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aldev\Google Drive\Study\TAU\Research\Trait data\"/>
    </mc:Choice>
  </mc:AlternateContent>
  <xr:revisionPtr revIDLastSave="0" documentId="13_ncr:1_{0F241AA4-4D87-420F-B7B2-71C47CC1686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Master" sheetId="1" r:id="rId1"/>
    <sheet name="Sources" sheetId="3" r:id="rId2"/>
  </sheets>
  <definedNames>
    <definedName name="_xlnm._FilterDatabase" localSheetId="0" hidden="1">Master!$A$1:$BK$1805</definedName>
    <definedName name="_xlnm._FilterDatabase" localSheetId="1" hidden="1">Sources!$A$1:$AQ$1806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<sst xmlns="http://schemas.openxmlformats.org/spreadsheetml/2006/main" count="84835" uniqueCount="4588">
  <si>
    <t>Abalistes stellatus</t>
  </si>
  <si>
    <t>Actinopteri</t>
  </si>
  <si>
    <t>Tetraodontiformes</t>
  </si>
  <si>
    <t>Balistidae</t>
  </si>
  <si>
    <t>NA</t>
  </si>
  <si>
    <t>Ablennes hians</t>
  </si>
  <si>
    <t>Beloniformes</t>
  </si>
  <si>
    <t>Belonidae</t>
  </si>
  <si>
    <t>Abudefduf hoefleri</t>
  </si>
  <si>
    <t>Perciformes</t>
  </si>
  <si>
    <t>Pomacentridae</t>
  </si>
  <si>
    <t>Abudefduf saxatilis</t>
  </si>
  <si>
    <t>Abudefduf sexfasciatus</t>
  </si>
  <si>
    <t>Abudefduf sordidus</t>
  </si>
  <si>
    <t>Ovalentaria/misc</t>
  </si>
  <si>
    <t>Abudefduf vaigiensis</t>
  </si>
  <si>
    <t>Local</t>
  </si>
  <si>
    <t>Acanthocybium solandri</t>
  </si>
  <si>
    <t>Scombriformes</t>
  </si>
  <si>
    <t>Scombridae</t>
  </si>
  <si>
    <t>Acantholabrus palloni</t>
  </si>
  <si>
    <t>Labridae</t>
  </si>
  <si>
    <t>Acanthopagrus berda</t>
  </si>
  <si>
    <t>Eupercaria/misc</t>
  </si>
  <si>
    <t>Sparidae</t>
  </si>
  <si>
    <t>Acanthopagrus bifasciatus</t>
  </si>
  <si>
    <t>Acanthoplesiops cappuccino</t>
  </si>
  <si>
    <t>Plesiopidae</t>
  </si>
  <si>
    <t>Acanthurus chirurgus</t>
  </si>
  <si>
    <t>Acanthuriformes</t>
  </si>
  <si>
    <t>Acanthuridae</t>
  </si>
  <si>
    <t>Acanthurus coeruleus</t>
  </si>
  <si>
    <t>Acanthurus gahhm</t>
  </si>
  <si>
    <t>Acanthurus mata</t>
  </si>
  <si>
    <t>Acanthurus monroviae</t>
  </si>
  <si>
    <t>Acanthurus nigrofuscus</t>
  </si>
  <si>
    <t>Acanthurus sohal</t>
  </si>
  <si>
    <t>Acentrogobius nebulosus</t>
  </si>
  <si>
    <t>Yongeichthys nebulosus</t>
  </si>
  <si>
    <t>Gobiiformes</t>
  </si>
  <si>
    <t>Gobiidae</t>
  </si>
  <si>
    <t>Acentronura tentaculata</t>
  </si>
  <si>
    <t>Syngnathiformes</t>
  </si>
  <si>
    <t>Syngnathidae</t>
  </si>
  <si>
    <t>Acipenser naccarii</t>
  </si>
  <si>
    <t>Acipenseriformes</t>
  </si>
  <si>
    <t>Acipenseridae</t>
  </si>
  <si>
    <t>Acipenser stellatus</t>
  </si>
  <si>
    <t>Acipenser sturio</t>
  </si>
  <si>
    <t>Acropoma neglectum</t>
  </si>
  <si>
    <t>Acropomatiformes</t>
  </si>
  <si>
    <t>Acropomatidae</t>
  </si>
  <si>
    <t>Adelotremus leptus</t>
  </si>
  <si>
    <t>Blenniiformes</t>
  </si>
  <si>
    <t>Blenniidae</t>
  </si>
  <si>
    <t>Aeoliscus punctulatus</t>
  </si>
  <si>
    <t>Centriscidae</t>
  </si>
  <si>
    <t>Aesopia cornuta</t>
  </si>
  <si>
    <t>Pleuronectiformes</t>
  </si>
  <si>
    <t>Soleidae</t>
  </si>
  <si>
    <t>Aethaloperca rogaa</t>
  </si>
  <si>
    <t>Perciformes/Serranoidei</t>
  </si>
  <si>
    <t>Serranidae</t>
  </si>
  <si>
    <t>Aetobatus ocellatus</t>
  </si>
  <si>
    <t>Elasmobranchii</t>
  </si>
  <si>
    <t>Myliobatiformes</t>
  </si>
  <si>
    <t>Aetobatidae</t>
  </si>
  <si>
    <t>Aetomylaeus bovinus</t>
  </si>
  <si>
    <t>Myliobatidae</t>
  </si>
  <si>
    <t>Aetomylaeus vespertilio</t>
  </si>
  <si>
    <t>Aidablennius sphynx</t>
  </si>
  <si>
    <t>Albula glossodonta</t>
  </si>
  <si>
    <t>Albuliformes</t>
  </si>
  <si>
    <t>Albulidae</t>
  </si>
  <si>
    <t>Aldrovandia phalacra</t>
  </si>
  <si>
    <t>Notacanthiformes</t>
  </si>
  <si>
    <t>Halosauridae</t>
  </si>
  <si>
    <t>Alectis alexandrina</t>
  </si>
  <si>
    <t>Carangiformes</t>
  </si>
  <si>
    <t>Carangidae</t>
  </si>
  <si>
    <t>Alectis ciliaris</t>
  </si>
  <si>
    <t>Alectis indica</t>
  </si>
  <si>
    <t>Alepes djedaba</t>
  </si>
  <si>
    <t>Common</t>
  </si>
  <si>
    <t>Alepes vari</t>
  </si>
  <si>
    <t>Alepocephalus rostratus</t>
  </si>
  <si>
    <t>Alepocephaliformes</t>
  </si>
  <si>
    <t>Alepocephalidae</t>
  </si>
  <si>
    <t>Alloblennius jugularis</t>
  </si>
  <si>
    <t>Alloblennius pictus</t>
  </si>
  <si>
    <t>Alopias pelagicus</t>
  </si>
  <si>
    <t>Lamniformes</t>
  </si>
  <si>
    <t>Alopiidae</t>
  </si>
  <si>
    <t>Alopias superciliosus</t>
  </si>
  <si>
    <t>Alopias vulpinus</t>
  </si>
  <si>
    <t>Alosa alosa</t>
  </si>
  <si>
    <t>Clupeiformes</t>
  </si>
  <si>
    <t>Clupeidae</t>
  </si>
  <si>
    <t>Alosa fallax</t>
  </si>
  <si>
    <t>Alticus magnusi</t>
  </si>
  <si>
    <t>Aluterus monoceros</t>
  </si>
  <si>
    <t>Monacanthidae</t>
  </si>
  <si>
    <t>Aluterus scriptus</t>
  </si>
  <si>
    <t>Amanses scopas</t>
  </si>
  <si>
    <t>Ambassis dussumieri</t>
  </si>
  <si>
    <t>Ambassidae</t>
  </si>
  <si>
    <t>Ambassis urotaenia</t>
  </si>
  <si>
    <t>Amblyeleotris diagonalis</t>
  </si>
  <si>
    <t>Amblyeleotris neglecta</t>
  </si>
  <si>
    <t>Amblyeleotris steinitzi</t>
  </si>
  <si>
    <t>Amblyeleotris sungami</t>
  </si>
  <si>
    <t>Amblyeleotris triguttata</t>
  </si>
  <si>
    <t>Amblyeleotris wheeleri</t>
  </si>
  <si>
    <t>Amblygaster sirm</t>
  </si>
  <si>
    <t>Amblyglyphidodon flavilatus</t>
  </si>
  <si>
    <t>Amblyglyphidodon indicus</t>
  </si>
  <si>
    <t>Amblygobius albimaculatus</t>
  </si>
  <si>
    <t>Amblygobius esakiae</t>
  </si>
  <si>
    <t>Amblygobius nocturnus</t>
  </si>
  <si>
    <t>Amblygobius sewardii</t>
  </si>
  <si>
    <t>Amblygobius sphynx</t>
  </si>
  <si>
    <t>Amphiprion bicinctus</t>
  </si>
  <si>
    <t>Anampses caeruleopunctatus</t>
  </si>
  <si>
    <t>Anampses lineatus</t>
  </si>
  <si>
    <t>Anampses meleagrides</t>
  </si>
  <si>
    <t>Anampses twistii</t>
  </si>
  <si>
    <t>Anarhichas lupus</t>
  </si>
  <si>
    <t>Anarhichadidae</t>
  </si>
  <si>
    <t>Ancistrogobius yanoi</t>
  </si>
  <si>
    <t>Anguilla anguilla</t>
  </si>
  <si>
    <t>Anguilliformes</t>
  </si>
  <si>
    <t>Anguillidae</t>
  </si>
  <si>
    <t>Anoxypristis cuspidata</t>
  </si>
  <si>
    <t>Rhinopristiformes</t>
  </si>
  <si>
    <t>Pristidae</t>
  </si>
  <si>
    <t>Antennablennius adenensis</t>
  </si>
  <si>
    <t>Antennablennius australis</t>
  </si>
  <si>
    <t>Antennablennius hypenetes</t>
  </si>
  <si>
    <t>Antennarius commerson</t>
  </si>
  <si>
    <t>Lophiiformes</t>
  </si>
  <si>
    <t>Antennariidae</t>
  </si>
  <si>
    <t>Antennarius maculatus</t>
  </si>
  <si>
    <t>Antennarius pictus</t>
  </si>
  <si>
    <t>Antennarius striatus</t>
  </si>
  <si>
    <t>Antennatus coccineus</t>
  </si>
  <si>
    <t>Antennatus nummifer</t>
  </si>
  <si>
    <t>Antennatus rosaceus</t>
  </si>
  <si>
    <t>Anthias anthias</t>
  </si>
  <si>
    <t>Anyperodon leucogrammicus</t>
  </si>
  <si>
    <t>Aphanius dispar</t>
  </si>
  <si>
    <t>Cyprinodontiformes</t>
  </si>
  <si>
    <t>Aphaniidae</t>
  </si>
  <si>
    <t>Aphanius fasciatus</t>
  </si>
  <si>
    <t>Aphanius iberus</t>
  </si>
  <si>
    <t>Apricaphanius iberus</t>
  </si>
  <si>
    <t>Aphareus furca</t>
  </si>
  <si>
    <t>Lutjanidae</t>
  </si>
  <si>
    <t>Aphareus rutilans</t>
  </si>
  <si>
    <t>Aphia minuta</t>
  </si>
  <si>
    <t>Apistus carinatus</t>
  </si>
  <si>
    <t>Perciformes/Scorpaenoidei</t>
  </si>
  <si>
    <t>Apistidae</t>
  </si>
  <si>
    <t>Apletodon dentatus</t>
  </si>
  <si>
    <t>Gobiesociformes</t>
  </si>
  <si>
    <t>Gobiesocidae</t>
  </si>
  <si>
    <t>Apletodon incognitus</t>
  </si>
  <si>
    <t>Apogon campbelli</t>
  </si>
  <si>
    <t>Kurtiformes</t>
  </si>
  <si>
    <t>Apogonidae</t>
  </si>
  <si>
    <t>Apogon coccineus</t>
  </si>
  <si>
    <t>Apogon erythrosoma</t>
  </si>
  <si>
    <t>Apogon imberbis</t>
  </si>
  <si>
    <t>Apogon semiornatus</t>
  </si>
  <si>
    <t>Apogon talboti</t>
  </si>
  <si>
    <t>Apogonichthyoides heptastygma</t>
  </si>
  <si>
    <t>Apogonichthyoides pharaonis</t>
  </si>
  <si>
    <t>Apogonichthyoides pseudotaeniatus</t>
  </si>
  <si>
    <t>Apogonichthyoides taeniatus</t>
  </si>
  <si>
    <t>Apogonichthyoides timorensis</t>
  </si>
  <si>
    <t>Apogonichthys perdix</t>
  </si>
  <si>
    <t>Apolemichthys xanthotis</t>
  </si>
  <si>
    <t>Pomacanthidae</t>
  </si>
  <si>
    <t>Aprion virescens</t>
  </si>
  <si>
    <t>Apterichtus anguiformis</t>
  </si>
  <si>
    <t>Ophichthidae</t>
  </si>
  <si>
    <t>Apterichtus caecus</t>
  </si>
  <si>
    <t>Arctozenus risso</t>
  </si>
  <si>
    <t>Aulopiformes</t>
  </si>
  <si>
    <t>Paralepididae</t>
  </si>
  <si>
    <t>Arcygobius baliurus</t>
  </si>
  <si>
    <t>Argentina sphyraena</t>
  </si>
  <si>
    <t>Argentiniformes</t>
  </si>
  <si>
    <t>Argentinidae</t>
  </si>
  <si>
    <t>Argyropelecus hemigymnus</t>
  </si>
  <si>
    <t>Stomiiformes</t>
  </si>
  <si>
    <t>Sternoptychidae</t>
  </si>
  <si>
    <t>Argyrops filamentosus</t>
  </si>
  <si>
    <t>Argyrops megalommatus</t>
  </si>
  <si>
    <t>Argyrops spinifer</t>
  </si>
  <si>
    <t>Argyrosomus regius</t>
  </si>
  <si>
    <t>Sciaenidae</t>
  </si>
  <si>
    <t>Ariomma brevimanus</t>
  </si>
  <si>
    <t>Ariomma brevimanum</t>
  </si>
  <si>
    <t>Ariommatidae</t>
  </si>
  <si>
    <t>Ariomma indica</t>
  </si>
  <si>
    <t>Ariomma dollfusi</t>
  </si>
  <si>
    <t>Ariosoma balearicum</t>
  </si>
  <si>
    <t>Congridae</t>
  </si>
  <si>
    <t>Ariosoma sanzoi</t>
  </si>
  <si>
    <t>Arnoglossus arabicus</t>
  </si>
  <si>
    <t>Bothidae</t>
  </si>
  <si>
    <t>Arnoglossus grohmanni</t>
  </si>
  <si>
    <t>Arnoglossus imperialis</t>
  </si>
  <si>
    <t>Arnoglossus laterna</t>
  </si>
  <si>
    <t>Arnoglossus macrolophus</t>
  </si>
  <si>
    <t>Arnoglossus marisrubri</t>
  </si>
  <si>
    <t>Arnoglossus nigrofilamentosus</t>
  </si>
  <si>
    <t>rare</t>
  </si>
  <si>
    <t>Arnoglossus rueppelii</t>
  </si>
  <si>
    <t>Arnoglossus thori</t>
  </si>
  <si>
    <t>Arothron diadematus</t>
  </si>
  <si>
    <t>Tetraodontidae</t>
  </si>
  <si>
    <t>Arothron hispidus</t>
  </si>
  <si>
    <t>Arothron immaculatus</t>
  </si>
  <si>
    <t>Arothron multilineatus</t>
  </si>
  <si>
    <t>Arothron stellatus</t>
  </si>
  <si>
    <t>Aseraggodes kruppi</t>
  </si>
  <si>
    <t>Aseraggodes macronasus</t>
  </si>
  <si>
    <t>Aseraggodes sinusarabici</t>
  </si>
  <si>
    <t>Aseraggodes steinitzi</t>
  </si>
  <si>
    <t>Aspidontus dussumieri</t>
  </si>
  <si>
    <t>Aspidontus tractus</t>
  </si>
  <si>
    <t>Asterorhombus intermedius</t>
  </si>
  <si>
    <t>Asterropteryx semipunctata</t>
  </si>
  <si>
    <t>Astronesthes martensii</t>
  </si>
  <si>
    <t>Stomiidae</t>
  </si>
  <si>
    <t>Ateleopus japonicus</t>
  </si>
  <si>
    <t>Ateleopodiformes</t>
  </si>
  <si>
    <t>Ateleopodidae</t>
  </si>
  <si>
    <t>Atherina boyeri</t>
  </si>
  <si>
    <t>Atheriniformes</t>
  </si>
  <si>
    <t>Atherinidae</t>
  </si>
  <si>
    <t>Atherina hepsetus</t>
  </si>
  <si>
    <t>Atherina presbyter</t>
  </si>
  <si>
    <t>Atherinomorus forskalii</t>
  </si>
  <si>
    <t>Atherinomorus lacunosus</t>
  </si>
  <si>
    <t>Atrobucca geniae</t>
  </si>
  <si>
    <t>Atrosalarias fuscus</t>
  </si>
  <si>
    <t>Atule mate</t>
  </si>
  <si>
    <t>Aulacocephalus temminckii</t>
  </si>
  <si>
    <t>Aulopareia unicolor</t>
  </si>
  <si>
    <t>Aulopus filamentosus</t>
  </si>
  <si>
    <t>Aulopidae</t>
  </si>
  <si>
    <t>Aulostomus chinensis</t>
  </si>
  <si>
    <t>Aulostomidae</t>
  </si>
  <si>
    <t>Aurigequula fasciata</t>
  </si>
  <si>
    <t>Leiognathidae</t>
  </si>
  <si>
    <t>Auxis rochei</t>
  </si>
  <si>
    <t>Auxis thazard</t>
  </si>
  <si>
    <t>Balistapus undulatus</t>
  </si>
  <si>
    <t>Balistes capriscus</t>
  </si>
  <si>
    <t>Balistoides conspicillum</t>
  </si>
  <si>
    <t>Balistoides conspicillium</t>
  </si>
  <si>
    <t>Balistoides viridescens</t>
  </si>
  <si>
    <t>Barchatus cirrhosus</t>
  </si>
  <si>
    <t>Batrachoidiformes</t>
  </si>
  <si>
    <t>Batrachoididae</t>
  </si>
  <si>
    <t>Bathophilus nigerrimus</t>
  </si>
  <si>
    <t>Bathygobius cyclopterus</t>
  </si>
  <si>
    <t>Bathygobius fuscus</t>
  </si>
  <si>
    <t>Bathypterois dubius</t>
  </si>
  <si>
    <t>Ipnopidae</t>
  </si>
  <si>
    <t>Bathysolea profundicola</t>
  </si>
  <si>
    <t>Bathytoshia centroura</t>
  </si>
  <si>
    <t>Dasyatidae</t>
  </si>
  <si>
    <t>Bellottia apoda</t>
  </si>
  <si>
    <t>Ophidiiformes</t>
  </si>
  <si>
    <t>Bythitidae</t>
  </si>
  <si>
    <t>Belone belone</t>
  </si>
  <si>
    <t>Belone svetovidovi</t>
  </si>
  <si>
    <t>Bembrops caudimacula</t>
  </si>
  <si>
    <t>Perciformes/Bembropoidei</t>
  </si>
  <si>
    <t>Percophidae</t>
  </si>
  <si>
    <t>Benthocometes robustus</t>
  </si>
  <si>
    <t>Ophidiidae</t>
  </si>
  <si>
    <t>Benthosema fibulatum</t>
  </si>
  <si>
    <t>Myctophiformes</t>
  </si>
  <si>
    <t>Myctophidae</t>
  </si>
  <si>
    <t>Benthosema glaciale</t>
  </si>
  <si>
    <t>Benthosema pterotum</t>
  </si>
  <si>
    <t>Beryx decadactylus</t>
  </si>
  <si>
    <t>Beryciformes</t>
  </si>
  <si>
    <t>Berycidae</t>
  </si>
  <si>
    <t>Beryx splendens</t>
  </si>
  <si>
    <t>Blenniella periophthalmus</t>
  </si>
  <si>
    <t>Blennius ocellaris</t>
  </si>
  <si>
    <t>Bodianus anthioides</t>
  </si>
  <si>
    <t>Bodianus axillaris</t>
  </si>
  <si>
    <t>Bodianus bimaculatus</t>
  </si>
  <si>
    <t>Bodianus diana</t>
  </si>
  <si>
    <t>Bodianus opercularis</t>
  </si>
  <si>
    <t>Bodianus rubrisos</t>
  </si>
  <si>
    <t>Bolbometopon muricatum</t>
  </si>
  <si>
    <t>Scaridae</t>
  </si>
  <si>
    <t>Boops boops</t>
  </si>
  <si>
    <t>Borostomias antarcticus</t>
  </si>
  <si>
    <t>Bothus pantherinus</t>
  </si>
  <si>
    <t>Bothus podas</t>
  </si>
  <si>
    <t>Bothus tricirrhitus</t>
  </si>
  <si>
    <t>Brachaluteres fahaqa</t>
  </si>
  <si>
    <t>Brachypterois serrulifer</t>
  </si>
  <si>
    <t>Scorpaenidae</t>
  </si>
  <si>
    <t>Brachysomophis cirrocheilos</t>
  </si>
  <si>
    <t>Brama brama</t>
  </si>
  <si>
    <t>Bramidae</t>
  </si>
  <si>
    <t>Branchiostegus sawakinensis</t>
  </si>
  <si>
    <t>Malacanthidae</t>
  </si>
  <si>
    <t>Bregmaceros arabicus</t>
  </si>
  <si>
    <t>Gadiformes</t>
  </si>
  <si>
    <t>Bregmacerotidae</t>
  </si>
  <si>
    <t>Bregmaceros nectabanus</t>
  </si>
  <si>
    <t>Brevitrygon walga</t>
  </si>
  <si>
    <t>Brosmophyciops pautzkei</t>
  </si>
  <si>
    <t>Brotula multibarbata</t>
  </si>
  <si>
    <t>Bryaninops discus</t>
  </si>
  <si>
    <t>Bryaninops loki</t>
  </si>
  <si>
    <t>Bryaninops natans</t>
  </si>
  <si>
    <t>Bryaninops ridens</t>
  </si>
  <si>
    <t>Bryaninops spongicolus</t>
  </si>
  <si>
    <t>Bryaninops tigris</t>
  </si>
  <si>
    <t>Bryaninops yongei</t>
  </si>
  <si>
    <t>Bryx analicarens</t>
  </si>
  <si>
    <t>Buenia affinis</t>
  </si>
  <si>
    <t>Buenia lombartei</t>
  </si>
  <si>
    <t>Buenia massutii</t>
  </si>
  <si>
    <t>Buglossidium luteum</t>
  </si>
  <si>
    <t>Cabillus nigrostigmus</t>
  </si>
  <si>
    <t>Caesio caerulaurea</t>
  </si>
  <si>
    <t>Caesionidae</t>
  </si>
  <si>
    <t>Caesio lunaris</t>
  </si>
  <si>
    <t>Caesio striata</t>
  </si>
  <si>
    <t>Caesio suevica</t>
  </si>
  <si>
    <t>Caesio varilineata</t>
  </si>
  <si>
    <t>Caesio xanthonota</t>
  </si>
  <si>
    <t>Callanthias ruber</t>
  </si>
  <si>
    <t>Callanthiidae</t>
  </si>
  <si>
    <t>Callechelys catostoma</t>
  </si>
  <si>
    <t>Callechelys marmorata</t>
  </si>
  <si>
    <t>Callionymus bentuviai</t>
  </si>
  <si>
    <t>Callionymiformes</t>
  </si>
  <si>
    <t>Callionymidae</t>
  </si>
  <si>
    <t>Callionymus delicatulus</t>
  </si>
  <si>
    <t>Callionymus erythraeus</t>
  </si>
  <si>
    <t>Callionymus fasciatus</t>
  </si>
  <si>
    <t>Callionymus filamentosus</t>
  </si>
  <si>
    <t>Callionymus flavus</t>
  </si>
  <si>
    <t>Callionymus gardineri</t>
  </si>
  <si>
    <t>Callionymus lyra</t>
  </si>
  <si>
    <t>Callionymus maculatus</t>
  </si>
  <si>
    <t>Callionymus muscatensis</t>
  </si>
  <si>
    <t>Callionymus oxycephalus</t>
  </si>
  <si>
    <t>Callionymus profundus</t>
  </si>
  <si>
    <t>Callionymus pusillus</t>
  </si>
  <si>
    <t>Callionymus reticulatus</t>
  </si>
  <si>
    <t>Callionymus risso</t>
  </si>
  <si>
    <t>Callogobius amikami</t>
  </si>
  <si>
    <t>Callogobius bifasciatus</t>
  </si>
  <si>
    <t>Callogobius clarkae</t>
  </si>
  <si>
    <t>Callogobius dori</t>
  </si>
  <si>
    <t>Callogobius flavobrunneus</t>
  </si>
  <si>
    <t>Callogobius pilosimentum</t>
  </si>
  <si>
    <t>Callogobius sclateri</t>
  </si>
  <si>
    <t>Calloplesiops altivelis</t>
  </si>
  <si>
    <t>Calotomus viridescens</t>
  </si>
  <si>
    <t>Campogramma glaycos</t>
  </si>
  <si>
    <t>Cantherhines pardalis</t>
  </si>
  <si>
    <t>Canthidermis macrolepis</t>
  </si>
  <si>
    <t>Canthigaster cyanospilota</t>
  </si>
  <si>
    <t>Canthigaster margaritata</t>
  </si>
  <si>
    <t>Canthigaster pygmaea</t>
  </si>
  <si>
    <t>Capros aper</t>
  </si>
  <si>
    <t>Caproidae</t>
  </si>
  <si>
    <t>Carangoides armatus</t>
  </si>
  <si>
    <t>Carangoides bajad</t>
  </si>
  <si>
    <t>Carangoides chrysophrys</t>
  </si>
  <si>
    <t>Carangoides coeruleopinnatus</t>
  </si>
  <si>
    <t>Carangoides equula</t>
  </si>
  <si>
    <t>Carangoides ferdau</t>
  </si>
  <si>
    <t>Carangoides fulvoguttatus</t>
  </si>
  <si>
    <t>Carangoides malabaricus</t>
  </si>
  <si>
    <t>Carangoides plagiotaenia</t>
  </si>
  <si>
    <t>Carangoides talamparoides</t>
  </si>
  <si>
    <t>Caranx crysos</t>
  </si>
  <si>
    <t>Caranx fischeri</t>
  </si>
  <si>
    <t>Caranx heberi</t>
  </si>
  <si>
    <t>Caranx ignobilis</t>
  </si>
  <si>
    <t>Caranx melampygus</t>
  </si>
  <si>
    <t>Caranx rhonchus</t>
  </si>
  <si>
    <t>Caranx sexfasciatus</t>
  </si>
  <si>
    <t>Carapus acus</t>
  </si>
  <si>
    <t>Carapidae</t>
  </si>
  <si>
    <t>Carapus mourlani</t>
  </si>
  <si>
    <t>Carcharhinus albimarginatus</t>
  </si>
  <si>
    <t>Carcharhiniformes</t>
  </si>
  <si>
    <t>Carcharhinidae</t>
  </si>
  <si>
    <t>Carcharhinus altimus</t>
  </si>
  <si>
    <t>Carcharhinus amblyrhynchos</t>
  </si>
  <si>
    <t>Carcharhinus wheeleri</t>
  </si>
  <si>
    <t>Carcharhinus amboinensis</t>
  </si>
  <si>
    <t>Carcharhinus brachyurus</t>
  </si>
  <si>
    <t>Carcharhinus brevipinna</t>
  </si>
  <si>
    <t>Carcharhinus falciformis</t>
  </si>
  <si>
    <t>Carcharhinus limbatus</t>
  </si>
  <si>
    <t>Carcharhinus longimanus</t>
  </si>
  <si>
    <t>Carcharhinus melanopterus</t>
  </si>
  <si>
    <t>Carcharhinus obscurus</t>
  </si>
  <si>
    <t>Carcharhinus plumbeus</t>
  </si>
  <si>
    <t>Carcharhinus sorrah</t>
  </si>
  <si>
    <t>Carcharias taurus</t>
  </si>
  <si>
    <t>Carchariidae</t>
  </si>
  <si>
    <t>Carcharias tricuspidatus</t>
  </si>
  <si>
    <t>Odontaspididae</t>
  </si>
  <si>
    <t>Carcharodon carcharias</t>
  </si>
  <si>
    <t>Lamnidae</t>
  </si>
  <si>
    <t>Carlarius parkii</t>
  </si>
  <si>
    <t>Siluriformes</t>
  </si>
  <si>
    <t>Ariidae</t>
  </si>
  <si>
    <t>Cataetyx alleni</t>
  </si>
  <si>
    <t>Cataetyx laticeps</t>
  </si>
  <si>
    <t>Centracanthus cirrus</t>
  </si>
  <si>
    <t>Centriscus scutatus</t>
  </si>
  <si>
    <t>Centrolabrus exoletus</t>
  </si>
  <si>
    <t>Centrolabrus melanocercus</t>
  </si>
  <si>
    <t>Symphodus melanocercus</t>
  </si>
  <si>
    <t>Centrolophus niger</t>
  </si>
  <si>
    <t>Centrolophidae</t>
  </si>
  <si>
    <t>Centrophorus uyato</t>
  </si>
  <si>
    <t>Squaliformes</t>
  </si>
  <si>
    <t>Centrophoridae</t>
  </si>
  <si>
    <t>Centropyge multispinis</t>
  </si>
  <si>
    <t>Centroscymnus coelolepis</t>
  </si>
  <si>
    <t>Somniosidae</t>
  </si>
  <si>
    <t>Cephalopholis argus</t>
  </si>
  <si>
    <t>Cephalopholis hemistiktos</t>
  </si>
  <si>
    <t>Cephalopholis miniata</t>
  </si>
  <si>
    <t>Cephalopholis oligosticta</t>
  </si>
  <si>
    <t>Cephalopholis sexmaculata</t>
  </si>
  <si>
    <t>Cephalopholis taeniops</t>
  </si>
  <si>
    <t>Cepola macrophthalma</t>
  </si>
  <si>
    <t>Cepolidae</t>
  </si>
  <si>
    <t>Ceratoscopelus maderensis</t>
  </si>
  <si>
    <t>Cercamia eremia</t>
  </si>
  <si>
    <t>Cetorhinus maximus</t>
  </si>
  <si>
    <t>Cetorhinidae</t>
  </si>
  <si>
    <t>Cetoscarus bicolor</t>
  </si>
  <si>
    <t>Chaetodipterus faber</t>
  </si>
  <si>
    <t>Ephippidae</t>
  </si>
  <si>
    <t>Chaetodon auriga</t>
  </si>
  <si>
    <t>Chaetodontidae</t>
  </si>
  <si>
    <t>Chaetodon austriacus</t>
  </si>
  <si>
    <t>Single Record</t>
  </si>
  <si>
    <t>Chaetodon fasciatus</t>
  </si>
  <si>
    <t>Chaetodon larvatus</t>
  </si>
  <si>
    <t>Chaetodon leucopleura</t>
  </si>
  <si>
    <t>Chaetodon lineolatus</t>
  </si>
  <si>
    <t>Chaetodon melannotus</t>
  </si>
  <si>
    <t>Chaetodon melapterus</t>
  </si>
  <si>
    <t>Chaetodon mesoleucos</t>
  </si>
  <si>
    <t>Chaetodon paucifasciatus</t>
  </si>
  <si>
    <t>Chaetodon pictus</t>
  </si>
  <si>
    <t>Chaetodon semilarvatus</t>
  </si>
  <si>
    <t>Chaetodon trifascialis</t>
  </si>
  <si>
    <t>Champsodon capensis</t>
  </si>
  <si>
    <t>Champsodontidae</t>
  </si>
  <si>
    <t>Champsodon nudivittis</t>
  </si>
  <si>
    <t>Champsodon omanensis</t>
  </si>
  <si>
    <t>Chanos chanos</t>
  </si>
  <si>
    <t>Gonorynchiformes</t>
  </si>
  <si>
    <t>Chanidae</t>
  </si>
  <si>
    <t>Chauliodus sloani</t>
  </si>
  <si>
    <t>Chaunax suttkusi</t>
  </si>
  <si>
    <t>Chaunacidae</t>
  </si>
  <si>
    <t>Cheilinus abudjubbe</t>
  </si>
  <si>
    <t>Cheilinus lunulatus</t>
  </si>
  <si>
    <t>Cheilinus quinquecinctus</t>
  </si>
  <si>
    <t>Cheilinus undulatus</t>
  </si>
  <si>
    <t>Cheilio inermis</t>
  </si>
  <si>
    <t>Cheilodipterus arabicus</t>
  </si>
  <si>
    <t>Cheilodipterus lachneri</t>
  </si>
  <si>
    <t>Cheilodipterus macrodon</t>
  </si>
  <si>
    <t>Cheilodipterus novemstriatus</t>
  </si>
  <si>
    <t>Cheilodipterus pygmaios</t>
  </si>
  <si>
    <t>Cheilodipterus quinquelineatus</t>
  </si>
  <si>
    <t>Cheilopogon cyanopterus</t>
  </si>
  <si>
    <t>Exocoetidae</t>
  </si>
  <si>
    <t>Cheilopogon exsiliens</t>
  </si>
  <si>
    <t>Cheilopogon furcatus</t>
  </si>
  <si>
    <t>Cheilopogon heterurus</t>
  </si>
  <si>
    <t>Cheimerius nufar</t>
  </si>
  <si>
    <t>Chelidonichthys cuculus</t>
  </si>
  <si>
    <t>Triglidae</t>
  </si>
  <si>
    <t>Chelidonichthys lastoviza</t>
  </si>
  <si>
    <t>Chelidonichthys lucerna</t>
  </si>
  <si>
    <t>Chelidonichthys obscurus</t>
  </si>
  <si>
    <t>Chelidoperca pleurospilus</t>
  </si>
  <si>
    <t>Chelon auratus</t>
  </si>
  <si>
    <t>Liza aurata</t>
  </si>
  <si>
    <t>Mugiliformes</t>
  </si>
  <si>
    <t>Mugilidae</t>
  </si>
  <si>
    <t>Chelon labrosus</t>
  </si>
  <si>
    <t>Chelon ramada</t>
  </si>
  <si>
    <t>Chelon saliens</t>
  </si>
  <si>
    <t>Chilomycterus reticulatus</t>
  </si>
  <si>
    <t>Diodontidae</t>
  </si>
  <si>
    <t>Chimaera monstrosa</t>
  </si>
  <si>
    <t>Holocephali</t>
  </si>
  <si>
    <t>Chimaeriformes</t>
  </si>
  <si>
    <t>Chimaeridae</t>
  </si>
  <si>
    <t>Chirocentrus dorab</t>
  </si>
  <si>
    <t>Chirocentridae</t>
  </si>
  <si>
    <t>Chirocentrus nudus</t>
  </si>
  <si>
    <t>Chlidichthys auratus</t>
  </si>
  <si>
    <t>Pseudochromidae</t>
  </si>
  <si>
    <t>Chlidichthys rubiceps</t>
  </si>
  <si>
    <t>Chlopsis bicolor</t>
  </si>
  <si>
    <t>Chlopsidae</t>
  </si>
  <si>
    <t>Chlorophthalmus agassizi</t>
  </si>
  <si>
    <t>Chloroscombrus chrysurus</t>
  </si>
  <si>
    <t>Chlorurus genazonatus</t>
  </si>
  <si>
    <t>Chlorurus gibbus</t>
  </si>
  <si>
    <t>Chlorurus sordidus</t>
  </si>
  <si>
    <t>Choerodon robustus</t>
  </si>
  <si>
    <t>Choeroichthys brachysoma</t>
  </si>
  <si>
    <t>Choeroichthys valencienni</t>
  </si>
  <si>
    <t>Choridactylus multibarbus</t>
  </si>
  <si>
    <t>Synanceiidae</t>
  </si>
  <si>
    <t>Chromis chromis</t>
  </si>
  <si>
    <t>Chromis dimidiata</t>
  </si>
  <si>
    <t>Chromis flavaxilla</t>
  </si>
  <si>
    <t>Chromis pelloura</t>
  </si>
  <si>
    <t>Chromis pembae</t>
  </si>
  <si>
    <t>Chromis trialpha</t>
  </si>
  <si>
    <t>Chromis viridis</t>
  </si>
  <si>
    <t>Chromis weberi</t>
  </si>
  <si>
    <t>Chromogobius quadrivittatus</t>
  </si>
  <si>
    <t>Chromogobius zebratus</t>
  </si>
  <si>
    <t>Chrysiptera annulata</t>
  </si>
  <si>
    <t>Chrysiptera cyanea</t>
  </si>
  <si>
    <t>Chrysiptera hemicyanea</t>
  </si>
  <si>
    <t>Chrysiptera unimaculata</t>
  </si>
  <si>
    <t>Cirrhilabrus blatteus</t>
  </si>
  <si>
    <t>Cirrhilabrus rubriventralis</t>
  </si>
  <si>
    <t>Cirrhimuraena playfairii</t>
  </si>
  <si>
    <t>Cirrhitichthys oxycephalus</t>
  </si>
  <si>
    <t>Centrarchiformes</t>
  </si>
  <si>
    <t>Cirrhitidae</t>
  </si>
  <si>
    <t>Cirrhitus pinnulatus</t>
  </si>
  <si>
    <t>Cirrhitus spilotoceps</t>
  </si>
  <si>
    <t>Cirripectes castaneus</t>
  </si>
  <si>
    <t>Cirripectes filamentosus</t>
  </si>
  <si>
    <t>Citharus linguatula</t>
  </si>
  <si>
    <t>Citharidae</t>
  </si>
  <si>
    <t>Clinitrachus argentatus</t>
  </si>
  <si>
    <t>Clinidae</t>
  </si>
  <si>
    <t>Cociella punctata</t>
  </si>
  <si>
    <t>Platycephalidae</t>
  </si>
  <si>
    <t>Cocotropus steinitzi</t>
  </si>
  <si>
    <t>Aploactinidae</t>
  </si>
  <si>
    <t>Coelorinchus caelorhincus</t>
  </si>
  <si>
    <t>Macrouridae</t>
  </si>
  <si>
    <t>Coelorinchus mediterraneus</t>
  </si>
  <si>
    <t>Conger cinereus</t>
  </si>
  <si>
    <t>Conger conger</t>
  </si>
  <si>
    <t>Congresox talabonoides</t>
  </si>
  <si>
    <t>Muraenesocidae</t>
  </si>
  <si>
    <t>Coptodon zillii</t>
  </si>
  <si>
    <t>Cichliformes</t>
  </si>
  <si>
    <t>Cichlidae</t>
  </si>
  <si>
    <t>Corcyrogobius liechtensteini</t>
  </si>
  <si>
    <t>Coris aygula</t>
  </si>
  <si>
    <t>Coris caudimacula</t>
  </si>
  <si>
    <t>Coris cuvieri</t>
  </si>
  <si>
    <t>Coris formosa</t>
  </si>
  <si>
    <t>Coris julis</t>
  </si>
  <si>
    <t>Coris variegata</t>
  </si>
  <si>
    <t>Coryogalops anomolus</t>
  </si>
  <si>
    <t>Coryogalops guttatus</t>
  </si>
  <si>
    <t>Coryogalops nanus</t>
  </si>
  <si>
    <t>Coryogalops ocheticus</t>
  </si>
  <si>
    <t>Coryogalops pseudomonospilus</t>
  </si>
  <si>
    <t>Coryphaena equiselis</t>
  </si>
  <si>
    <t>Coryphaenidae</t>
  </si>
  <si>
    <t>Coryphaena hippurus</t>
  </si>
  <si>
    <t>Coryphaenoides guentheri</t>
  </si>
  <si>
    <t>Coryphaenoides mediterraneus</t>
  </si>
  <si>
    <t>Coryphoblennius galerita</t>
  </si>
  <si>
    <t>Corythoichthys flavofasciatus</t>
  </si>
  <si>
    <t>Corythoichthys nigripectus</t>
  </si>
  <si>
    <t>Corythoichthys schultzi</t>
  </si>
  <si>
    <t>Cosmocampus banneri</t>
  </si>
  <si>
    <t>Cosmocampus maxweberi</t>
  </si>
  <si>
    <t>Crenidens crenidens</t>
  </si>
  <si>
    <t>Crenimugil crenilabis</t>
  </si>
  <si>
    <t>Crenimugil seheli</t>
  </si>
  <si>
    <t>Moolgarda seheli</t>
  </si>
  <si>
    <t>Cryptocentroides arabicus</t>
  </si>
  <si>
    <t>Cryptocentrus caeruleopunctatus</t>
  </si>
  <si>
    <t>local</t>
  </si>
  <si>
    <t>Cryptocentrus cryptocentrus</t>
  </si>
  <si>
    <t>Cryptocentrus fasciatus</t>
  </si>
  <si>
    <t>Cryptocentrus lutheri</t>
  </si>
  <si>
    <t>Crystallogobius linearis</t>
  </si>
  <si>
    <t>Ctenochaetus striatus</t>
  </si>
  <si>
    <t>Ctenogobiops crocineus</t>
  </si>
  <si>
    <t>Ctenogobiops feroculus</t>
  </si>
  <si>
    <t>Ctenogobiops maculosus</t>
  </si>
  <si>
    <t>Ctenolabrus rupestris</t>
  </si>
  <si>
    <t>Cubiceps capensis</t>
  </si>
  <si>
    <t>Nomeidae</t>
  </si>
  <si>
    <t>Cubiceps gracilis</t>
  </si>
  <si>
    <t>Cyclichthys orbicularis</t>
  </si>
  <si>
    <t>Cyclichthys spilostylus</t>
  </si>
  <si>
    <t>Rare</t>
  </si>
  <si>
    <t>Cyclopterus lumpus</t>
  </si>
  <si>
    <t>Cyclopteridae</t>
  </si>
  <si>
    <t>Cyclothone braueri</t>
  </si>
  <si>
    <t>Gonostomatidae</t>
  </si>
  <si>
    <t>Cyclothone microdon</t>
  </si>
  <si>
    <t>Cyclothone pygmaea</t>
  </si>
  <si>
    <t>Cynoglossus acutirostris</t>
  </si>
  <si>
    <t>Cynoglossidae</t>
  </si>
  <si>
    <t>Cynoglossus bilineatus</t>
  </si>
  <si>
    <t>Cynoglossus crepida</t>
  </si>
  <si>
    <t>Cynoglossus dollfusi</t>
  </si>
  <si>
    <t>Cynoglossus lachneri</t>
  </si>
  <si>
    <t>Cynoglossus pottii</t>
  </si>
  <si>
    <t>Cynoglossus sinusarabici</t>
  </si>
  <si>
    <t>Cynoponticus ferox</t>
  </si>
  <si>
    <t>Cypselurus hexazona</t>
  </si>
  <si>
    <t>Dactyloptena gilberti</t>
  </si>
  <si>
    <t>Dactylopteriformes</t>
  </si>
  <si>
    <t>Dactylopteridae</t>
  </si>
  <si>
    <t>Dactyloptena peterseni</t>
  </si>
  <si>
    <t>Dactylopterus volitans</t>
  </si>
  <si>
    <t>Dagetichthys lusitanicus</t>
  </si>
  <si>
    <t>Dalatias licha</t>
  </si>
  <si>
    <t>Dalatiidae</t>
  </si>
  <si>
    <t>Dalophis imberbis</t>
  </si>
  <si>
    <t>Dascyllus abudafur</t>
  </si>
  <si>
    <t>Dascyllus marginatus</t>
  </si>
  <si>
    <t>Dascyllus trimaculatus</t>
  </si>
  <si>
    <t>Dasyatis marmorata</t>
  </si>
  <si>
    <t>Dasyatis pastinaca</t>
  </si>
  <si>
    <t>Dasyatis tortonesei</t>
  </si>
  <si>
    <t>Decapterus kurroides</t>
  </si>
  <si>
    <t>Decapterus macarellus</t>
  </si>
  <si>
    <t>Decapterus macrosoma</t>
  </si>
  <si>
    <t>Decapterus russelli</t>
  </si>
  <si>
    <t>Deltentosteus collonianus</t>
  </si>
  <si>
    <t>Deltentosteus quadrimaculatus</t>
  </si>
  <si>
    <t>Dendrochirus hemprichi</t>
  </si>
  <si>
    <t>Dentex dentex</t>
  </si>
  <si>
    <t>Dentex gibbosus</t>
  </si>
  <si>
    <t>Dentex macrophthalmus</t>
  </si>
  <si>
    <t>Dentex maroccanus</t>
  </si>
  <si>
    <t>Dermatolepis striolata</t>
  </si>
  <si>
    <t>Diagramma punctatum</t>
  </si>
  <si>
    <t>Haemulidae</t>
  </si>
  <si>
    <t>Diaphus coeruleus</t>
  </si>
  <si>
    <t>Diaphus holti</t>
  </si>
  <si>
    <t>Diaphus metopoclampus</t>
  </si>
  <si>
    <t>Diaphus rafinesquii</t>
  </si>
  <si>
    <t>Dicentrarchus labrax</t>
  </si>
  <si>
    <t>Moronidae</t>
  </si>
  <si>
    <t>Dicentrarchus punctatus</t>
  </si>
  <si>
    <t>Dicologlossa cuneata</t>
  </si>
  <si>
    <t>Dicologlossa hexophthalma</t>
  </si>
  <si>
    <t>Microchirus hexophthalmus</t>
  </si>
  <si>
    <t>Didogobius bentuvii</t>
  </si>
  <si>
    <t>Didogobius schlieweni</t>
  </si>
  <si>
    <t>Didogobius splechtnai</t>
  </si>
  <si>
    <t>Dinematichthys iluocoeteoides</t>
  </si>
  <si>
    <t>Diodon holocanthus</t>
  </si>
  <si>
    <t>Diodon hystrix</t>
  </si>
  <si>
    <t>Diodon liturosus</t>
  </si>
  <si>
    <t>Diplecogaster bimaculata</t>
  </si>
  <si>
    <t>Diplecogaster umutturali</t>
  </si>
  <si>
    <t>Diploconger polystigmatus</t>
  </si>
  <si>
    <t>Diplodus annularis</t>
  </si>
  <si>
    <t>Diplodus bellottii</t>
  </si>
  <si>
    <t>Diplodus cervinus</t>
  </si>
  <si>
    <t>Diplodus levantinus</t>
  </si>
  <si>
    <t>Diplodus noct</t>
  </si>
  <si>
    <t>Diplodus puntazzo</t>
  </si>
  <si>
    <t>Diplodus sargus</t>
  </si>
  <si>
    <t>Diplodus vulgaris</t>
  </si>
  <si>
    <t>Diplogrammus gruveli</t>
  </si>
  <si>
    <t>Diplogrammus infulatus</t>
  </si>
  <si>
    <t>Diplogrammus paucispinis</t>
  </si>
  <si>
    <t>Diplogrammus randalli</t>
  </si>
  <si>
    <t>Diploprion drachi</t>
  </si>
  <si>
    <t>Dipterygonotus balteatus</t>
  </si>
  <si>
    <t>Dipturus batis</t>
  </si>
  <si>
    <t>Rajiformes</t>
  </si>
  <si>
    <t>Rajidae</t>
  </si>
  <si>
    <t>Dipturus intermedius</t>
  </si>
  <si>
    <t>Dipturus nidarosiensis</t>
  </si>
  <si>
    <t>Dipturus oxyrinchus</t>
  </si>
  <si>
    <t>Discordipinna griessingeri</t>
  </si>
  <si>
    <t>Doryrhamphus abbreviatus</t>
  </si>
  <si>
    <t>Drepane longimana</t>
  </si>
  <si>
    <t>Drepaneidae</t>
  </si>
  <si>
    <t>Dunckerocampus boylei</t>
  </si>
  <si>
    <t>Dunckerocampus multiannulatus</t>
  </si>
  <si>
    <t>Dussumieria elopsoides</t>
  </si>
  <si>
    <t>Dysomma alticorpus</t>
  </si>
  <si>
    <t>Synaphobrachidae</t>
  </si>
  <si>
    <t>Dysomma brevirostre</t>
  </si>
  <si>
    <t>Synaphobranchidae</t>
  </si>
  <si>
    <t>Dysomma fuscoventralis</t>
  </si>
  <si>
    <t>Echelus myrus</t>
  </si>
  <si>
    <t>Echeneis naucrates</t>
  </si>
  <si>
    <t>Echeneidae</t>
  </si>
  <si>
    <t>Echidna nebulosa</t>
  </si>
  <si>
    <t>Muraenidae</t>
  </si>
  <si>
    <t>Echidna polyzona</t>
  </si>
  <si>
    <t>Echiichthys vipera</t>
  </si>
  <si>
    <t>Trachinidae</t>
  </si>
  <si>
    <t>Echinorhinus brucus</t>
  </si>
  <si>
    <t>Echinorhiniformes</t>
  </si>
  <si>
    <t>Echinorhinidae</t>
  </si>
  <si>
    <t>Echiodon dentatus</t>
  </si>
  <si>
    <t>Ecsenius aroni</t>
  </si>
  <si>
    <t>Ecsenius dentex</t>
  </si>
  <si>
    <t>Ecsenius nalolo</t>
  </si>
  <si>
    <t>Ecsenius frontalis</t>
  </si>
  <si>
    <t>Ecsenius gravieri</t>
  </si>
  <si>
    <t>Ecsenius midas</t>
  </si>
  <si>
    <t>Elagatis bipinnulata</t>
  </si>
  <si>
    <t>Elates ransonnettii</t>
  </si>
  <si>
    <t>Electrona risso</t>
  </si>
  <si>
    <t>Ellochelon vaigiensis</t>
  </si>
  <si>
    <t>Elops machnata</t>
  </si>
  <si>
    <t>Elopiformes</t>
  </si>
  <si>
    <t>Elopidae</t>
  </si>
  <si>
    <t>Emmelichthys marisrubri</t>
  </si>
  <si>
    <t>Emmelichthyidae</t>
  </si>
  <si>
    <t>Encheliophis gracilis</t>
  </si>
  <si>
    <t>Encheliophis homei</t>
  </si>
  <si>
    <t>Encheliophis vermicularis</t>
  </si>
  <si>
    <t>Enchelycore anatina</t>
  </si>
  <si>
    <t>Enchelycore bayeri</t>
  </si>
  <si>
    <t>Enchelycore schismatorhynchus</t>
  </si>
  <si>
    <t>Enchelyurus kraussii</t>
  </si>
  <si>
    <t>Enchelyurus petersi</t>
  </si>
  <si>
    <t>Encrasicholina gloria</t>
  </si>
  <si>
    <t>Engraulidae</t>
  </si>
  <si>
    <t>Encrasicholina heteroloba</t>
  </si>
  <si>
    <t>Encrasicholina punctifer</t>
  </si>
  <si>
    <t>Engraulis encrasicolus</t>
  </si>
  <si>
    <t>Engyprosopon grandisquama</t>
  </si>
  <si>
    <t>Engyprosopon hureaui</t>
  </si>
  <si>
    <t>Engyprosopon latifrons</t>
  </si>
  <si>
    <t>Engyprosopon macrolepis</t>
  </si>
  <si>
    <t>Enneapterygius abeli</t>
  </si>
  <si>
    <t>Tripterygiidae</t>
  </si>
  <si>
    <t>Enneapterygius clarkae</t>
  </si>
  <si>
    <t>Enneapterygius destai</t>
  </si>
  <si>
    <t>Enneapterygius obscurus</t>
  </si>
  <si>
    <t>Enneapterygius pallidus</t>
  </si>
  <si>
    <t>Enneapterygius pusillus</t>
  </si>
  <si>
    <t>Enneapterygius qirmiz</t>
  </si>
  <si>
    <t>Enneapterygius tutuilae</t>
  </si>
  <si>
    <t>Enneapterygius altipinnis</t>
  </si>
  <si>
    <t>Enneapterygius ventermaculus</t>
  </si>
  <si>
    <t>Entelurus aequoreus</t>
  </si>
  <si>
    <t>Entomacrodus solus</t>
  </si>
  <si>
    <t>Ephippion guttifer</t>
  </si>
  <si>
    <t>Epibulus insidiator</t>
  </si>
  <si>
    <t>Epigonus constanciae</t>
  </si>
  <si>
    <t>Epigonidae</t>
  </si>
  <si>
    <t>Epigonus denticulatus</t>
  </si>
  <si>
    <t>Epigonus marisrubri</t>
  </si>
  <si>
    <t>Epigonus telescopus</t>
  </si>
  <si>
    <t>Epinephelus aeneus</t>
  </si>
  <si>
    <t>Epinephelus areolatus</t>
  </si>
  <si>
    <t>Epinephelus caninus</t>
  </si>
  <si>
    <t>Epinephelus coioides</t>
  </si>
  <si>
    <t>Epinephelus costae</t>
  </si>
  <si>
    <t>Epinephelus epistictus</t>
  </si>
  <si>
    <t>Epinephelus fasciatus</t>
  </si>
  <si>
    <t>Epinephelus fuscoguttatus</t>
  </si>
  <si>
    <t>Epinephelus chlorostigma</t>
  </si>
  <si>
    <t>Epinephelus lanceolatus</t>
  </si>
  <si>
    <t>Epinephelus latifasciatus</t>
  </si>
  <si>
    <t>Epinephelus malabaricus</t>
  </si>
  <si>
    <t>Epinephelus marginatus</t>
  </si>
  <si>
    <t>Epinephelus merra</t>
  </si>
  <si>
    <t>Epinephelus morrhua</t>
  </si>
  <si>
    <t>Epinephelus polyphekadion</t>
  </si>
  <si>
    <t>Epinephelus radiatus</t>
  </si>
  <si>
    <t>Epinephelus stoliczkae</t>
  </si>
  <si>
    <t>Epinephelus summana</t>
  </si>
  <si>
    <t>Epinephelus tauvina</t>
  </si>
  <si>
    <t>Epinephelus tukula</t>
  </si>
  <si>
    <t>Equulites aethopos</t>
  </si>
  <si>
    <t>Equulites aethopops</t>
  </si>
  <si>
    <t>Equulites klunzingeri</t>
  </si>
  <si>
    <t>Equulites popei</t>
  </si>
  <si>
    <t>Eretmophorus kleinenbergi</t>
  </si>
  <si>
    <t>Moridae</t>
  </si>
  <si>
    <t>Etmopterus spinax</t>
  </si>
  <si>
    <t>Etmopteridae</t>
  </si>
  <si>
    <t>Etrumeus golanii</t>
  </si>
  <si>
    <t>Eubleekeria splendens</t>
  </si>
  <si>
    <t>Euleptorhamphus viridis</t>
  </si>
  <si>
    <t>Hemiramphidae</t>
  </si>
  <si>
    <t>Eurypegasus draconis</t>
  </si>
  <si>
    <t>Pegasidae</t>
  </si>
  <si>
    <t>Eutelichthys leptochirus</t>
  </si>
  <si>
    <t>Liparidae</t>
  </si>
  <si>
    <t>Euthynnus affinis</t>
  </si>
  <si>
    <t>Euthynnus alletteratus</t>
  </si>
  <si>
    <t>Eutrigla gurnardus</t>
  </si>
  <si>
    <t>Evermannella balbo</t>
  </si>
  <si>
    <t>Evermannellidae</t>
  </si>
  <si>
    <t>Eviota distigma</t>
  </si>
  <si>
    <t>Eviota geminata</t>
  </si>
  <si>
    <t>Eviota guttata</t>
  </si>
  <si>
    <t>Eviota oculopiperita</t>
  </si>
  <si>
    <t>Eviota pardalota</t>
  </si>
  <si>
    <t>Eviota prasina</t>
  </si>
  <si>
    <t>Eviota punyit</t>
  </si>
  <si>
    <t>Eviota zebrina</t>
  </si>
  <si>
    <t>Evoxymetopon moricheni</t>
  </si>
  <si>
    <t>Trichiuridae</t>
  </si>
  <si>
    <t>Exallias brevis</t>
  </si>
  <si>
    <t>Exocoetus obtusirostris</t>
  </si>
  <si>
    <t>Exocoetus volitans</t>
  </si>
  <si>
    <t>Exyrias belissimus</t>
  </si>
  <si>
    <t>Facciolella karrerae</t>
  </si>
  <si>
    <t>Nettastomatidae</t>
  </si>
  <si>
    <t>Facciolella oxyrhynchus</t>
  </si>
  <si>
    <t>Facciolella oxyrhyncha</t>
  </si>
  <si>
    <t>Facciolella saurencheloides</t>
  </si>
  <si>
    <t>Favonigobius melanobranchus</t>
  </si>
  <si>
    <t>Favonigobius reichei</t>
  </si>
  <si>
    <t>Feia nympha</t>
  </si>
  <si>
    <t>Fistularia commersonii</t>
  </si>
  <si>
    <t>Fistulariidae</t>
  </si>
  <si>
    <t>Abundant</t>
  </si>
  <si>
    <t>Fistularia petimba</t>
  </si>
  <si>
    <t>Foa fo</t>
  </si>
  <si>
    <t>Forcipiger flavissimus</t>
  </si>
  <si>
    <t>Fowleria aurita</t>
  </si>
  <si>
    <t>Fowleria isostigma</t>
  </si>
  <si>
    <t>Fowleria marmorata</t>
  </si>
  <si>
    <t>Fowleria vaiulae</t>
  </si>
  <si>
    <t>Fowleria variegata</t>
  </si>
  <si>
    <t>Fusigobius humeralis</t>
  </si>
  <si>
    <t>Fusigobius longispinus</t>
  </si>
  <si>
    <t>Fusigobius maximus</t>
  </si>
  <si>
    <t>Fusigobius neophytus</t>
  </si>
  <si>
    <t>Gadella maraldi</t>
  </si>
  <si>
    <t>Gadiculus argenteus</t>
  </si>
  <si>
    <t>Gadidae</t>
  </si>
  <si>
    <t>Gadus morhua</t>
  </si>
  <si>
    <t>Gaidropsarus granti</t>
  </si>
  <si>
    <t>Lotidae</t>
  </si>
  <si>
    <t>Gaidropsarus macrophthalmus</t>
  </si>
  <si>
    <t>Gaidropsarus mediterraneus</t>
  </si>
  <si>
    <t>Gaidropsarus vulgaris</t>
  </si>
  <si>
    <t>Galeocerdo cuvier</t>
  </si>
  <si>
    <t>Galeoides decadactylus</t>
  </si>
  <si>
    <t>Polynemidae</t>
  </si>
  <si>
    <t>Galeorhinus galeus</t>
  </si>
  <si>
    <t>Triakidae</t>
  </si>
  <si>
    <t>Galeus atlanticus</t>
  </si>
  <si>
    <t>Pentanchidae</t>
  </si>
  <si>
    <t>Galeus melastomus</t>
  </si>
  <si>
    <t>Gammogobius steinitzi</t>
  </si>
  <si>
    <t>Gazza minuta</t>
  </si>
  <si>
    <t>Genicanthus caudovittatus</t>
  </si>
  <si>
    <t>Gephyroberyx darwinii</t>
  </si>
  <si>
    <t>Trachichthyiformes</t>
  </si>
  <si>
    <t>Trachichthyidae</t>
  </si>
  <si>
    <t>Gerres infasciatus</t>
  </si>
  <si>
    <t>Gerreidae</t>
  </si>
  <si>
    <t>Gerres longirostris</t>
  </si>
  <si>
    <t>Gerres macracanthus</t>
  </si>
  <si>
    <t>Gerres oblongus</t>
  </si>
  <si>
    <t>Gerres oyena</t>
  </si>
  <si>
    <t>Gladiogobius rex</t>
  </si>
  <si>
    <t>Glaucostegus cemiculus</t>
  </si>
  <si>
    <t>Glaucostegidae</t>
  </si>
  <si>
    <t>Glaucostegus halavi</t>
  </si>
  <si>
    <t>Glaucostegus thouin</t>
  </si>
  <si>
    <t>Rhinobatidae</t>
  </si>
  <si>
    <t>Glossanodon leioglossus</t>
  </si>
  <si>
    <t>Glossogobius giuris</t>
  </si>
  <si>
    <t>Gnathanodon speciosus</t>
  </si>
  <si>
    <t>Gnatholepis anjerensis</t>
  </si>
  <si>
    <t>Gnatholepis caudimaculata</t>
  </si>
  <si>
    <t>Gnathophis mystax</t>
  </si>
  <si>
    <t>Gobiodon ater</t>
  </si>
  <si>
    <t>Gobiodon bilineatus</t>
  </si>
  <si>
    <t>Gobiodon citrinus</t>
  </si>
  <si>
    <t>Gobiodon fuscoruber</t>
  </si>
  <si>
    <t>Gobiodon histrio</t>
  </si>
  <si>
    <t>Gobiodon irregularis</t>
  </si>
  <si>
    <t>Gobiodon prolixus</t>
  </si>
  <si>
    <t>Gobiodon reticulatus</t>
  </si>
  <si>
    <t>Gobiodon rivulatus</t>
  </si>
  <si>
    <t>Gobius ater</t>
  </si>
  <si>
    <t>Gobius auratus</t>
  </si>
  <si>
    <t>Gobius bucchichi</t>
  </si>
  <si>
    <t>Gobius cobitis</t>
  </si>
  <si>
    <t>Gobius couchi</t>
  </si>
  <si>
    <t>Gobius cruentatus</t>
  </si>
  <si>
    <t>Gobius fallax</t>
  </si>
  <si>
    <t>Gobius gasteveni</t>
  </si>
  <si>
    <t>Gobius geniporus</t>
  </si>
  <si>
    <t>Gobius incognitus</t>
  </si>
  <si>
    <t>Gobius kolombatovici</t>
  </si>
  <si>
    <t>Gobius niger</t>
  </si>
  <si>
    <t>Gobius paganellus</t>
  </si>
  <si>
    <t>Gobius roulei</t>
  </si>
  <si>
    <t>Gobius vittatus</t>
  </si>
  <si>
    <t>Gobius xanthocephalus</t>
  </si>
  <si>
    <t>Gobius xoriguer</t>
  </si>
  <si>
    <t>Gomphosus caeruleus</t>
  </si>
  <si>
    <t>Gomphosus klunzingeri</t>
  </si>
  <si>
    <t>Gonichthys cocco</t>
  </si>
  <si>
    <t>Gonostoma denudatum</t>
  </si>
  <si>
    <t>Gorgasia cotroneii</t>
  </si>
  <si>
    <t>Gorgasia preclara</t>
  </si>
  <si>
    <t>Gorgasia sillneri</t>
  </si>
  <si>
    <t>Gouania adriatica</t>
  </si>
  <si>
    <t>Gouania hofrichteri</t>
  </si>
  <si>
    <t>Gouania orientalis</t>
  </si>
  <si>
    <t>Gouania pigra</t>
  </si>
  <si>
    <t>Gouania willdenowi</t>
  </si>
  <si>
    <t>Grammatorcynus bilineatus</t>
  </si>
  <si>
    <t>Grammistes sexlineatus</t>
  </si>
  <si>
    <t>Grammonus ater</t>
  </si>
  <si>
    <t>Grammonus robustus</t>
  </si>
  <si>
    <t>Grammoplites suppositus</t>
  </si>
  <si>
    <t>Gunnellichthys monostigma</t>
  </si>
  <si>
    <t>Microdesmidae</t>
  </si>
  <si>
    <t>Guttigadus latifrons</t>
  </si>
  <si>
    <t>Gymnammodytes cicerelus</t>
  </si>
  <si>
    <t>Ammodytidae</t>
  </si>
  <si>
    <t>Gymnammodytes semisquamatus</t>
  </si>
  <si>
    <t>Gymnapogon melanogaster</t>
  </si>
  <si>
    <t>Gymnesigobius medits</t>
  </si>
  <si>
    <t>Gymnocaesio gymnoptera</t>
  </si>
  <si>
    <t>Gymnocranius grandoculis</t>
  </si>
  <si>
    <t>Lethrinidae</t>
  </si>
  <si>
    <t>Gymnomuraena zebra</t>
  </si>
  <si>
    <t>Gymnosarda unicolor</t>
  </si>
  <si>
    <t>Gymnothorax angusticauda</t>
  </si>
  <si>
    <t>Gymnothorax atolli</t>
  </si>
  <si>
    <t>Gymnothorax baranesi</t>
  </si>
  <si>
    <t>Gymnothorax buroensis</t>
  </si>
  <si>
    <t>Gymnothorax elegans</t>
  </si>
  <si>
    <t>Gymnothorax favagineus</t>
  </si>
  <si>
    <t>Gymnothorax flavimarginatus</t>
  </si>
  <si>
    <t>Gymnothorax griseus</t>
  </si>
  <si>
    <t>Gymnothorax hepaticus</t>
  </si>
  <si>
    <t>Gymnothorax javanicus</t>
  </si>
  <si>
    <t>Gymnothorax johnsoni</t>
  </si>
  <si>
    <t>Gymnothorax moluccensis</t>
  </si>
  <si>
    <t>Gymnothorax nudivomer</t>
  </si>
  <si>
    <t>Gymnothorax pictus</t>
  </si>
  <si>
    <t>Gymnothorax pindae</t>
  </si>
  <si>
    <t>Gymnothorax pseudoherrei</t>
  </si>
  <si>
    <t>Gymnothorax punctatus</t>
  </si>
  <si>
    <t>Gymnothorax randalli</t>
  </si>
  <si>
    <t>Gymnothorax reticularis</t>
  </si>
  <si>
    <t>Gymnothorax rueppelliae</t>
  </si>
  <si>
    <t>Gymnothorax thyrsoideus</t>
  </si>
  <si>
    <t>Gymnothorax undulatus</t>
  </si>
  <si>
    <t>Gymnothorax unicolor</t>
  </si>
  <si>
    <t>Gymnoxenisthmus tigrellus</t>
  </si>
  <si>
    <t>Xenisthmidae</t>
  </si>
  <si>
    <t>Gymnura altavela</t>
  </si>
  <si>
    <t>Gymnuridae</t>
  </si>
  <si>
    <t>Gymnura poecilura</t>
  </si>
  <si>
    <t>Gymnura tentaculata</t>
  </si>
  <si>
    <t>Halicampus dunckeri</t>
  </si>
  <si>
    <t>Halicampus grayi</t>
  </si>
  <si>
    <t>Halicampus macrorhynchus</t>
  </si>
  <si>
    <t>Halicampus mataafae</t>
  </si>
  <si>
    <t>Halichoeres hortulanus</t>
  </si>
  <si>
    <t>Halichoeres iridis</t>
  </si>
  <si>
    <t>Halichoeres marginatus</t>
  </si>
  <si>
    <t>Halichoeres nebulosus</t>
  </si>
  <si>
    <t>Halichoeres scapularis</t>
  </si>
  <si>
    <t>Halichoeres zeylonicus</t>
  </si>
  <si>
    <t>Haliophis guttatus</t>
  </si>
  <si>
    <t>Halobatrachus didactylus</t>
  </si>
  <si>
    <t>Halosaurus ovenii</t>
  </si>
  <si>
    <t>Harpadon erythraeus</t>
  </si>
  <si>
    <t>Synodontidae</t>
  </si>
  <si>
    <t>Hazeus elati</t>
  </si>
  <si>
    <t>Hazeus ingressus</t>
  </si>
  <si>
    <t>Helcogramma obtusirostris</t>
  </si>
  <si>
    <t>Helcogramma steinitzi</t>
  </si>
  <si>
    <t>Helicolenus dactylopterus</t>
  </si>
  <si>
    <t>Hemigaleus microstoma</t>
  </si>
  <si>
    <t>Hemigaleidae</t>
  </si>
  <si>
    <t>Hemigymnus melapterus</t>
  </si>
  <si>
    <t>Hemigymnus sexfasciatus</t>
  </si>
  <si>
    <t>Hemipristis elongata</t>
  </si>
  <si>
    <t>Hemiramphus far</t>
  </si>
  <si>
    <t>Hemiramphus marginatus</t>
  </si>
  <si>
    <t>Hemiramphus convexus</t>
  </si>
  <si>
    <t>Oxyporhamphus bruuni</t>
  </si>
  <si>
    <t>Heniochus diphreutes</t>
  </si>
  <si>
    <t>Heniochus intermedius</t>
  </si>
  <si>
    <t>Heptranchias perlo</t>
  </si>
  <si>
    <t>Hexanchiformes</t>
  </si>
  <si>
    <t>Hexanchidae</t>
  </si>
  <si>
    <t>Herklotsichthys punctatus</t>
  </si>
  <si>
    <t>Herklotsichthys quadrimaculatus</t>
  </si>
  <si>
    <t>Hetereleotris bipunctata</t>
  </si>
  <si>
    <t>Hetereleotris diademata</t>
  </si>
  <si>
    <t>Hetereleotris dorsovittata</t>
  </si>
  <si>
    <t>Hetereleotris psammophila</t>
  </si>
  <si>
    <t>Hetereleotris vulgaris</t>
  </si>
  <si>
    <t>Heteroconger balteatus</t>
  </si>
  <si>
    <t>Heteroconger congroides</t>
  </si>
  <si>
    <t>Heteronarce bentuviai</t>
  </si>
  <si>
    <t>Torpediniformes</t>
  </si>
  <si>
    <t>Narkidae</t>
  </si>
  <si>
    <t>Hexanchus griseus</t>
  </si>
  <si>
    <t>Hexanchus nakamurai</t>
  </si>
  <si>
    <t>Himantura uarnak</t>
  </si>
  <si>
    <t>Hippichthys cyanospilos</t>
  </si>
  <si>
    <t>Hippichthys cyanospilus</t>
  </si>
  <si>
    <t>Hippichthys spicifer</t>
  </si>
  <si>
    <t>Hippocampus debelius</t>
  </si>
  <si>
    <t>Hippocampus fuscus</t>
  </si>
  <si>
    <t>Hippocampus guttulatus</t>
  </si>
  <si>
    <t>Hippocampus hippocampus</t>
  </si>
  <si>
    <t>Hippocampus jayakari</t>
  </si>
  <si>
    <t>Hippocampus suezensis</t>
  </si>
  <si>
    <t>Hipposcarus harid</t>
  </si>
  <si>
    <t>Hirculops cornifer</t>
  </si>
  <si>
    <t>Hirundichthys rondeletii</t>
  </si>
  <si>
    <t>Histiopterus typus</t>
  </si>
  <si>
    <t>Pentacerotidae</t>
  </si>
  <si>
    <t>Histrio histrio</t>
  </si>
  <si>
    <t>Holacanthus africanus</t>
  </si>
  <si>
    <t>Holacanthus ciliaris</t>
  </si>
  <si>
    <t>Holocentrus adscensionis</t>
  </si>
  <si>
    <t>Holocentriformes</t>
  </si>
  <si>
    <t>Holocentridae</t>
  </si>
  <si>
    <t>Hologymnosus annulatus</t>
  </si>
  <si>
    <t>Hologymnosus doliatus</t>
  </si>
  <si>
    <t>Hoplolatilus geo</t>
  </si>
  <si>
    <t>Hoplolatilus oreni</t>
  </si>
  <si>
    <t>Hoplostethus marisrubri</t>
  </si>
  <si>
    <t>Hoplostethus mediterraneus</t>
  </si>
  <si>
    <t>Huso huso</t>
  </si>
  <si>
    <t>Hygophum benoiti</t>
  </si>
  <si>
    <t>Hygophum hygomii</t>
  </si>
  <si>
    <t>Hymenocephalus italicus</t>
  </si>
  <si>
    <t>Hyperoglyphe perciformis</t>
  </si>
  <si>
    <t>Hypleurochilus bananensis</t>
  </si>
  <si>
    <t>Hypoatherina golanii</t>
  </si>
  <si>
    <t>Hypoatherina temminckii</t>
  </si>
  <si>
    <t>Hypoatherina gobio</t>
  </si>
  <si>
    <t>Hyporhamphus affinis</t>
  </si>
  <si>
    <t>Hyporhamphus balinensis</t>
  </si>
  <si>
    <t>Hyporhamphus gamberur</t>
  </si>
  <si>
    <t>Hyporhamphus picarti</t>
  </si>
  <si>
    <t>Hyporthodus haifensis</t>
  </si>
  <si>
    <t>Iago omanensis</t>
  </si>
  <si>
    <t>Ichthyococcus ovatus</t>
  </si>
  <si>
    <t>Phosichthyidae</t>
  </si>
  <si>
    <t>Iniistius bimaculatus</t>
  </si>
  <si>
    <t>Iniistius melanopus</t>
  </si>
  <si>
    <t>Iniistius pavo</t>
  </si>
  <si>
    <t>Iniistius pentadactylus</t>
  </si>
  <si>
    <t>Inimicus filamentosus</t>
  </si>
  <si>
    <t>Istiblennius edentulus</t>
  </si>
  <si>
    <t>Istiblennius flaviumbrinus</t>
  </si>
  <si>
    <t>Istiblennius meleagris</t>
  </si>
  <si>
    <t>Istiblennius pox</t>
  </si>
  <si>
    <t>Istiblennius rivulatus</t>
  </si>
  <si>
    <t>Istiblennius unicolor</t>
  </si>
  <si>
    <t>Istigobius decoratus</t>
  </si>
  <si>
    <t>Istigobius ornatus</t>
  </si>
  <si>
    <t>Istiompax indica</t>
  </si>
  <si>
    <t>Istiophoridae</t>
  </si>
  <si>
    <t>Istiophorus platypterus</t>
  </si>
  <si>
    <t>Isurus oxyrinchus</t>
  </si>
  <si>
    <t>Isurus paucus</t>
  </si>
  <si>
    <t>Jaydia novaeguineae</t>
  </si>
  <si>
    <t>Jaydia queketti</t>
  </si>
  <si>
    <t>Jaydia smithi</t>
  </si>
  <si>
    <t>Kajikia albida</t>
  </si>
  <si>
    <t>Katsuwonus pelamis</t>
  </si>
  <si>
    <t>Kaupichthys atronasus</t>
  </si>
  <si>
    <t>Knipowitschia caucasica</t>
  </si>
  <si>
    <t>Knipowitschia panizzae</t>
  </si>
  <si>
    <t>Koumansetta hectori</t>
  </si>
  <si>
    <t>Kraemeria nuda</t>
  </si>
  <si>
    <t>Kraemeriidae</t>
  </si>
  <si>
    <t>Kraemeria samoensis</t>
  </si>
  <si>
    <t>Kuhlia mugil</t>
  </si>
  <si>
    <t>Kuhliidae</t>
  </si>
  <si>
    <t>Kyonemichthys rumengani</t>
  </si>
  <si>
    <t>Kyphosus bigibbus</t>
  </si>
  <si>
    <t>Kyphosidae</t>
  </si>
  <si>
    <t>Kyphosus cinerascens</t>
  </si>
  <si>
    <t>Kyphosus sectatrix</t>
  </si>
  <si>
    <t>Kyphosus vaigiensis</t>
  </si>
  <si>
    <t>Labroides bicolor</t>
  </si>
  <si>
    <t>Labroides dimidiatus</t>
  </si>
  <si>
    <t>Labrus bergylta</t>
  </si>
  <si>
    <t>Labrus merula</t>
  </si>
  <si>
    <t>Labrus mixtus</t>
  </si>
  <si>
    <t>Labrus viridis</t>
  </si>
  <si>
    <t>Lactoria cornuta</t>
  </si>
  <si>
    <t>Ostraciidae</t>
  </si>
  <si>
    <t>Laeops sinusarabici</t>
  </si>
  <si>
    <t>Lagocephalus guentheri</t>
  </si>
  <si>
    <t>Lagocephalus lagocephalus</t>
  </si>
  <si>
    <t>Lagocephalus sceleratus</t>
  </si>
  <si>
    <t>Lagocephalus suezensis</t>
  </si>
  <si>
    <t>Lamna nasus</t>
  </si>
  <si>
    <t>Lampanyctus crocodilus</t>
  </si>
  <si>
    <t>Lampanyctus pusillus</t>
  </si>
  <si>
    <t>Lampetra fluviatilis</t>
  </si>
  <si>
    <t>Petromyzonti</t>
  </si>
  <si>
    <t>Petromyzontiformes</t>
  </si>
  <si>
    <t>Petromyzontidae</t>
  </si>
  <si>
    <t>Lampris guttatus</t>
  </si>
  <si>
    <t>Lampriformes</t>
  </si>
  <si>
    <t>Lampridae</t>
  </si>
  <si>
    <t>Lappanella fasciata</t>
  </si>
  <si>
    <t>Larabicus quadrilineatus</t>
  </si>
  <si>
    <t>Lebetus guilleti</t>
  </si>
  <si>
    <t>Lebetus patzneri</t>
  </si>
  <si>
    <t>Leiognathus berbis</t>
  </si>
  <si>
    <t>Leiognathus equula</t>
  </si>
  <si>
    <t>Leiognathus equulus</t>
  </si>
  <si>
    <t>Lepadichthys erythraeus</t>
  </si>
  <si>
    <t>Lepadichthys lineatus</t>
  </si>
  <si>
    <t>Lepadogaster candolii</t>
  </si>
  <si>
    <t>Lepadogaster lepadogaster</t>
  </si>
  <si>
    <t>Lepadogaster purpurea</t>
  </si>
  <si>
    <t>Lepidamia multitaeniata</t>
  </si>
  <si>
    <t>Lepidion guentheri</t>
  </si>
  <si>
    <t>Lepidion lepidion</t>
  </si>
  <si>
    <t>Lepidopus caudatus</t>
  </si>
  <si>
    <t>Lepidorhombus boscii</t>
  </si>
  <si>
    <t>Scophthalmidae</t>
  </si>
  <si>
    <t>Lepidorhombus whiffiagonis</t>
  </si>
  <si>
    <t>Lepidotrigla bispinosa</t>
  </si>
  <si>
    <t>Lepidotrigla cavillone</t>
  </si>
  <si>
    <t>Lepidotrigla dieuzeidei</t>
  </si>
  <si>
    <t>Lepidotrigla spiloptera</t>
  </si>
  <si>
    <t>Leptocephalus bellottii</t>
  </si>
  <si>
    <t>Nettenchelys bellottii</t>
  </si>
  <si>
    <t>Leptoscarus vaigiensis</t>
  </si>
  <si>
    <t>Lestidiops jayakari</t>
  </si>
  <si>
    <t>Lestidiops pseudosphyraenoides</t>
  </si>
  <si>
    <t>Lestidiops sphyrenoides</t>
  </si>
  <si>
    <t>Lestrolepis luetkeni</t>
  </si>
  <si>
    <t>Lesueurigobius friesii</t>
  </si>
  <si>
    <t>Lesueurigobius sanzi</t>
  </si>
  <si>
    <t>Lesueurigobius suerii</t>
  </si>
  <si>
    <t>Lethrinus borbonicus</t>
  </si>
  <si>
    <t>Lethrinus harak</t>
  </si>
  <si>
    <t>Lethrinus lentjan</t>
  </si>
  <si>
    <t>Lethrinus mahsena</t>
  </si>
  <si>
    <t>Lethrinus microdon</t>
  </si>
  <si>
    <t>Lethrinus nebulosus</t>
  </si>
  <si>
    <t>Lethrinus obsoletus</t>
  </si>
  <si>
    <t>Lethrinus olivaceus</t>
  </si>
  <si>
    <t>Lethrinus variegatus</t>
  </si>
  <si>
    <t>Lethrinus xanthochilus</t>
  </si>
  <si>
    <t>Leucoraja circularis</t>
  </si>
  <si>
    <t>Leucoraja fullonica</t>
  </si>
  <si>
    <t>Leucoraja melitensis</t>
  </si>
  <si>
    <t>Leucoraja naevus</t>
  </si>
  <si>
    <t>Lichia amia</t>
  </si>
  <si>
    <t>Limnichthys marisrubri</t>
  </si>
  <si>
    <t>Creediidae</t>
  </si>
  <si>
    <t>Liopropoma lunulatum</t>
  </si>
  <si>
    <t>Liopropoma mitratum</t>
  </si>
  <si>
    <t>Liopropoma susumi</t>
  </si>
  <si>
    <t>Liparis fishelsoni</t>
  </si>
  <si>
    <t>Perciformes/Cottoidei</t>
  </si>
  <si>
    <t>Lipophrys pholis</t>
  </si>
  <si>
    <t>Lipophrys trigloides</t>
  </si>
  <si>
    <t>Lissocampus bannwarthi</t>
  </si>
  <si>
    <t>Lithognathus mormyrus</t>
  </si>
  <si>
    <t>Lobianchia dofleini</t>
  </si>
  <si>
    <t>Lobianchia gemellarii</t>
  </si>
  <si>
    <t>Lobotes surinamensis</t>
  </si>
  <si>
    <t>Lobotidae</t>
  </si>
  <si>
    <t>Lophiomus setigerus</t>
  </si>
  <si>
    <t>Lophiidae</t>
  </si>
  <si>
    <t>Lophius budegassa</t>
  </si>
  <si>
    <t>Lophius piscatorius</t>
  </si>
  <si>
    <t>Lophotus lacepede</t>
  </si>
  <si>
    <t>Lophotidae</t>
  </si>
  <si>
    <t>Lotilia graciliosa</t>
  </si>
  <si>
    <t>Loxodon macrorhinus</t>
  </si>
  <si>
    <t>Luposicya lupus</t>
  </si>
  <si>
    <t>Lutjanus argentimaculatus</t>
  </si>
  <si>
    <t>Lutjanus bohar</t>
  </si>
  <si>
    <t>Lutjanus coeruleolineatus</t>
  </si>
  <si>
    <t>Lutjanus ehrenbergii</t>
  </si>
  <si>
    <t>Lutjanus fulviflamma</t>
  </si>
  <si>
    <t>Lutjanus fulvus</t>
  </si>
  <si>
    <t>Lutjanus gibbus</t>
  </si>
  <si>
    <t>Lutjanus indicus</t>
  </si>
  <si>
    <t>Lutjanus jocu</t>
  </si>
  <si>
    <t>Lutjanus kasmira</t>
  </si>
  <si>
    <t>Lutjanus lutjanus</t>
  </si>
  <si>
    <t>Lutjanus monostigma</t>
  </si>
  <si>
    <t>Lutjanus rivulatus</t>
  </si>
  <si>
    <t>Lutjanus sanguineus</t>
  </si>
  <si>
    <t>Lutjanus sapphirolineatus</t>
  </si>
  <si>
    <t>Lutjanus sebae</t>
  </si>
  <si>
    <t>Luvarus imperialis</t>
  </si>
  <si>
    <t>Luvaridae</t>
  </si>
  <si>
    <t>Macolor niger</t>
  </si>
  <si>
    <t>Macrodontogobius wilburi</t>
  </si>
  <si>
    <t>Macropharyngodon marisrubri</t>
  </si>
  <si>
    <t>Macroramphosus scolopax</t>
  </si>
  <si>
    <t>Maculabatis ambigua</t>
  </si>
  <si>
    <t>Malacanthus brevirostris</t>
  </si>
  <si>
    <t>Malacanthus latovittatus</t>
  </si>
  <si>
    <t>Masturus lanceolatus</t>
  </si>
  <si>
    <t>Molidae</t>
  </si>
  <si>
    <t>Maurolicus mucronatus</t>
  </si>
  <si>
    <t>Maurolicus muelleri</t>
  </si>
  <si>
    <t>Megalaspis cordyla</t>
  </si>
  <si>
    <t>Megalops cyprinoides</t>
  </si>
  <si>
    <t>Megalopidae</t>
  </si>
  <si>
    <t>Meiacanthus nigrolineatus</t>
  </si>
  <si>
    <t>Melanostigma atlanticum</t>
  </si>
  <si>
    <t>Zoarcidae</t>
  </si>
  <si>
    <t>Merlangius merlangus</t>
  </si>
  <si>
    <t>Merluccius merluccius</t>
  </si>
  <si>
    <t>Merlucciidae</t>
  </si>
  <si>
    <t>Microbrotula bentleyi</t>
  </si>
  <si>
    <t>Microchirus azevia</t>
  </si>
  <si>
    <t>Microchirus boscanion</t>
  </si>
  <si>
    <t>Microchirus ocellatus</t>
  </si>
  <si>
    <t>Microchirus variegatus</t>
  </si>
  <si>
    <t>Micrognathus andersonii</t>
  </si>
  <si>
    <t>Micrognathus brevirostris</t>
  </si>
  <si>
    <t>Microichthys coccoi</t>
  </si>
  <si>
    <t>Microichthys sanzoi</t>
  </si>
  <si>
    <t>Microlipophrys adriaticus</t>
  </si>
  <si>
    <t>Microlipophrys canevae</t>
  </si>
  <si>
    <t>Microlipophrys dalmatinus</t>
  </si>
  <si>
    <t>Microlipophrys nigriceps</t>
  </si>
  <si>
    <t>Micromesistius poutassou</t>
  </si>
  <si>
    <t>Microstoma microstoma</t>
  </si>
  <si>
    <t>Microstomatidae</t>
  </si>
  <si>
    <t>Millerigobius macrocephalus</t>
  </si>
  <si>
    <t>Mimoblennius cirrosus</t>
  </si>
  <si>
    <t>Minilabrus striatus</t>
  </si>
  <si>
    <t>Minous coccineus</t>
  </si>
  <si>
    <t>Minous inermis</t>
  </si>
  <si>
    <t>Minous trachycephalus</t>
  </si>
  <si>
    <t>Minyichthys sentus</t>
  </si>
  <si>
    <t>Mixomyrophis longidorsalis</t>
  </si>
  <si>
    <t>Mobula alfredi</t>
  </si>
  <si>
    <t>Mobulidae</t>
  </si>
  <si>
    <t>Mobula birostris</t>
  </si>
  <si>
    <t>Mobula kuhlii</t>
  </si>
  <si>
    <t>Mobula mobular</t>
  </si>
  <si>
    <t>Mobula tarapacana</t>
  </si>
  <si>
    <t>Mobula thurstoni</t>
  </si>
  <si>
    <t>Mola alexandrini</t>
  </si>
  <si>
    <t>Mola mola</t>
  </si>
  <si>
    <t>Molva macrophthalma</t>
  </si>
  <si>
    <t>Molva molva</t>
  </si>
  <si>
    <t>Monocentris japonica</t>
  </si>
  <si>
    <t>Monocentridae</t>
  </si>
  <si>
    <t>Monochirus hispidus</t>
  </si>
  <si>
    <t>Monodactylus argenteus</t>
  </si>
  <si>
    <t>Monodactylidae</t>
  </si>
  <si>
    <t>Monotaxis grandoculis</t>
  </si>
  <si>
    <t>Mora moro</t>
  </si>
  <si>
    <t>Mugil cephalus</t>
  </si>
  <si>
    <t>Mulloidichthys flavolineatus</t>
  </si>
  <si>
    <t>Mulloidichthys flavicaudus</t>
  </si>
  <si>
    <t>Mulliformes</t>
  </si>
  <si>
    <t>Mullidae</t>
  </si>
  <si>
    <t>Mulloidichthys vanicolensis</t>
  </si>
  <si>
    <t>Mullus barbatus</t>
  </si>
  <si>
    <t>Mullus surmuletus</t>
  </si>
  <si>
    <t>Muraena helena</t>
  </si>
  <si>
    <t>Muraenesox cinereus</t>
  </si>
  <si>
    <t>Muraenichthys schultzei</t>
  </si>
  <si>
    <t>Mustelus asterias</t>
  </si>
  <si>
    <t>Mustelus mosis</t>
  </si>
  <si>
    <t>Mustelus mustelus</t>
  </si>
  <si>
    <t>Mustelus punctulatus</t>
  </si>
  <si>
    <t>Mycteroperca fusca</t>
  </si>
  <si>
    <t>Mycteroperca rubra</t>
  </si>
  <si>
    <t>Myctophum punctatum</t>
  </si>
  <si>
    <t>Myliobatis aquila</t>
  </si>
  <si>
    <t>Myrichthys colubrinus</t>
  </si>
  <si>
    <t>Myrichthys maculosus</t>
  </si>
  <si>
    <t>Myripristis chryseres</t>
  </si>
  <si>
    <t>Myripristis murdjan</t>
  </si>
  <si>
    <t>Myripristis xanthacra</t>
  </si>
  <si>
    <t>Myrophis microchir</t>
  </si>
  <si>
    <t>Myxine glutinosa</t>
  </si>
  <si>
    <t>Myxini</t>
  </si>
  <si>
    <t>Myxiniformes</t>
  </si>
  <si>
    <t>Myxinidae</t>
  </si>
  <si>
    <t>Nansenia iberica</t>
  </si>
  <si>
    <t>Nansenia oblita</t>
  </si>
  <si>
    <t>Naso annulatus</t>
  </si>
  <si>
    <t>Naso brevirostris</t>
  </si>
  <si>
    <t>Naso elegans</t>
  </si>
  <si>
    <t>Naso hexacanthus</t>
  </si>
  <si>
    <t>Naso unicornis</t>
  </si>
  <si>
    <t>Naucrates ductor</t>
  </si>
  <si>
    <t>Neamia octospina</t>
  </si>
  <si>
    <t>Nebrius ferrugineus</t>
  </si>
  <si>
    <t>Orectolobiformes</t>
  </si>
  <si>
    <t>Ginglymostomatidae</t>
  </si>
  <si>
    <t>Nectamia annularis</t>
  </si>
  <si>
    <t>Nectamia fusca</t>
  </si>
  <si>
    <t>Nectamia zebrina</t>
  </si>
  <si>
    <t>Neenchelys microtretus</t>
  </si>
  <si>
    <t>Negaprion acutidens</t>
  </si>
  <si>
    <t>Nemateleotris exquisita</t>
  </si>
  <si>
    <t>Ptereleotridae</t>
  </si>
  <si>
    <t>Nemichthys curvirostris</t>
  </si>
  <si>
    <t>Nemichthyidae</t>
  </si>
  <si>
    <t>Nemichthys scolopaceus</t>
  </si>
  <si>
    <t>Nemipterus bipunctatus</t>
  </si>
  <si>
    <t>Nemipteridae</t>
  </si>
  <si>
    <t>Nemipterus japonicus</t>
  </si>
  <si>
    <t>Nemipterus peronii</t>
  </si>
  <si>
    <t>Nemipterus randalli</t>
  </si>
  <si>
    <t>Nemipterus zysron</t>
  </si>
  <si>
    <t>Neobythites stefanovi</t>
  </si>
  <si>
    <t>Neocentropogon mesedai</t>
  </si>
  <si>
    <t>Tetrarogidae</t>
  </si>
  <si>
    <t>Neoglyphidodon melas</t>
  </si>
  <si>
    <t>Neogobius melanostomus</t>
  </si>
  <si>
    <t>Neomerinthe erostris</t>
  </si>
  <si>
    <t>Neoniphon sammara</t>
  </si>
  <si>
    <t>Neopomacentrus cyanomos</t>
  </si>
  <si>
    <t>Neopomacentrus miryae</t>
  </si>
  <si>
    <t>Neopomacentrus xanthurus</t>
  </si>
  <si>
    <t>Neotrygon caeruleopunctata</t>
  </si>
  <si>
    <t>Neotrygon caeruleopunctatus</t>
  </si>
  <si>
    <t>Nerophis lumbriciformis</t>
  </si>
  <si>
    <t>Nerophis maculatus</t>
  </si>
  <si>
    <t>Nerophis ophidion</t>
  </si>
  <si>
    <t>Nettastoma melanura</t>
  </si>
  <si>
    <t>Nettastoma melanurum</t>
  </si>
  <si>
    <t>Netuma thalassina</t>
  </si>
  <si>
    <t>Nezumia aequalis</t>
  </si>
  <si>
    <t>Nezumia sclerorhynchus</t>
  </si>
  <si>
    <t>Norfolkia brachylepis</t>
  </si>
  <si>
    <t>Notacanthus bonaparte</t>
  </si>
  <si>
    <t>Notacanthidae</t>
  </si>
  <si>
    <t>Notoscopelus bolini</t>
  </si>
  <si>
    <t>Notoscopelus elongatus</t>
  </si>
  <si>
    <t>Notoscopelus kroyeri</t>
  </si>
  <si>
    <t>Novaculichthys taeniourus</t>
  </si>
  <si>
    <t>Novaculoides macrolepidotus</t>
  </si>
  <si>
    <t>Oblada melanura</t>
  </si>
  <si>
    <t>Oblada melanurus</t>
  </si>
  <si>
    <t>Obliquogobius turkayi</t>
  </si>
  <si>
    <t>Odondebuenia balearica</t>
  </si>
  <si>
    <t>Odontaspis ferox</t>
  </si>
  <si>
    <t>Odonus niger</t>
  </si>
  <si>
    <t>Oedalechilus labeo</t>
  </si>
  <si>
    <t>Omobranchus fasciolatus</t>
  </si>
  <si>
    <t>Omobranchus punctatus</t>
  </si>
  <si>
    <t>Omobranchus steinitzi</t>
  </si>
  <si>
    <t>Onigocia bimaculata</t>
  </si>
  <si>
    <t>Opeatogenys gracilis</t>
  </si>
  <si>
    <t>Ophichthus echeloides</t>
  </si>
  <si>
    <t>Ophichthus erabo</t>
  </si>
  <si>
    <t>Ophichthus rufus</t>
  </si>
  <si>
    <t>Ophidion barbatum</t>
  </si>
  <si>
    <t>Ophidion rochei</t>
  </si>
  <si>
    <t>Ophidion smithi</t>
  </si>
  <si>
    <t>Ophisurus serpens</t>
  </si>
  <si>
    <t>Opistognathus dipharus</t>
  </si>
  <si>
    <t>Opistognathidae</t>
  </si>
  <si>
    <t>Opistognathus nigromarginatus</t>
  </si>
  <si>
    <t>Oplegnathus fasciatus</t>
  </si>
  <si>
    <t>Oplegnathidae</t>
  </si>
  <si>
    <t>Oplopomus oplopomus</t>
  </si>
  <si>
    <t>Orcynopsis unicolor</t>
  </si>
  <si>
    <t>Oreochromis mossambicus</t>
  </si>
  <si>
    <t>Orthopristis chrysoptera</t>
  </si>
  <si>
    <t>Osteomugil cunnesius</t>
  </si>
  <si>
    <t>Moolgarda cunnesius</t>
  </si>
  <si>
    <t>Osteomugil speigleri</t>
  </si>
  <si>
    <t>Moolgarda speigleri</t>
  </si>
  <si>
    <t>Ostichthys acanthorhinus</t>
  </si>
  <si>
    <t>Ostichthys hypsufensis</t>
  </si>
  <si>
    <t>Ostichthys sufensis</t>
  </si>
  <si>
    <t>Ostorhinchus apogonoides</t>
  </si>
  <si>
    <t>Ostorhinchus bryx</t>
  </si>
  <si>
    <t>Ostorhinchus cookii</t>
  </si>
  <si>
    <t>Ostorhinchus cyanosoma</t>
  </si>
  <si>
    <t>Ostorhinchus fasciatus</t>
  </si>
  <si>
    <t>Ostorhinchus fleurieu</t>
  </si>
  <si>
    <t>Ostorhinchus gularis</t>
  </si>
  <si>
    <t>Ostorhinchus nigrofasciatus</t>
  </si>
  <si>
    <t>Ostorhinchus pselion</t>
  </si>
  <si>
    <t>Ostorhinchus spilurus</t>
  </si>
  <si>
    <t>Ostracion cubicum</t>
  </si>
  <si>
    <t>Ostracion cyanurus</t>
  </si>
  <si>
    <t>Oxycheilinus arenatus</t>
  </si>
  <si>
    <t>Oxycheilinus digramma</t>
  </si>
  <si>
    <t>Oxycheilinus mentalis</t>
  </si>
  <si>
    <t>Oxycheilinus orientalis</t>
  </si>
  <si>
    <t>Oxycirrhites typus</t>
  </si>
  <si>
    <t>Oxymonacanthus halli</t>
  </si>
  <si>
    <t>Oxynotus centrina</t>
  </si>
  <si>
    <t>Oxynotidae</t>
  </si>
  <si>
    <t>Oxyurichthys petersii</t>
  </si>
  <si>
    <t>Pagellus acarne</t>
  </si>
  <si>
    <t>Pagellus bellottii</t>
  </si>
  <si>
    <t>Pagellus bogaraveo</t>
  </si>
  <si>
    <t>Pagellus erythrinus</t>
  </si>
  <si>
    <t>Pagrus auriga</t>
  </si>
  <si>
    <t>Pagrus caeruleostictus</t>
  </si>
  <si>
    <t>Pagrus major</t>
  </si>
  <si>
    <t>Pagrus pagrus</t>
  </si>
  <si>
    <t>Palutrus meteori</t>
  </si>
  <si>
    <t>Palutrus scapulopunctatus</t>
  </si>
  <si>
    <t>Pampus argenteus</t>
  </si>
  <si>
    <t>Stromateidae</t>
  </si>
  <si>
    <t>Panturichthys fowleri</t>
  </si>
  <si>
    <t>Heterenchelyidae</t>
  </si>
  <si>
    <t>Papilloculiceps longiceps</t>
  </si>
  <si>
    <t>Parablennius cyclops</t>
  </si>
  <si>
    <t>Parablennius gattorugine</t>
  </si>
  <si>
    <t>Parablennius incognitus</t>
  </si>
  <si>
    <t>Parablennius pilicornis</t>
  </si>
  <si>
    <t>Parablennius rouxi</t>
  </si>
  <si>
    <t>Parablennius sanguinolentus</t>
  </si>
  <si>
    <t>Parablennius tentacularis</t>
  </si>
  <si>
    <t>Parablennius thysanius</t>
  </si>
  <si>
    <t>Parablennius zvonimiri</t>
  </si>
  <si>
    <t>Parabothus budkeri</t>
  </si>
  <si>
    <t>Paracaesio sordida</t>
  </si>
  <si>
    <t>Paracaesio sordidus</t>
  </si>
  <si>
    <t>Paracanthurus hepatus</t>
  </si>
  <si>
    <t>Paracheilinus octotaenia</t>
  </si>
  <si>
    <t>Paracirrhites forsteri</t>
  </si>
  <si>
    <t>Paragobiodon echinocephalus</t>
  </si>
  <si>
    <t>Paragobiodon xanthosoma</t>
  </si>
  <si>
    <t>Paragunnellichthys springeri</t>
  </si>
  <si>
    <t>Paralepis coregonoides</t>
  </si>
  <si>
    <t>Paralepis speciosa</t>
  </si>
  <si>
    <t>Paralichthys lethostigma</t>
  </si>
  <si>
    <t>Paralichthyidae</t>
  </si>
  <si>
    <t>Paraliparis murieli</t>
  </si>
  <si>
    <t>Paraluteres arqat</t>
  </si>
  <si>
    <t>Paramonacanthus nematophorus</t>
  </si>
  <si>
    <t>Paramonacanthus pusillus</t>
  </si>
  <si>
    <t>Paranthias furcifer</t>
  </si>
  <si>
    <t>Parapercis hexophtalma</t>
  </si>
  <si>
    <t>Perciformes/Uranoscopoidei</t>
  </si>
  <si>
    <t>Pinguipedidae</t>
  </si>
  <si>
    <t>Parapercis maculata</t>
  </si>
  <si>
    <t>Parapercis simulata</t>
  </si>
  <si>
    <t>Parapercis somaliensis</t>
  </si>
  <si>
    <t>Paraplagusia bilineata</t>
  </si>
  <si>
    <t>Parapriacanthus guentheri</t>
  </si>
  <si>
    <t>Pempheridae</t>
  </si>
  <si>
    <t>Parapriacanthus sharm</t>
  </si>
  <si>
    <t>Parapristipoma octolineatum</t>
  </si>
  <si>
    <t>Parascolopsis aspinosa</t>
  </si>
  <si>
    <t>Parascolopsis baranesi</t>
  </si>
  <si>
    <t>Parascolopsis eriomma</t>
  </si>
  <si>
    <t>Parascombrops philippinensis</t>
  </si>
  <si>
    <t>Synagrops philippinensis</t>
  </si>
  <si>
    <t>Parascorpaena aurita</t>
  </si>
  <si>
    <t>Parascorpaena mossambica</t>
  </si>
  <si>
    <t>Parastromateus niger</t>
  </si>
  <si>
    <t>Pardachirus marmoratus</t>
  </si>
  <si>
    <t>Parexocoetus brachypterus</t>
  </si>
  <si>
    <t>Parexocoetus mento</t>
  </si>
  <si>
    <t>Parophidion vassali</t>
  </si>
  <si>
    <t>Parupeneus cyclostomus</t>
  </si>
  <si>
    <t>Parupeneus forsskali</t>
  </si>
  <si>
    <t>Parupeneus heptacanthus</t>
  </si>
  <si>
    <t>Parupeneus macronemus</t>
  </si>
  <si>
    <t>Parupeneus rubescens</t>
  </si>
  <si>
    <t>Pastinachus sephen</t>
  </si>
  <si>
    <t>Pateobatis fai</t>
  </si>
  <si>
    <t>Pectinochromis lubbocki</t>
  </si>
  <si>
    <t>Pegusa impar</t>
  </si>
  <si>
    <t>Pegusa lascaris</t>
  </si>
  <si>
    <t>Pelates quadrilineatus</t>
  </si>
  <si>
    <t>Terapontidae</t>
  </si>
  <si>
    <t>Pempheris mangula</t>
  </si>
  <si>
    <t>Pempheris erythraea</t>
  </si>
  <si>
    <t>Pempheris orbis</t>
  </si>
  <si>
    <t>Pempheris rhomboidea</t>
  </si>
  <si>
    <t>Pempheris schwenkii</t>
  </si>
  <si>
    <t>Pempheris sergey</t>
  </si>
  <si>
    <t>Pempheris shirleen</t>
  </si>
  <si>
    <t>Pempheris tau</t>
  </si>
  <si>
    <t>Pempheris tilman</t>
  </si>
  <si>
    <t>Pempheris tiran</t>
  </si>
  <si>
    <t>Pempheris tominagai</t>
  </si>
  <si>
    <t>Pempheris viridis</t>
  </si>
  <si>
    <t>Periophthalmus argentilineatus</t>
  </si>
  <si>
    <t>Periophthalmus kalolo</t>
  </si>
  <si>
    <t>Peristedion cataphractum</t>
  </si>
  <si>
    <t>Peristediidae</t>
  </si>
  <si>
    <t>Pervagor randalli</t>
  </si>
  <si>
    <t>Petromyzon marinus</t>
  </si>
  <si>
    <t>Petroscirtes ancylodon</t>
  </si>
  <si>
    <t>Petroscirtes mitratus</t>
  </si>
  <si>
    <t>Phaenomonas cooperae</t>
  </si>
  <si>
    <t>Photoblepharon steinitzi</t>
  </si>
  <si>
    <t>Anomalopidae</t>
  </si>
  <si>
    <t>Photopectoralis bindus</t>
  </si>
  <si>
    <t>Phoxocampus belcheri</t>
  </si>
  <si>
    <t>Phycis blennoides</t>
  </si>
  <si>
    <t>Phycidae</t>
  </si>
  <si>
    <t>Phycis phycis</t>
  </si>
  <si>
    <t>Phyllophichthus xenodontus</t>
  </si>
  <si>
    <t>Physiculus dalwigki</t>
  </si>
  <si>
    <t>Physiculus marisrubri</t>
  </si>
  <si>
    <t>Moridea</t>
  </si>
  <si>
    <t>Physiculus sudanensis</t>
  </si>
  <si>
    <t>Pinguipes brasilianus</t>
  </si>
  <si>
    <t>Pisodonophis cancrivorus</t>
  </si>
  <si>
    <t>Pisodonophis semicinctus</t>
  </si>
  <si>
    <t>Plagiotremus rhinorhynchos</t>
  </si>
  <si>
    <t>Plagiotremus tapeinosoma</t>
  </si>
  <si>
    <t>Plagiotremus townsendi</t>
  </si>
  <si>
    <t>Plagipsetta sp.</t>
  </si>
  <si>
    <t>Samaridae</t>
  </si>
  <si>
    <t>Planiliza carinata</t>
  </si>
  <si>
    <t>Planiliza haematocheilus</t>
  </si>
  <si>
    <t>Planiliza subviridis</t>
  </si>
  <si>
    <t>Planiliza tade</t>
  </si>
  <si>
    <t>Platax boersii</t>
  </si>
  <si>
    <t>Platax orbicularis</t>
  </si>
  <si>
    <t>Platax teira</t>
  </si>
  <si>
    <t>Platichthys flesus</t>
  </si>
  <si>
    <t>Pleuronectidae</t>
  </si>
  <si>
    <t>Platybelone platura</t>
  </si>
  <si>
    <t>Platycephalus indicus</t>
  </si>
  <si>
    <t>Plectorhinchus albovittatus</t>
  </si>
  <si>
    <t>Plectorhinchus flavomaculatus</t>
  </si>
  <si>
    <t>Plectorhinchus gaterinus</t>
  </si>
  <si>
    <t>Plectorhinchus gibbosus</t>
  </si>
  <si>
    <t>Plectorhinchus mediterraneus</t>
  </si>
  <si>
    <t>Plectorhinchus schotaf</t>
  </si>
  <si>
    <t>Plectorhinchus sordidus</t>
  </si>
  <si>
    <t>Plectranthias klausewitzi</t>
  </si>
  <si>
    <t>Plectranthias nanus</t>
  </si>
  <si>
    <t>Plectranthias winniensis</t>
  </si>
  <si>
    <t>Plectroglyphidodon lacrymatus</t>
  </si>
  <si>
    <t>Plectroglyphidodon leucozonus</t>
  </si>
  <si>
    <t>Plectropomus areolatus</t>
  </si>
  <si>
    <t>Plectropomus pessuliferus</t>
  </si>
  <si>
    <t>Plectropomus marisrubri</t>
  </si>
  <si>
    <t>Plesiops coeruleolineatus</t>
  </si>
  <si>
    <t>Plesiops mystaxus</t>
  </si>
  <si>
    <t>Plesiops nigricans</t>
  </si>
  <si>
    <t>Pleurosicya micheli</t>
  </si>
  <si>
    <t>Pleurosicya mossambica</t>
  </si>
  <si>
    <t>Pleurosicya plicata</t>
  </si>
  <si>
    <t>Pleurosicya prognatha</t>
  </si>
  <si>
    <t>Plicofollis dussumieri</t>
  </si>
  <si>
    <t>Plicomugil labiosus</t>
  </si>
  <si>
    <t>Plotosus lineatus</t>
  </si>
  <si>
    <t>Polyacanthonotus rissoanus</t>
  </si>
  <si>
    <t>Polyprion americanus</t>
  </si>
  <si>
    <t>Polyprionidae</t>
  </si>
  <si>
    <t>Polysteganus coeruleopunctatus</t>
  </si>
  <si>
    <t>Pomacanthus asfur</t>
  </si>
  <si>
    <t>Pomacanthus imperator</t>
  </si>
  <si>
    <t>Pomacanthus maculosus</t>
  </si>
  <si>
    <t>Pomacentrus albicaudatus</t>
  </si>
  <si>
    <t>Pomacentrus aquilus</t>
  </si>
  <si>
    <t>Pomacentrus leptus</t>
  </si>
  <si>
    <t>Pomacentrus sulfureus</t>
  </si>
  <si>
    <t>Pomacentrus trichrourus</t>
  </si>
  <si>
    <t>Pomacentrus trilineatus</t>
  </si>
  <si>
    <t>Pomadasys argenteus</t>
  </si>
  <si>
    <t>Pomadasys incisus</t>
  </si>
  <si>
    <t>Pomadasys kaakan</t>
  </si>
  <si>
    <t>Pomadasys maculatus</t>
  </si>
  <si>
    <t>Pomadasys punctulatus</t>
  </si>
  <si>
    <t>Pomadasys stridens</t>
  </si>
  <si>
    <t>Pomatomus saltatrix</t>
  </si>
  <si>
    <t>Pomatomidae</t>
  </si>
  <si>
    <t>Pomatoschistus anatoliae</t>
  </si>
  <si>
    <t>Pomatoschistus bathi</t>
  </si>
  <si>
    <t>Pomatoschistus knerii</t>
  </si>
  <si>
    <t>Pomatoschistus marmoratus</t>
  </si>
  <si>
    <t>Pomatoschistus microps</t>
  </si>
  <si>
    <t>Pomatoschistus minutus</t>
  </si>
  <si>
    <t>Pomatoschistus nanus</t>
  </si>
  <si>
    <t>Pomatoschistus norvegicus</t>
  </si>
  <si>
    <t>Pomatoschistus pictus</t>
  </si>
  <si>
    <t>Pomatoschistus adriaticus</t>
  </si>
  <si>
    <t>Pomatoschistus quagga</t>
  </si>
  <si>
    <t>Pomatoschistus tortonesei</t>
  </si>
  <si>
    <t>Pomatoschistus canestrinii</t>
  </si>
  <si>
    <t>Ninnigobius canestrinii</t>
  </si>
  <si>
    <t>Pontinus kuhlii</t>
  </si>
  <si>
    <t>Priacanthus blochii</t>
  </si>
  <si>
    <t>Priacanthidae</t>
  </si>
  <si>
    <t>Priacanthus hamrur</t>
  </si>
  <si>
    <t>Priacanthus prolixus</t>
  </si>
  <si>
    <t>Rriacanthus prolixus</t>
  </si>
  <si>
    <t>Priacanthus sagittarius</t>
  </si>
  <si>
    <t>Priolepis cincta</t>
  </si>
  <si>
    <t>Priolepis compita</t>
  </si>
  <si>
    <t>Priolepis goldshmidtae</t>
  </si>
  <si>
    <t>Priolepis melanops</t>
  </si>
  <si>
    <t>Priolepis randalli</t>
  </si>
  <si>
    <t>Priolepis semidoliata</t>
  </si>
  <si>
    <t>Prionace glauca</t>
  </si>
  <si>
    <t>Pristiapogon exostigma</t>
  </si>
  <si>
    <t>Pristiapogon fraenatus</t>
  </si>
  <si>
    <t>Pristiapogon kallopterus</t>
  </si>
  <si>
    <t>Pristigenys refulgens</t>
  </si>
  <si>
    <t>Pristipomoides filamentosus</t>
  </si>
  <si>
    <t>Pristipomoides multidens</t>
  </si>
  <si>
    <t>Pristipomoides sieboldii</t>
  </si>
  <si>
    <t>Pristis pectinata</t>
  </si>
  <si>
    <t>Pristis pristis</t>
  </si>
  <si>
    <t>Pristis zijsron</t>
  </si>
  <si>
    <t>Pristotis cyanostigma</t>
  </si>
  <si>
    <t>Pristotis obtusirostris</t>
  </si>
  <si>
    <t>Psenes pellucidus</t>
  </si>
  <si>
    <t>Psettodes erumei</t>
  </si>
  <si>
    <t>Psettodidae</t>
  </si>
  <si>
    <t>Pseudamia gelatinosa</t>
  </si>
  <si>
    <t>Pseudamiops springeri</t>
  </si>
  <si>
    <t>Pseudoamiops springeri</t>
  </si>
  <si>
    <t>Pseudanthias gibbosus</t>
  </si>
  <si>
    <t>Pseudanthias heemstrai</t>
  </si>
  <si>
    <t>Pseudanthias lunulatus</t>
  </si>
  <si>
    <t>Pseudanthias squamipinnis</t>
  </si>
  <si>
    <t>Pseudanthias taeniatus</t>
  </si>
  <si>
    <t>Pseudaphya ferreri</t>
  </si>
  <si>
    <t>Pseudobalistes flavimarginatus</t>
  </si>
  <si>
    <t>Pseudobalistes fuscus</t>
  </si>
  <si>
    <t>Pseudocaranx dentex</t>
  </si>
  <si>
    <t>Pseudocheilinus evanidus</t>
  </si>
  <si>
    <t>Pseudocheilinus hexataenia</t>
  </si>
  <si>
    <t>Pseudochromis dixurus</t>
  </si>
  <si>
    <t>Pseudochromis flavivertex</t>
  </si>
  <si>
    <t>Pseudochromis fridmani</t>
  </si>
  <si>
    <t>Pseudochromis nigrovittatus</t>
  </si>
  <si>
    <t>Pseudochromis olivaceus</t>
  </si>
  <si>
    <t>Pseudochromis pesi</t>
  </si>
  <si>
    <t>Pseudochromis sankeyi</t>
  </si>
  <si>
    <t>Pseudochromis springeri</t>
  </si>
  <si>
    <t>Pseudodax moluccanus</t>
  </si>
  <si>
    <t>Pseudogramma megamyctera</t>
  </si>
  <si>
    <t>Pseudorhombus arsius</t>
  </si>
  <si>
    <t>Pseudupeneus prayensis</t>
  </si>
  <si>
    <t>Psilogobius randalli</t>
  </si>
  <si>
    <t>Ptarmus gallus</t>
  </si>
  <si>
    <t>Pteragogus clarkae</t>
  </si>
  <si>
    <t>Pteragogus cryptus</t>
  </si>
  <si>
    <t>Pteragogus flagellifer</t>
  </si>
  <si>
    <t>Pteragogus pelycus</t>
  </si>
  <si>
    <t>Pteragogus trispilus</t>
  </si>
  <si>
    <t>Ptereleotris arabica</t>
  </si>
  <si>
    <t>Ptereleotris evides</t>
  </si>
  <si>
    <t>Ptereleotris heteroptera</t>
  </si>
  <si>
    <t>Ptereleotris microlepis</t>
  </si>
  <si>
    <t>Ptereleotris zebra</t>
  </si>
  <si>
    <t>Pterocaesio chrysozona</t>
  </si>
  <si>
    <t>Pteroidichthys amboinensis</t>
  </si>
  <si>
    <t>Pterois cincta</t>
  </si>
  <si>
    <t>Pterois miles</t>
  </si>
  <si>
    <t>common</t>
  </si>
  <si>
    <t>Pterois mombasae</t>
  </si>
  <si>
    <t>Pterois russelii</t>
  </si>
  <si>
    <t>Pteroplatytrygon violacea</t>
  </si>
  <si>
    <t>Pterygotrigla spirai</t>
  </si>
  <si>
    <t>Pygoplites diacanthus</t>
  </si>
  <si>
    <t>Pygoplites flavescens</t>
  </si>
  <si>
    <t>Rachycentron canadum</t>
  </si>
  <si>
    <t>Rachycentridae</t>
  </si>
  <si>
    <t>Raja asterias</t>
  </si>
  <si>
    <t>Raja brachyura</t>
  </si>
  <si>
    <t>Raja clavata</t>
  </si>
  <si>
    <t>Raja miraletus</t>
  </si>
  <si>
    <t>Raja montagui</t>
  </si>
  <si>
    <t>Raja polystigma</t>
  </si>
  <si>
    <t>Raja radula</t>
  </si>
  <si>
    <t>Raja undulata</t>
  </si>
  <si>
    <t>Ranzania laevis</t>
  </si>
  <si>
    <t>Rastrelliger kanagurta</t>
  </si>
  <si>
    <t>Regalecus glesne</t>
  </si>
  <si>
    <t>Regalecidae</t>
  </si>
  <si>
    <t>Remora albescens</t>
  </si>
  <si>
    <t>Remorina albescens</t>
  </si>
  <si>
    <t>Remora australis</t>
  </si>
  <si>
    <t>Remora brachyptera</t>
  </si>
  <si>
    <t>Remora osteochir</t>
  </si>
  <si>
    <t>Remora remora</t>
  </si>
  <si>
    <t>Rhabdamia nigrimentum</t>
  </si>
  <si>
    <t>Rhabdamia spilota</t>
  </si>
  <si>
    <t>Rhabdosargus haffara</t>
  </si>
  <si>
    <t>Rhabdosargus sarba</t>
  </si>
  <si>
    <t>Rhina ancylostomus</t>
  </si>
  <si>
    <t>Rhina ancylostoma</t>
  </si>
  <si>
    <t>Rhincodon typus</t>
  </si>
  <si>
    <t>Rhincodontidae</t>
  </si>
  <si>
    <t>Rhinecanthus assasi</t>
  </si>
  <si>
    <t>Rhinobatos punctifer</t>
  </si>
  <si>
    <t>Rhinobatos rhinobatos</t>
  </si>
  <si>
    <t>Rhinoptera javanica</t>
  </si>
  <si>
    <t>Rhinopteridae</t>
  </si>
  <si>
    <t>Rhinoptera jayakari</t>
  </si>
  <si>
    <t>Rhinoptera marginata</t>
  </si>
  <si>
    <t>Rhizoprionodon acutus</t>
  </si>
  <si>
    <t>Rhynchobatus djiddensis</t>
  </si>
  <si>
    <t>Rhynchoconger trewavasae</t>
  </si>
  <si>
    <t>Rhynchogadus hepaticus</t>
  </si>
  <si>
    <t>Roa jayakari</t>
  </si>
  <si>
    <t>Rogadius pristiger</t>
  </si>
  <si>
    <t>Rostroraja alba</t>
  </si>
  <si>
    <t>Ruvettus pretiosus</t>
  </si>
  <si>
    <t>Gempylidae</t>
  </si>
  <si>
    <t>Salaria basilisca</t>
  </si>
  <si>
    <t>Salaria pavo</t>
  </si>
  <si>
    <t>Salarias fasciatus</t>
  </si>
  <si>
    <t>Samaris cristatus</t>
  </si>
  <si>
    <t>Samariscus inornatus</t>
  </si>
  <si>
    <t>Sarda orientalis</t>
  </si>
  <si>
    <t>Sarda sarda</t>
  </si>
  <si>
    <t>Sardina pilchardus</t>
  </si>
  <si>
    <t>Sardinella albella</t>
  </si>
  <si>
    <t>Sardinella aurita</t>
  </si>
  <si>
    <t>Sardinella gibbosa</t>
  </si>
  <si>
    <t>Sardinella longiceps</t>
  </si>
  <si>
    <t>Sardinella maderensis</t>
  </si>
  <si>
    <t>Sargocentron caudimaculatum</t>
  </si>
  <si>
    <t>Sargocentron diadema</t>
  </si>
  <si>
    <t>Sargocentron ittodai</t>
  </si>
  <si>
    <t>Sargocentron macrosquamis</t>
  </si>
  <si>
    <t>Sargocentron marisrubri</t>
  </si>
  <si>
    <t>Sargocentron punctatissimum</t>
  </si>
  <si>
    <t>Sargocentron rubrum</t>
  </si>
  <si>
    <t>Sargocentron spiniferum</t>
  </si>
  <si>
    <t>Sarpa salpa</t>
  </si>
  <si>
    <t>Saurenchelys lateromaculata</t>
  </si>
  <si>
    <t>Saurenchelys meteori</t>
  </si>
  <si>
    <t>Saurida golanii</t>
  </si>
  <si>
    <t>Saurida gracilis</t>
  </si>
  <si>
    <t>Saurida lessepsianus</t>
  </si>
  <si>
    <t>Saurida longimanus</t>
  </si>
  <si>
    <t>Saurida tumbil</t>
  </si>
  <si>
    <t>Scartella cristata</t>
  </si>
  <si>
    <t>Scarus collana</t>
  </si>
  <si>
    <t>Scarus ferrugineus</t>
  </si>
  <si>
    <t>Scarus frenatus</t>
  </si>
  <si>
    <t>Scarus fuscopurpureus</t>
  </si>
  <si>
    <t>Scarus ghobban</t>
  </si>
  <si>
    <t>Scarus niger</t>
  </si>
  <si>
    <t>Scarus psittacus</t>
  </si>
  <si>
    <t>Scarus rubroviolaceus</t>
  </si>
  <si>
    <t>Scarus scaber</t>
  </si>
  <si>
    <t>Scarus viridifucatus</t>
  </si>
  <si>
    <t>Scatophagus argus</t>
  </si>
  <si>
    <t>Scatophagidae</t>
  </si>
  <si>
    <t>Schedophilus medusophagus</t>
  </si>
  <si>
    <t>Schedophilus ovalis</t>
  </si>
  <si>
    <t>Schindleria elongata</t>
  </si>
  <si>
    <t>Schindleriidae</t>
  </si>
  <si>
    <t>Schindleria nigropunctata</t>
  </si>
  <si>
    <t>Schindleria praematura</t>
  </si>
  <si>
    <t>Sciaena umbra</t>
  </si>
  <si>
    <t>Sciaenops ocellatus</t>
  </si>
  <si>
    <t>Scolecenchelys gymnota</t>
  </si>
  <si>
    <t>Scolecenchelys iredalei</t>
  </si>
  <si>
    <t>Scolecenchelys laticaudata</t>
  </si>
  <si>
    <t>Scoliodon laticaudus</t>
  </si>
  <si>
    <t>Scolopsis bimaculata</t>
  </si>
  <si>
    <t>Scolopsis bimaculatus</t>
  </si>
  <si>
    <t>Scolopsis ghanam</t>
  </si>
  <si>
    <t>Scolopsis taeniata</t>
  </si>
  <si>
    <t>Scolopsis vosmeri</t>
  </si>
  <si>
    <t>Scomber australasicus</t>
  </si>
  <si>
    <t>Scomber colias</t>
  </si>
  <si>
    <t>Scomber scombrus</t>
  </si>
  <si>
    <t>Scomberesox saurus</t>
  </si>
  <si>
    <t>Scomberesocidae</t>
  </si>
  <si>
    <t>Scomberoides commersonnianus</t>
  </si>
  <si>
    <t>Scomberoides lysan</t>
  </si>
  <si>
    <t>Scomberomorus commerson</t>
  </si>
  <si>
    <t>Scophthalmus maximus</t>
  </si>
  <si>
    <t>Scophthalmus rhombus</t>
  </si>
  <si>
    <t>Scorpaena elongata</t>
  </si>
  <si>
    <t>Scorpaena loppei</t>
  </si>
  <si>
    <t>Scorpaena maderensis</t>
  </si>
  <si>
    <t>Scorpaena notata</t>
  </si>
  <si>
    <t>Scorpaena porcus</t>
  </si>
  <si>
    <t>Scorpaena scrofa</t>
  </si>
  <si>
    <t>Scorpaena stephanica</t>
  </si>
  <si>
    <t>Scorpaena decemradiata</t>
  </si>
  <si>
    <t>Scorpaena sp.</t>
  </si>
  <si>
    <t>Scorpaenodes arenai</t>
  </si>
  <si>
    <t>Scorpaenodes evides</t>
  </si>
  <si>
    <t>Scorpaenodes guamensis</t>
  </si>
  <si>
    <t>Scorpaenodes hirsutus</t>
  </si>
  <si>
    <t>Scorpaenodes parvipinnis</t>
  </si>
  <si>
    <t>Scorpaenodes steinitzi</t>
  </si>
  <si>
    <t>Scorpaenopsis barbata</t>
  </si>
  <si>
    <t>Scorpaenopsis diabolus</t>
  </si>
  <si>
    <t>Scorpaenopsis oxycephala</t>
  </si>
  <si>
    <t>Scorpaenopsis possi</t>
  </si>
  <si>
    <t>Scorpaenopsis venosa</t>
  </si>
  <si>
    <t>Scorpaenopsis vittapinna</t>
  </si>
  <si>
    <t>Scyliorhinus canicula</t>
  </si>
  <si>
    <t>Scyliorhinidae</t>
  </si>
  <si>
    <t>Scyliorhinus duhameli</t>
  </si>
  <si>
    <t>Scyliorhinus duhamelii</t>
  </si>
  <si>
    <t>Scyliorhinus stellaris</t>
  </si>
  <si>
    <t>Sebastapistes cyanostigma</t>
  </si>
  <si>
    <t>Sebastapistes strongia</t>
  </si>
  <si>
    <t>Selar crumenophthalmus</t>
  </si>
  <si>
    <t>Selene dorsalis</t>
  </si>
  <si>
    <t>Seriola carpenteri</t>
  </si>
  <si>
    <t>Seriola dumerili</t>
  </si>
  <si>
    <t>Seriola fasciata</t>
  </si>
  <si>
    <t>Seriola rivoliana</t>
  </si>
  <si>
    <t>Seriolina nigrofasciata</t>
  </si>
  <si>
    <t>Serranus atricauda</t>
  </si>
  <si>
    <t>Serranus cabrilla</t>
  </si>
  <si>
    <t>Serranus hepatus</t>
  </si>
  <si>
    <t>Serranus scriba</t>
  </si>
  <si>
    <t>Siganus argenteus</t>
  </si>
  <si>
    <t>Siganidae</t>
  </si>
  <si>
    <t>Siganus fuscescens</t>
  </si>
  <si>
    <t>Siganus luridus</t>
  </si>
  <si>
    <t>Siganus rivulatus</t>
  </si>
  <si>
    <t>Siganus stellatus</t>
  </si>
  <si>
    <t>Sigmops elongatus</t>
  </si>
  <si>
    <t>Silhouettea aegyptia</t>
  </si>
  <si>
    <t>Silhouettea insinuans</t>
  </si>
  <si>
    <t>Sillago sihama</t>
  </si>
  <si>
    <t>Sillaginidae</t>
  </si>
  <si>
    <t>Sillago suezensis</t>
  </si>
  <si>
    <t>Siokunichthys bentuviai</t>
  </si>
  <si>
    <t>Siokunichthys herrei</t>
  </si>
  <si>
    <t>Siphamia goreni</t>
  </si>
  <si>
    <t>Siphamia tubifer</t>
  </si>
  <si>
    <t>Sirembo jerdoni</t>
  </si>
  <si>
    <t>Skythrenchelys macrostomus</t>
  </si>
  <si>
    <t>Solea aegyptiaca</t>
  </si>
  <si>
    <t>Solea senegalensis</t>
  </si>
  <si>
    <t>Solea solea</t>
  </si>
  <si>
    <t>Soleichthys dori</t>
  </si>
  <si>
    <t>Solenostomus cyanopterus</t>
  </si>
  <si>
    <t>Solenostomidae</t>
  </si>
  <si>
    <t>Solenostomus leptosoma</t>
  </si>
  <si>
    <t>Solenostomus paradoxus</t>
  </si>
  <si>
    <t>Somniosus rostratus</t>
  </si>
  <si>
    <t>Sorsogona prionota</t>
  </si>
  <si>
    <t>Sparisoma cretense</t>
  </si>
  <si>
    <t>Sparus aurata</t>
  </si>
  <si>
    <t>Speleogobius llorisi</t>
  </si>
  <si>
    <t>Speleogobius trigloides</t>
  </si>
  <si>
    <t>Sphaeramia orbicularis</t>
  </si>
  <si>
    <t>Sphoeroides marmoratus</t>
  </si>
  <si>
    <t>Sphoeroides pachygaster</t>
  </si>
  <si>
    <t>Sphyraena barracuda</t>
  </si>
  <si>
    <t>Carangaria/misc</t>
  </si>
  <si>
    <t>Sphyraenidae</t>
  </si>
  <si>
    <t>Sphyraena flavicauda</t>
  </si>
  <si>
    <t>Sphyraena forsteri</t>
  </si>
  <si>
    <t>Sphyraena iburiensis</t>
  </si>
  <si>
    <t>Sphyraena jello</t>
  </si>
  <si>
    <t>Sphyraena obtusata</t>
  </si>
  <si>
    <t>Sphyraena pinguis</t>
  </si>
  <si>
    <t>Sphyraena putnamae</t>
  </si>
  <si>
    <t>Sphyraena qenie</t>
  </si>
  <si>
    <t>Sphyraena sphyraena</t>
  </si>
  <si>
    <t>Sphyraena viridensis</t>
  </si>
  <si>
    <t>Sphyrna lewini</t>
  </si>
  <si>
    <t>Sphyrnidae</t>
  </si>
  <si>
    <t>Sphyrna mokarran</t>
  </si>
  <si>
    <t>Sphyrna tudes</t>
  </si>
  <si>
    <t>Sphyrna zygaena</t>
  </si>
  <si>
    <t>Spicara flexuosa</t>
  </si>
  <si>
    <t>Spicara maena</t>
  </si>
  <si>
    <t>Spicara smaris</t>
  </si>
  <si>
    <t>Spondyliosoma cantharus</t>
  </si>
  <si>
    <t>Spratelloides delicatulus</t>
  </si>
  <si>
    <t>Spratelloididae</t>
  </si>
  <si>
    <t>Spratelloides gracilis</t>
  </si>
  <si>
    <t>Sprattus sprattus</t>
  </si>
  <si>
    <t>Squalus acanthias</t>
  </si>
  <si>
    <t>Squalidae</t>
  </si>
  <si>
    <t>Squalus blainville</t>
  </si>
  <si>
    <t>Squalus megalops</t>
  </si>
  <si>
    <t>Squatina aculeata</t>
  </si>
  <si>
    <t>Squatiniformes</t>
  </si>
  <si>
    <t>Squatinidae</t>
  </si>
  <si>
    <t>Squatina oculata</t>
  </si>
  <si>
    <t>Squatina squatina</t>
  </si>
  <si>
    <t>Stalix davidsheni</t>
  </si>
  <si>
    <t>Stegastes nigricans</t>
  </si>
  <si>
    <t>Stegastes punctatus</t>
  </si>
  <si>
    <t>Stegastes variabilis</t>
  </si>
  <si>
    <t>Stegostoma fasciatum</t>
  </si>
  <si>
    <t>Stegostomatidae</t>
  </si>
  <si>
    <t>Stephanolepis diaspros</t>
  </si>
  <si>
    <t>Stethojulis albovittata</t>
  </si>
  <si>
    <t>Stethojulis interrupta</t>
  </si>
  <si>
    <t>Stolephorus indicus</t>
  </si>
  <si>
    <t>Stolephorus insularis</t>
  </si>
  <si>
    <t>Stomias affinis</t>
  </si>
  <si>
    <t>Stomias boa</t>
  </si>
  <si>
    <t>Stromateus fiatola</t>
  </si>
  <si>
    <t>Strophidon sathete</t>
  </si>
  <si>
    <t>Suculentophichthus nasus</t>
  </si>
  <si>
    <t>Suculentophichthys nasus</t>
  </si>
  <si>
    <t>Sudis hyalina</t>
  </si>
  <si>
    <t>Sueviota pyrios</t>
  </si>
  <si>
    <t>Suezichthys caudavittatus</t>
  </si>
  <si>
    <t>Suezichthys russelli</t>
  </si>
  <si>
    <t>Sufflamen albicaudatum</t>
  </si>
  <si>
    <t>Sufflamen fraenatum</t>
  </si>
  <si>
    <t>Symbolophorus veranyi</t>
  </si>
  <si>
    <t>Symphodus cinereus</t>
  </si>
  <si>
    <t>Symphodus doderleini</t>
  </si>
  <si>
    <t>Symphodus mediterraneus</t>
  </si>
  <si>
    <t>Symphodus melops</t>
  </si>
  <si>
    <t>Symphodus ocellatus</t>
  </si>
  <si>
    <t>Symphodus roissali</t>
  </si>
  <si>
    <t>Symphodus rostratus</t>
  </si>
  <si>
    <t>Symphodus tinca</t>
  </si>
  <si>
    <t>Symphurus ligulatus</t>
  </si>
  <si>
    <t>Symphurus nigrescens</t>
  </si>
  <si>
    <t>Symphysanodon disii</t>
  </si>
  <si>
    <t>Symphysanodontidae</t>
  </si>
  <si>
    <t>Synagrops japonicus</t>
  </si>
  <si>
    <t>Synanceia nana</t>
  </si>
  <si>
    <t>Synanceia verrucosa</t>
  </si>
  <si>
    <t>Synapturichthys kleinii</t>
  </si>
  <si>
    <t>Synchiropus phaeton</t>
  </si>
  <si>
    <t>Synchiropus sechellensis</t>
  </si>
  <si>
    <t>Syngnathoides biaculeatus</t>
  </si>
  <si>
    <t>Syngnathus abaster</t>
  </si>
  <si>
    <t>Syngnathus acus</t>
  </si>
  <si>
    <t>Syngnathus macrophthalmus</t>
  </si>
  <si>
    <t>Syngnathus phlegon</t>
  </si>
  <si>
    <t>Syngnathus rostellatus</t>
  </si>
  <si>
    <t>Syngnathus safina</t>
  </si>
  <si>
    <t>Syngnathus taenionotus</t>
  </si>
  <si>
    <t>Syngnathus tenuirostris</t>
  </si>
  <si>
    <t>Syngnathus typhle</t>
  </si>
  <si>
    <t>Synodus dermatogenys</t>
  </si>
  <si>
    <t>Synodus hoshinonis</t>
  </si>
  <si>
    <t>Synodus indicus</t>
  </si>
  <si>
    <t>Synodus randalli</t>
  </si>
  <si>
    <t>Synodus saurus</t>
  </si>
  <si>
    <t>Synodus synodus</t>
  </si>
  <si>
    <t>Synodus variegatus</t>
  </si>
  <si>
    <t>Taeniamia bilineata</t>
  </si>
  <si>
    <t>Taeniamia fucata</t>
  </si>
  <si>
    <t>Taeniamia lineolata</t>
  </si>
  <si>
    <t>Taeniura lymma</t>
  </si>
  <si>
    <t>Taeniura grabata</t>
  </si>
  <si>
    <t>Taeniura grabatus</t>
  </si>
  <si>
    <t>Taeniurops meyeni</t>
  </si>
  <si>
    <t>Taractes rubescens</t>
  </si>
  <si>
    <t>Taractichthys steindachneri</t>
  </si>
  <si>
    <t>Taurulus bubalis</t>
  </si>
  <si>
    <t>Cottidae</t>
  </si>
  <si>
    <t>Teixeirichthys jordani</t>
  </si>
  <si>
    <t>Tentoriceps cristatus</t>
  </si>
  <si>
    <t>Terapon jarbua</t>
  </si>
  <si>
    <t>Terapon puta</t>
  </si>
  <si>
    <t>Terapon theraps</t>
  </si>
  <si>
    <t>Tetragonurus cuvieri</t>
  </si>
  <si>
    <t>Tetragonuridae</t>
  </si>
  <si>
    <t>Tetrapturus belone</t>
  </si>
  <si>
    <t>Tetrapturus georgii</t>
  </si>
  <si>
    <t>Tetronarce nobiliana</t>
  </si>
  <si>
    <t>Torpedinidae</t>
  </si>
  <si>
    <t>Tetrosomus gibbosus</t>
  </si>
  <si>
    <t>Thalassoma lunare</t>
  </si>
  <si>
    <t>Thalassoma pavo</t>
  </si>
  <si>
    <t>Thalassoma purpureum</t>
  </si>
  <si>
    <t>Thalassoma rueppellii</t>
  </si>
  <si>
    <t>Thamnaconus modestoides</t>
  </si>
  <si>
    <t>Thamnaconus erythraeensis</t>
  </si>
  <si>
    <t>Thorogobius ephippiatus</t>
  </si>
  <si>
    <t>Thorogobius macrolepis</t>
  </si>
  <si>
    <t>Thryssa baelama</t>
  </si>
  <si>
    <t>Thunnus alalunga</t>
  </si>
  <si>
    <t>Thunnus albacares</t>
  </si>
  <si>
    <t>Thunnus thynnus</t>
  </si>
  <si>
    <t>Thunnus tonggol</t>
  </si>
  <si>
    <t>Thyrsitoides marleyi</t>
  </si>
  <si>
    <t>Thysanophrys springeri</t>
  </si>
  <si>
    <t>Tomiyamichthys dorsostigma</t>
  </si>
  <si>
    <t>Tomiyamichthys fourmanoiri</t>
  </si>
  <si>
    <t>Tomiyamichthys latruncularius</t>
  </si>
  <si>
    <t>Torpedo marmorata</t>
  </si>
  <si>
    <t>Torpedo panthera</t>
  </si>
  <si>
    <t>Torpedo sinuspersici</t>
  </si>
  <si>
    <t>Torpedo suessii</t>
  </si>
  <si>
    <t>Torpedo torpedo</t>
  </si>
  <si>
    <t>Torquigener flavimaculosus</t>
  </si>
  <si>
    <t>Trachinocephalus myops</t>
  </si>
  <si>
    <t>Trachinocephalus trachinus</t>
  </si>
  <si>
    <t>Trachinotus baillonii</t>
  </si>
  <si>
    <t>Trachinotus blochii</t>
  </si>
  <si>
    <t>Trachinotus ovatus</t>
  </si>
  <si>
    <t>Trachinus araneus</t>
  </si>
  <si>
    <t>Trachinus draco</t>
  </si>
  <si>
    <t>Trachinus radiatus</t>
  </si>
  <si>
    <t>Trachipterus trachypterus</t>
  </si>
  <si>
    <t>Trachipteridae</t>
  </si>
  <si>
    <t>Trachurus indicus</t>
  </si>
  <si>
    <t>Trachurus mediterraneus</t>
  </si>
  <si>
    <t>Trachurus picturatus</t>
  </si>
  <si>
    <t>Trachurus trachurus</t>
  </si>
  <si>
    <t>Trachyrhamphus bicoarctatus</t>
  </si>
  <si>
    <t>Trachyrhamphus longirostris</t>
  </si>
  <si>
    <t>Trachyrincus scabrus</t>
  </si>
  <si>
    <t>Trachyscorpia cristulata</t>
  </si>
  <si>
    <t>Triaenodon obesus</t>
  </si>
  <si>
    <t>Trichiurus auriga</t>
  </si>
  <si>
    <t>Trichiurus lepturus</t>
  </si>
  <si>
    <t>Trichonotus nikii</t>
  </si>
  <si>
    <t>Trichonotidae</t>
  </si>
  <si>
    <t>Tridentiger trigonocephalus</t>
  </si>
  <si>
    <t>Trigla lyra</t>
  </si>
  <si>
    <t>Trimma avidori</t>
  </si>
  <si>
    <t>Trimma barralli</t>
  </si>
  <si>
    <t>Trimma filamentosum</t>
  </si>
  <si>
    <t>Trimma filamentosus</t>
  </si>
  <si>
    <t>Trimma fishelsoni</t>
  </si>
  <si>
    <t>Trimma flammeum</t>
  </si>
  <si>
    <t>Trimma flavicaudatum</t>
  </si>
  <si>
    <t>Trimma mendelssohni</t>
  </si>
  <si>
    <t>Trimma quadrimaculatum</t>
  </si>
  <si>
    <t>Trimma sheppardi</t>
  </si>
  <si>
    <t>Trimma taylori</t>
  </si>
  <si>
    <t>Trimma tevegae</t>
  </si>
  <si>
    <t>Trimmatom nanus</t>
  </si>
  <si>
    <t>Tripterodon orbis</t>
  </si>
  <si>
    <t>Tripterygion delaisi</t>
  </si>
  <si>
    <t>Tripterygion melanurus</t>
  </si>
  <si>
    <t>Tripterygion melanurum</t>
  </si>
  <si>
    <t>Tripterygion tartessicum</t>
  </si>
  <si>
    <t>Tripterygion tripteronotum</t>
  </si>
  <si>
    <t>Trisopterus luscus</t>
  </si>
  <si>
    <t>Trisopterus minutus</t>
  </si>
  <si>
    <t>Trypauchen vagina</t>
  </si>
  <si>
    <t>Tylerius spinosissimus</t>
  </si>
  <si>
    <t>Tylosurus acus melanotus</t>
  </si>
  <si>
    <t>Tylosurus melanotus</t>
  </si>
  <si>
    <t>Tylosurus choram</t>
  </si>
  <si>
    <t>Tylosurus crocodilus</t>
  </si>
  <si>
    <t>Tylosurus imperialis</t>
  </si>
  <si>
    <t>Ulua mentalis</t>
  </si>
  <si>
    <t>Umbrina canariensis</t>
  </si>
  <si>
    <t>Umbrina cirrosa</t>
  </si>
  <si>
    <t>Umbrina ronchus</t>
  </si>
  <si>
    <t>Upeneus davidaromi</t>
  </si>
  <si>
    <t>Upeneus guttatus</t>
  </si>
  <si>
    <t>Upeneus heemstra</t>
  </si>
  <si>
    <t>Upeneus margarethae</t>
  </si>
  <si>
    <t>Upeneus moluccensis</t>
  </si>
  <si>
    <t>Upeneus niebuhri</t>
  </si>
  <si>
    <t>Upeneus pori</t>
  </si>
  <si>
    <t>Upeneus suahelicus</t>
  </si>
  <si>
    <t>Upeneus sulphureus</t>
  </si>
  <si>
    <t>Upeneus vittatus</t>
  </si>
  <si>
    <t>Uranoscopus affinis</t>
  </si>
  <si>
    <t>Uranoscopidae</t>
  </si>
  <si>
    <t>Uranoscopus bauchotae</t>
  </si>
  <si>
    <t>Uranoscopus dahlakensis</t>
  </si>
  <si>
    <t>Uranoscopus dollfusi</t>
  </si>
  <si>
    <t>Uranoscopus guttatus</t>
  </si>
  <si>
    <t>Uranoscopus marisrubri</t>
  </si>
  <si>
    <t>Uranoscopus rosette</t>
  </si>
  <si>
    <t>Uranoscopus scaber</t>
  </si>
  <si>
    <t>Uraspis helvola</t>
  </si>
  <si>
    <t>Uroconger erythraeus</t>
  </si>
  <si>
    <t>Uroconger lepturus</t>
  </si>
  <si>
    <t>Urogymnus asperrimus</t>
  </si>
  <si>
    <t>Urogymnus granulatus</t>
  </si>
  <si>
    <t>Uropterygius concolor</t>
  </si>
  <si>
    <t>Uropterygius genie</t>
  </si>
  <si>
    <t>Uropterygius golanii</t>
  </si>
  <si>
    <t>Uropterygius macrocephalus</t>
  </si>
  <si>
    <t>Uropterygius micropterus</t>
  </si>
  <si>
    <t>Uropterygius nagoensis</t>
  </si>
  <si>
    <t>Uropterygius polyspilus</t>
  </si>
  <si>
    <t>Valenciennea helsdingenii</t>
  </si>
  <si>
    <t>Valenciennea parva</t>
  </si>
  <si>
    <t>Valenciennea puellaris</t>
  </si>
  <si>
    <t>Valenciennea sexguttata</t>
  </si>
  <si>
    <t>Valenciennea wardii</t>
  </si>
  <si>
    <t>Valenciennellus tripunctulatus</t>
  </si>
  <si>
    <t>Vanderhorstia delagoae</t>
  </si>
  <si>
    <t>Vanderhorstia mertensi</t>
  </si>
  <si>
    <t>Vanderhorstia opercularis</t>
  </si>
  <si>
    <t>Vanderhorstia ornatissima</t>
  </si>
  <si>
    <t>Vanneaugobius dollfusi</t>
  </si>
  <si>
    <t>Vanneaugobius pruvoti</t>
  </si>
  <si>
    <t>Variola louti</t>
  </si>
  <si>
    <t>Verulux cypselurus</t>
  </si>
  <si>
    <t>Vinciguerria attenuata</t>
  </si>
  <si>
    <t>Vinciguerria mabahiss</t>
  </si>
  <si>
    <t>Vinciguerria poweriae</t>
  </si>
  <si>
    <t>Wetmorella nigropinnata</t>
  </si>
  <si>
    <t>Xenisthmus balius</t>
  </si>
  <si>
    <t>Xenisthmus oligoporus</t>
  </si>
  <si>
    <t>Xenisthmus polyzonatus</t>
  </si>
  <si>
    <t>Xestochilus nebulosus</t>
  </si>
  <si>
    <t>Xiphasia setifer</t>
  </si>
  <si>
    <t>Xiphias gladius</t>
  </si>
  <si>
    <t>Xiphiidae</t>
  </si>
  <si>
    <t>Xyrichtys novacula</t>
  </si>
  <si>
    <t>Xyrichthys novacula</t>
  </si>
  <si>
    <t>Yirrkala tenuis</t>
  </si>
  <si>
    <t>Zameus squamulosus</t>
  </si>
  <si>
    <t>Zapogon isus</t>
  </si>
  <si>
    <t>Zebrasoma desjardinii</t>
  </si>
  <si>
    <t>Zebrasoma flavescens</t>
  </si>
  <si>
    <t>Zebrasoma xanthurum</t>
  </si>
  <si>
    <t>Zebrus pallaoroi</t>
  </si>
  <si>
    <t>Zebrus zebrus</t>
  </si>
  <si>
    <t>Zenopsis conchifer</t>
  </si>
  <si>
    <t>Zeiformes</t>
  </si>
  <si>
    <t>Zeidae</t>
  </si>
  <si>
    <t>Zeugopterus regius</t>
  </si>
  <si>
    <t>Zeus faber</t>
  </si>
  <si>
    <t>Zoramia leptacantha</t>
  </si>
  <si>
    <t>Zoramia leptacanthus</t>
  </si>
  <si>
    <t>Zosterisessor ophiocephalus</t>
  </si>
  <si>
    <t>Gobius ophiocephalus</t>
  </si>
  <si>
    <t>Zu cristatus</t>
  </si>
  <si>
    <t>Chromis ternatensis</t>
  </si>
  <si>
    <t>Scuticaria tigrina</t>
  </si>
  <si>
    <t>species_fishbase_name</t>
  </si>
  <si>
    <t>species_checklist_name</t>
  </si>
  <si>
    <t>class</t>
  </si>
  <si>
    <t>order</t>
  </si>
  <si>
    <t>family</t>
  </si>
  <si>
    <t>genus</t>
  </si>
  <si>
    <t>species</t>
  </si>
  <si>
    <t>red_sea</t>
  </si>
  <si>
    <t>mediterranean</t>
  </si>
  <si>
    <t>lessepsian</t>
  </si>
  <si>
    <t>med_israeli_coast</t>
  </si>
  <si>
    <t>first_israel_med_record</t>
  </si>
  <si>
    <t>les_pop_status</t>
  </si>
  <si>
    <t>home_range</t>
  </si>
  <si>
    <t>activity</t>
  </si>
  <si>
    <t xml:space="preserve">schooling </t>
  </si>
  <si>
    <t>water_level</t>
  </si>
  <si>
    <t xml:space="preserve">diet </t>
  </si>
  <si>
    <t>life_span</t>
  </si>
  <si>
    <t>parental_care</t>
  </si>
  <si>
    <t>fecundity</t>
  </si>
  <si>
    <t>pld</t>
  </si>
  <si>
    <t>habitat</t>
  </si>
  <si>
    <t>spines</t>
  </si>
  <si>
    <t>venom</t>
  </si>
  <si>
    <t>toxins</t>
  </si>
  <si>
    <t>eye_surface</t>
  </si>
  <si>
    <t>lens_surface</t>
  </si>
  <si>
    <t>eye_diameter</t>
  </si>
  <si>
    <t>mouth_position</t>
  </si>
  <si>
    <t>oral_gape_width</t>
  </si>
  <si>
    <t>pectoral_fin_length</t>
  </si>
  <si>
    <t>min_depth_caudal_peducle</t>
  </si>
  <si>
    <t>max_depth_caudal_fin</t>
  </si>
  <si>
    <t>head_depth</t>
  </si>
  <si>
    <t>max_body_width</t>
  </si>
  <si>
    <t>max_body_depth</t>
  </si>
  <si>
    <t>body_standard_length</t>
  </si>
  <si>
    <t>total_length</t>
  </si>
  <si>
    <t>pectoral_fin_area</t>
  </si>
  <si>
    <t>caudal_fin_area</t>
  </si>
  <si>
    <t>eye_position</t>
  </si>
  <si>
    <t>?? Pf+Q2i</t>
  </si>
  <si>
    <t>Abalistes</t>
  </si>
  <si>
    <t>stellatus</t>
  </si>
  <si>
    <t>Ablennes</t>
  </si>
  <si>
    <t>hians</t>
  </si>
  <si>
    <t>Abudefduf</t>
  </si>
  <si>
    <t>hoefleri</t>
  </si>
  <si>
    <t>saxatilis</t>
  </si>
  <si>
    <t>sexfasciatus</t>
  </si>
  <si>
    <t>sordidus</t>
  </si>
  <si>
    <t>vaigiensis</t>
  </si>
  <si>
    <t>Acanthocybium</t>
  </si>
  <si>
    <t>solandri</t>
  </si>
  <si>
    <t>Acantholabrus</t>
  </si>
  <si>
    <t>palloni</t>
  </si>
  <si>
    <t>Acanthopagrus</t>
  </si>
  <si>
    <t>berda</t>
  </si>
  <si>
    <t>bifasciatus</t>
  </si>
  <si>
    <t>Acanthoplesiops</t>
  </si>
  <si>
    <t>cappuccino</t>
  </si>
  <si>
    <t>Acanthurus</t>
  </si>
  <si>
    <t>chirurgus</t>
  </si>
  <si>
    <t>coeruleus</t>
  </si>
  <si>
    <t>gahhm</t>
  </si>
  <si>
    <t>mata</t>
  </si>
  <si>
    <t>monroviae</t>
  </si>
  <si>
    <t>nigrofuscus</t>
  </si>
  <si>
    <t>sohal</t>
  </si>
  <si>
    <t>Acentrogobius</t>
  </si>
  <si>
    <t>nebulosus</t>
  </si>
  <si>
    <t>Acentronura</t>
  </si>
  <si>
    <t>tentaculata</t>
  </si>
  <si>
    <t>Acipenser</t>
  </si>
  <si>
    <t>naccarii</t>
  </si>
  <si>
    <t>sturio</t>
  </si>
  <si>
    <t>Acropoma</t>
  </si>
  <si>
    <t>neglectum</t>
  </si>
  <si>
    <t>Adelotremus</t>
  </si>
  <si>
    <t>leptus</t>
  </si>
  <si>
    <t>Aeoliscus</t>
  </si>
  <si>
    <t>punctulatus</t>
  </si>
  <si>
    <t>Aesopia</t>
  </si>
  <si>
    <t>cornuta</t>
  </si>
  <si>
    <t>Aethaloperca</t>
  </si>
  <si>
    <t>rogaa</t>
  </si>
  <si>
    <t>Aetobatus</t>
  </si>
  <si>
    <t>ocellatus</t>
  </si>
  <si>
    <t>Aetomylaeus</t>
  </si>
  <si>
    <t>bovinus</t>
  </si>
  <si>
    <t>vespertilio</t>
  </si>
  <si>
    <t>Aidablennius</t>
  </si>
  <si>
    <t>sphynx</t>
  </si>
  <si>
    <t>Albula</t>
  </si>
  <si>
    <t>glossodonta</t>
  </si>
  <si>
    <t>Aldrovandia</t>
  </si>
  <si>
    <t>phalacra</t>
  </si>
  <si>
    <t>Alectis</t>
  </si>
  <si>
    <t>alexandrina</t>
  </si>
  <si>
    <t>ciliaris</t>
  </si>
  <si>
    <t>indica</t>
  </si>
  <si>
    <t>Alepes</t>
  </si>
  <si>
    <t>djedaba</t>
  </si>
  <si>
    <t>vari</t>
  </si>
  <si>
    <t>Alepocephalus</t>
  </si>
  <si>
    <t>rostratus</t>
  </si>
  <si>
    <t>Alloblennius</t>
  </si>
  <si>
    <t>jugularis</t>
  </si>
  <si>
    <t>pictus</t>
  </si>
  <si>
    <t>Alopias</t>
  </si>
  <si>
    <t>pelagicus</t>
  </si>
  <si>
    <t>superciliosus</t>
  </si>
  <si>
    <t>vulpinus</t>
  </si>
  <si>
    <t>Alosa</t>
  </si>
  <si>
    <t>alosa</t>
  </si>
  <si>
    <t>fallax</t>
  </si>
  <si>
    <t>Alticus</t>
  </si>
  <si>
    <t>magnusi</t>
  </si>
  <si>
    <t>Aluterus</t>
  </si>
  <si>
    <t>monoceros</t>
  </si>
  <si>
    <t>scriptus</t>
  </si>
  <si>
    <t>Amanses</t>
  </si>
  <si>
    <t>scopas</t>
  </si>
  <si>
    <t>Ambassis</t>
  </si>
  <si>
    <t>dussumieri</t>
  </si>
  <si>
    <t>urotaenia</t>
  </si>
  <si>
    <t>Amblyeleotris</t>
  </si>
  <si>
    <t>diagonalis</t>
  </si>
  <si>
    <t>neglecta</t>
  </si>
  <si>
    <t>steinitzi</t>
  </si>
  <si>
    <t>sungami</t>
  </si>
  <si>
    <t>triguttata</t>
  </si>
  <si>
    <t>wheeleri</t>
  </si>
  <si>
    <t>Amblygaster</t>
  </si>
  <si>
    <t>sirm</t>
  </si>
  <si>
    <t>Amblyglyphidodon</t>
  </si>
  <si>
    <t>flavilatus</t>
  </si>
  <si>
    <t>indicus</t>
  </si>
  <si>
    <t>Amblygobius</t>
  </si>
  <si>
    <t>albimaculatus</t>
  </si>
  <si>
    <t>esakiae</t>
  </si>
  <si>
    <t>nocturnus</t>
  </si>
  <si>
    <t>sewardii</t>
  </si>
  <si>
    <t>Amphiprion</t>
  </si>
  <si>
    <t>bicinctus</t>
  </si>
  <si>
    <t>Anampses</t>
  </si>
  <si>
    <t>caeruleopunctatus</t>
  </si>
  <si>
    <t>lineatus</t>
  </si>
  <si>
    <t>meleagrides</t>
  </si>
  <si>
    <t>twistii</t>
  </si>
  <si>
    <t>Anarhichas</t>
  </si>
  <si>
    <t>lupus</t>
  </si>
  <si>
    <t>Ancistrogobius</t>
  </si>
  <si>
    <t>yanoi</t>
  </si>
  <si>
    <t>Anguilla</t>
  </si>
  <si>
    <t>anguilla</t>
  </si>
  <si>
    <t>Anoxypristis</t>
  </si>
  <si>
    <t>cuspidata</t>
  </si>
  <si>
    <t>Antennablennius</t>
  </si>
  <si>
    <t>adenensis</t>
  </si>
  <si>
    <t>australis</t>
  </si>
  <si>
    <t>hypenetes</t>
  </si>
  <si>
    <t>Antennarius</t>
  </si>
  <si>
    <t>commerson</t>
  </si>
  <si>
    <t>maculatus</t>
  </si>
  <si>
    <t>striatus</t>
  </si>
  <si>
    <t>Antennatus</t>
  </si>
  <si>
    <t>coccineus</t>
  </si>
  <si>
    <t>nummifer</t>
  </si>
  <si>
    <t>rosaceus</t>
  </si>
  <si>
    <t>Anthias</t>
  </si>
  <si>
    <t>anthias</t>
  </si>
  <si>
    <t>Anyperodon</t>
  </si>
  <si>
    <t>leucogrammicus</t>
  </si>
  <si>
    <t>Aphanius</t>
  </si>
  <si>
    <t>fasciatus</t>
  </si>
  <si>
    <t>iberus</t>
  </si>
  <si>
    <t>Aphareus</t>
  </si>
  <si>
    <t>furca</t>
  </si>
  <si>
    <t>rutilans</t>
  </si>
  <si>
    <t>Aphia</t>
  </si>
  <si>
    <t>minuta</t>
  </si>
  <si>
    <t>Apistus</t>
  </si>
  <si>
    <t>carinatus</t>
  </si>
  <si>
    <t>Apletodon</t>
  </si>
  <si>
    <t>dentatus</t>
  </si>
  <si>
    <t>incognitus</t>
  </si>
  <si>
    <t>Apogon</t>
  </si>
  <si>
    <t>campbelli</t>
  </si>
  <si>
    <t>erythrosoma</t>
  </si>
  <si>
    <t>imberbis</t>
  </si>
  <si>
    <t>semiornatus</t>
  </si>
  <si>
    <t>talboti</t>
  </si>
  <si>
    <t>Apogonichthyoides</t>
  </si>
  <si>
    <t>heptastygma</t>
  </si>
  <si>
    <t>pseudotaeniatus</t>
  </si>
  <si>
    <t>taeniatus</t>
  </si>
  <si>
    <t>timorensis</t>
  </si>
  <si>
    <t>Apogonichthys</t>
  </si>
  <si>
    <t>perdix</t>
  </si>
  <si>
    <t>Apolemichthys</t>
  </si>
  <si>
    <t>xanthotis</t>
  </si>
  <si>
    <t>Aprion</t>
  </si>
  <si>
    <t>virescens</t>
  </si>
  <si>
    <t>Apterichtus</t>
  </si>
  <si>
    <t>anguiformis</t>
  </si>
  <si>
    <t>caecus</t>
  </si>
  <si>
    <t>Arctozenus</t>
  </si>
  <si>
    <t>risso</t>
  </si>
  <si>
    <t>Arcygobius</t>
  </si>
  <si>
    <t>baliurus</t>
  </si>
  <si>
    <t>Argentina</t>
  </si>
  <si>
    <t>sphyraena</t>
  </si>
  <si>
    <t>Argyropelecus</t>
  </si>
  <si>
    <t>hemigymnus</t>
  </si>
  <si>
    <t>Argyrops</t>
  </si>
  <si>
    <t>filamentosus</t>
  </si>
  <si>
    <t>megalommatus</t>
  </si>
  <si>
    <t>spinifer</t>
  </si>
  <si>
    <t>Argyrosomus</t>
  </si>
  <si>
    <t>regius</t>
  </si>
  <si>
    <t>Ariomma</t>
  </si>
  <si>
    <t>brevimanus</t>
  </si>
  <si>
    <t>Ariosoma</t>
  </si>
  <si>
    <t>balearicum</t>
  </si>
  <si>
    <t>sanzoi</t>
  </si>
  <si>
    <t>Arnoglossus</t>
  </si>
  <si>
    <t>arabicus</t>
  </si>
  <si>
    <t>grohmanni</t>
  </si>
  <si>
    <t>imperialis</t>
  </si>
  <si>
    <t>laterna</t>
  </si>
  <si>
    <t>macrolophus</t>
  </si>
  <si>
    <t>marisrubri</t>
  </si>
  <si>
    <t>rueppelii</t>
  </si>
  <si>
    <t>thori</t>
  </si>
  <si>
    <t>Arothron</t>
  </si>
  <si>
    <t>diadematus</t>
  </si>
  <si>
    <t>hispidus</t>
  </si>
  <si>
    <t>immaculatus</t>
  </si>
  <si>
    <t>multilineatus</t>
  </si>
  <si>
    <t>Aseraggodes</t>
  </si>
  <si>
    <t>kruppi</t>
  </si>
  <si>
    <t>macronasus</t>
  </si>
  <si>
    <t>sinusarabici</t>
  </si>
  <si>
    <t>Aspidontus</t>
  </si>
  <si>
    <t>tractus</t>
  </si>
  <si>
    <t>Asterorhombus</t>
  </si>
  <si>
    <t>intermedius</t>
  </si>
  <si>
    <t>Asterropteryx</t>
  </si>
  <si>
    <t>semipunctata</t>
  </si>
  <si>
    <t>Astronesthes</t>
  </si>
  <si>
    <t>martensii</t>
  </si>
  <si>
    <t>Ateleopus</t>
  </si>
  <si>
    <t>japonicus</t>
  </si>
  <si>
    <t>Atherina</t>
  </si>
  <si>
    <t>boyeri</t>
  </si>
  <si>
    <t>hepsetus</t>
  </si>
  <si>
    <t>presbyter</t>
  </si>
  <si>
    <t>Atherinomorus</t>
  </si>
  <si>
    <t>lacunosus</t>
  </si>
  <si>
    <t>Atrobucca</t>
  </si>
  <si>
    <t>geniae</t>
  </si>
  <si>
    <t>Atrosalarias</t>
  </si>
  <si>
    <t>fuscus</t>
  </si>
  <si>
    <t>Atule</t>
  </si>
  <si>
    <t>mate</t>
  </si>
  <si>
    <t>Aulacocephalus</t>
  </si>
  <si>
    <t>temminckii</t>
  </si>
  <si>
    <t>Aulopareia</t>
  </si>
  <si>
    <t>unicolor</t>
  </si>
  <si>
    <t>Aulopus</t>
  </si>
  <si>
    <t>Aulostomus</t>
  </si>
  <si>
    <t>chinensis</t>
  </si>
  <si>
    <t>Aurigequula</t>
  </si>
  <si>
    <t>fasciata</t>
  </si>
  <si>
    <t>Auxis</t>
  </si>
  <si>
    <t>rochei</t>
  </si>
  <si>
    <t>thazard</t>
  </si>
  <si>
    <t>Balistapus</t>
  </si>
  <si>
    <t>undulatus</t>
  </si>
  <si>
    <t>Balistes</t>
  </si>
  <si>
    <t>capriscus</t>
  </si>
  <si>
    <t>Balistoides</t>
  </si>
  <si>
    <t>conspicillum</t>
  </si>
  <si>
    <t>viridescens</t>
  </si>
  <si>
    <t>Barchatus</t>
  </si>
  <si>
    <t>cirrhosus</t>
  </si>
  <si>
    <t>Bathophilus</t>
  </si>
  <si>
    <t>nigerrimus</t>
  </si>
  <si>
    <t>Bathygobius</t>
  </si>
  <si>
    <t>cyclopterus</t>
  </si>
  <si>
    <t>Bathypterois</t>
  </si>
  <si>
    <t>dubius</t>
  </si>
  <si>
    <t>Bathysolea</t>
  </si>
  <si>
    <t>profundicola</t>
  </si>
  <si>
    <t>Bathytoshia</t>
  </si>
  <si>
    <t>centroura</t>
  </si>
  <si>
    <t>Bellottia</t>
  </si>
  <si>
    <t>apoda</t>
  </si>
  <si>
    <t>Belone</t>
  </si>
  <si>
    <t>belone</t>
  </si>
  <si>
    <t>svetovidovi</t>
  </si>
  <si>
    <t>Bembrops</t>
  </si>
  <si>
    <t>caudimacula</t>
  </si>
  <si>
    <t>Benthocometes</t>
  </si>
  <si>
    <t>robustus</t>
  </si>
  <si>
    <t>Benthosema</t>
  </si>
  <si>
    <t>fibulatum</t>
  </si>
  <si>
    <t>glaciale</t>
  </si>
  <si>
    <t>pterotum</t>
  </si>
  <si>
    <t>Beryx</t>
  </si>
  <si>
    <t>decadactylus</t>
  </si>
  <si>
    <t>splendens</t>
  </si>
  <si>
    <t>Blenniella</t>
  </si>
  <si>
    <t>periophthalmus</t>
  </si>
  <si>
    <t>Blennius</t>
  </si>
  <si>
    <t>ocellaris</t>
  </si>
  <si>
    <t>Bodianus</t>
  </si>
  <si>
    <t>anthioides</t>
  </si>
  <si>
    <t>axillaris</t>
  </si>
  <si>
    <t>bimaculatus</t>
  </si>
  <si>
    <t>diana</t>
  </si>
  <si>
    <t>opercularis</t>
  </si>
  <si>
    <t>rubrisos</t>
  </si>
  <si>
    <t>Bolbometopon</t>
  </si>
  <si>
    <t>muricatum</t>
  </si>
  <si>
    <t>Boops</t>
  </si>
  <si>
    <t>boops</t>
  </si>
  <si>
    <t>Borostomias</t>
  </si>
  <si>
    <t>antarcticus</t>
  </si>
  <si>
    <t>Bothus</t>
  </si>
  <si>
    <t>pantherinus</t>
  </si>
  <si>
    <t>podas</t>
  </si>
  <si>
    <t>tricirrhitus</t>
  </si>
  <si>
    <t>Brachaluteres</t>
  </si>
  <si>
    <t>fahaqa</t>
  </si>
  <si>
    <t>Brachypterois</t>
  </si>
  <si>
    <t>serrulifer</t>
  </si>
  <si>
    <t>Brachysomophis</t>
  </si>
  <si>
    <t>cirrocheilos</t>
  </si>
  <si>
    <t>Brama</t>
  </si>
  <si>
    <t>brama</t>
  </si>
  <si>
    <t>Branchiostegus</t>
  </si>
  <si>
    <t>sawakinensis</t>
  </si>
  <si>
    <t>Bregmaceros</t>
  </si>
  <si>
    <t>Brevitrygon</t>
  </si>
  <si>
    <t>walga</t>
  </si>
  <si>
    <t>Brosmophyciops</t>
  </si>
  <si>
    <t>pautzkei</t>
  </si>
  <si>
    <t>Brotula</t>
  </si>
  <si>
    <t>multibarbata</t>
  </si>
  <si>
    <t>Bryaninops</t>
  </si>
  <si>
    <t>discus</t>
  </si>
  <si>
    <t>loki</t>
  </si>
  <si>
    <t>natans</t>
  </si>
  <si>
    <t>ridens</t>
  </si>
  <si>
    <t>spongicolus</t>
  </si>
  <si>
    <t>tigris</t>
  </si>
  <si>
    <t>yongei</t>
  </si>
  <si>
    <t>Bryx</t>
  </si>
  <si>
    <t>analicarens</t>
  </si>
  <si>
    <t>Buenia</t>
  </si>
  <si>
    <t>affinis</t>
  </si>
  <si>
    <t>lombartei</t>
  </si>
  <si>
    <t>massutii</t>
  </si>
  <si>
    <t>Buglossidium</t>
  </si>
  <si>
    <t>luteum</t>
  </si>
  <si>
    <t>Cabillus</t>
  </si>
  <si>
    <t>nigrostigmus</t>
  </si>
  <si>
    <t>Caesio</t>
  </si>
  <si>
    <t>caerulaurea</t>
  </si>
  <si>
    <t>lunaris</t>
  </si>
  <si>
    <t>striata</t>
  </si>
  <si>
    <t>suevica</t>
  </si>
  <si>
    <t>varilineata</t>
  </si>
  <si>
    <t>xanthonota</t>
  </si>
  <si>
    <t>Callanthias</t>
  </si>
  <si>
    <t>ruber</t>
  </si>
  <si>
    <t>Callechelys</t>
  </si>
  <si>
    <t>catostoma</t>
  </si>
  <si>
    <t>marmorata</t>
  </si>
  <si>
    <t>Callionymus</t>
  </si>
  <si>
    <t>bentuviai</t>
  </si>
  <si>
    <t>delicatulus</t>
  </si>
  <si>
    <t>erythraeus</t>
  </si>
  <si>
    <t>flavus</t>
  </si>
  <si>
    <t>gardineri</t>
  </si>
  <si>
    <t>lyra</t>
  </si>
  <si>
    <t>muscatensis</t>
  </si>
  <si>
    <t>oxycephalus</t>
  </si>
  <si>
    <t>profundus</t>
  </si>
  <si>
    <t>pusillus</t>
  </si>
  <si>
    <t>reticulatus</t>
  </si>
  <si>
    <t>Callogobius</t>
  </si>
  <si>
    <t>amikami</t>
  </si>
  <si>
    <t>dori</t>
  </si>
  <si>
    <t>flavobrunneus</t>
  </si>
  <si>
    <t>pilosimentum</t>
  </si>
  <si>
    <t>sclateri</t>
  </si>
  <si>
    <t>Calloplesiops</t>
  </si>
  <si>
    <t>altivelis</t>
  </si>
  <si>
    <t>Calotomus</t>
  </si>
  <si>
    <t>Campogramma</t>
  </si>
  <si>
    <t>glaycos</t>
  </si>
  <si>
    <t>Cantherhines</t>
  </si>
  <si>
    <t>pardalis</t>
  </si>
  <si>
    <t>Canthidermis</t>
  </si>
  <si>
    <t>macrolepis</t>
  </si>
  <si>
    <t>Canthigaster</t>
  </si>
  <si>
    <t>cyanospilota</t>
  </si>
  <si>
    <t>margaritata</t>
  </si>
  <si>
    <t>pygmaea</t>
  </si>
  <si>
    <t>Capros</t>
  </si>
  <si>
    <t>aper</t>
  </si>
  <si>
    <t>Carangoides</t>
  </si>
  <si>
    <t>armatus</t>
  </si>
  <si>
    <t>bajad</t>
  </si>
  <si>
    <t>chrysophrys</t>
  </si>
  <si>
    <t>coeruleopinnatus</t>
  </si>
  <si>
    <t>equula</t>
  </si>
  <si>
    <t>ferdau</t>
  </si>
  <si>
    <t>fulvoguttatus</t>
  </si>
  <si>
    <t>malabaricus</t>
  </si>
  <si>
    <t>plagiotaenia</t>
  </si>
  <si>
    <t>talamparoides</t>
  </si>
  <si>
    <t>Caranx</t>
  </si>
  <si>
    <t>crysos</t>
  </si>
  <si>
    <t>fischeri</t>
  </si>
  <si>
    <t>heberi</t>
  </si>
  <si>
    <t>ignobilis</t>
  </si>
  <si>
    <t>melampygus</t>
  </si>
  <si>
    <t>rhonchus</t>
  </si>
  <si>
    <t>Carapus</t>
  </si>
  <si>
    <t>acus</t>
  </si>
  <si>
    <t>mourlani</t>
  </si>
  <si>
    <t>Carcharhinus</t>
  </si>
  <si>
    <t>albimarginatus</t>
  </si>
  <si>
    <t>altimus</t>
  </si>
  <si>
    <t>amblyrhynchos</t>
  </si>
  <si>
    <t>amboinensis</t>
  </si>
  <si>
    <t>brachyurus</t>
  </si>
  <si>
    <t>brevipinna</t>
  </si>
  <si>
    <t>falciformis</t>
  </si>
  <si>
    <t>limbatus</t>
  </si>
  <si>
    <t>longimanus</t>
  </si>
  <si>
    <t>melanopterus</t>
  </si>
  <si>
    <t>obscurus</t>
  </si>
  <si>
    <t>plumbeus</t>
  </si>
  <si>
    <t>sorrah</t>
  </si>
  <si>
    <t>Carcharias</t>
  </si>
  <si>
    <t>taurus</t>
  </si>
  <si>
    <t>tricuspidatus</t>
  </si>
  <si>
    <t>Carcharodon</t>
  </si>
  <si>
    <t>carcharias</t>
  </si>
  <si>
    <t>Carlarius</t>
  </si>
  <si>
    <t>parkii</t>
  </si>
  <si>
    <t>Cataetyx</t>
  </si>
  <si>
    <t>alleni</t>
  </si>
  <si>
    <t>laticeps</t>
  </si>
  <si>
    <t>Centracanthus</t>
  </si>
  <si>
    <t>cirrus</t>
  </si>
  <si>
    <t>Centriscus</t>
  </si>
  <si>
    <t>scutatus</t>
  </si>
  <si>
    <t>Centrolabrus</t>
  </si>
  <si>
    <t>exoletus</t>
  </si>
  <si>
    <t>melanocercus</t>
  </si>
  <si>
    <t>Centrolophus</t>
  </si>
  <si>
    <t>niger</t>
  </si>
  <si>
    <t>Centrophorus</t>
  </si>
  <si>
    <t>uyato</t>
  </si>
  <si>
    <t>Centropyge</t>
  </si>
  <si>
    <t>multispinis</t>
  </si>
  <si>
    <t>Centroscymnus</t>
  </si>
  <si>
    <t>coelolepis</t>
  </si>
  <si>
    <t>Cephalopholis</t>
  </si>
  <si>
    <t>argus</t>
  </si>
  <si>
    <t>hemistiktos</t>
  </si>
  <si>
    <t>miniata</t>
  </si>
  <si>
    <t>oligosticta</t>
  </si>
  <si>
    <t>sexmaculata</t>
  </si>
  <si>
    <t>taeniops</t>
  </si>
  <si>
    <t>Cepola</t>
  </si>
  <si>
    <t>macrophthalma</t>
  </si>
  <si>
    <t>Ceratoscopelus</t>
  </si>
  <si>
    <t>maderensis</t>
  </si>
  <si>
    <t>Cercamia</t>
  </si>
  <si>
    <t>eremia</t>
  </si>
  <si>
    <t>Cetorhinus</t>
  </si>
  <si>
    <t>maximus</t>
  </si>
  <si>
    <t>Cetoscarus</t>
  </si>
  <si>
    <t>bicolor</t>
  </si>
  <si>
    <t>Chaetodipterus</t>
  </si>
  <si>
    <t>faber</t>
  </si>
  <si>
    <t>Chaetodon</t>
  </si>
  <si>
    <t>auriga</t>
  </si>
  <si>
    <t>leucopleura</t>
  </si>
  <si>
    <t>lineolatus</t>
  </si>
  <si>
    <t>melannotus</t>
  </si>
  <si>
    <t>melapterus</t>
  </si>
  <si>
    <t>mesoleucos</t>
  </si>
  <si>
    <t>paucifasciatus</t>
  </si>
  <si>
    <t>semilarvatus</t>
  </si>
  <si>
    <t>trifascialis</t>
  </si>
  <si>
    <t>Champsodon</t>
  </si>
  <si>
    <t>capensis</t>
  </si>
  <si>
    <t>omanensis</t>
  </si>
  <si>
    <t>Chanos</t>
  </si>
  <si>
    <t>chanos</t>
  </si>
  <si>
    <t>Chauliodus</t>
  </si>
  <si>
    <t>sloani</t>
  </si>
  <si>
    <t>Chaunax</t>
  </si>
  <si>
    <t>suttkusi</t>
  </si>
  <si>
    <t>Cheilinus</t>
  </si>
  <si>
    <t>abudjubbe</t>
  </si>
  <si>
    <t>lunulatus</t>
  </si>
  <si>
    <t>quinquecinctus</t>
  </si>
  <si>
    <t>Cheilio</t>
  </si>
  <si>
    <t>inermis</t>
  </si>
  <si>
    <t>Cheilodipterus</t>
  </si>
  <si>
    <t>lachneri</t>
  </si>
  <si>
    <t>macrodon</t>
  </si>
  <si>
    <t>pygmaios</t>
  </si>
  <si>
    <t>quinquelineatus</t>
  </si>
  <si>
    <t>Cheilopogon</t>
  </si>
  <si>
    <t>cyanopterus</t>
  </si>
  <si>
    <t>exsiliens</t>
  </si>
  <si>
    <t>furcatus</t>
  </si>
  <si>
    <t>heterurus</t>
  </si>
  <si>
    <t>Cheimerius</t>
  </si>
  <si>
    <t>nufar</t>
  </si>
  <si>
    <t>Chelidonichthys</t>
  </si>
  <si>
    <t>cuculus</t>
  </si>
  <si>
    <t>lastoviza</t>
  </si>
  <si>
    <t>lucerna</t>
  </si>
  <si>
    <t>Chelidoperca</t>
  </si>
  <si>
    <t>pleurospilus</t>
  </si>
  <si>
    <t>Chelon</t>
  </si>
  <si>
    <t>auratus</t>
  </si>
  <si>
    <t>labrosus</t>
  </si>
  <si>
    <t>ramada</t>
  </si>
  <si>
    <t>saliens</t>
  </si>
  <si>
    <t>Chilomycterus</t>
  </si>
  <si>
    <t>Chimaera</t>
  </si>
  <si>
    <t>monstrosa</t>
  </si>
  <si>
    <t>Chirocentrus</t>
  </si>
  <si>
    <t>dorab</t>
  </si>
  <si>
    <t>nudus</t>
  </si>
  <si>
    <t>Chlidichthys</t>
  </si>
  <si>
    <t>rubiceps</t>
  </si>
  <si>
    <t>Chlopsis</t>
  </si>
  <si>
    <t>Chlorophthalmus</t>
  </si>
  <si>
    <t>agassizi</t>
  </si>
  <si>
    <t>Chloroscombrus</t>
  </si>
  <si>
    <t>chrysurus</t>
  </si>
  <si>
    <t>Chlorurus</t>
  </si>
  <si>
    <t>genazonatus</t>
  </si>
  <si>
    <t>gibbus</t>
  </si>
  <si>
    <t>Choerodon</t>
  </si>
  <si>
    <t>Choeroichthys</t>
  </si>
  <si>
    <t>brachysoma</t>
  </si>
  <si>
    <t>Choridactylus</t>
  </si>
  <si>
    <t>multibarbus</t>
  </si>
  <si>
    <t>Chromis</t>
  </si>
  <si>
    <t>chromis</t>
  </si>
  <si>
    <t>dimidiata</t>
  </si>
  <si>
    <t>flavaxilla</t>
  </si>
  <si>
    <t>pelloura</t>
  </si>
  <si>
    <t>pembae</t>
  </si>
  <si>
    <t>trialpha</t>
  </si>
  <si>
    <t>viridis</t>
  </si>
  <si>
    <t>weberi</t>
  </si>
  <si>
    <t>Chromogobius</t>
  </si>
  <si>
    <t>quadrivittatus</t>
  </si>
  <si>
    <t>zebratus</t>
  </si>
  <si>
    <t>Chrysiptera</t>
  </si>
  <si>
    <t>annulata</t>
  </si>
  <si>
    <t>cyanea</t>
  </si>
  <si>
    <t>hemicyanea</t>
  </si>
  <si>
    <t>unimaculata</t>
  </si>
  <si>
    <t>Cirrhilabrus</t>
  </si>
  <si>
    <t>blatteus</t>
  </si>
  <si>
    <t>rubriventralis</t>
  </si>
  <si>
    <t>Cirrhimuraena</t>
  </si>
  <si>
    <t>playfairii</t>
  </si>
  <si>
    <t>Cirrhitichthys</t>
  </si>
  <si>
    <t>Cirrhitus</t>
  </si>
  <si>
    <t>pinnulatus</t>
  </si>
  <si>
    <t>Cirripectes</t>
  </si>
  <si>
    <t>castaneus</t>
  </si>
  <si>
    <t>Citharus</t>
  </si>
  <si>
    <t>linguatula</t>
  </si>
  <si>
    <t>Clinitrachus</t>
  </si>
  <si>
    <t>argentatus</t>
  </si>
  <si>
    <t>Cociella</t>
  </si>
  <si>
    <t>punctata</t>
  </si>
  <si>
    <t>Cocotropus</t>
  </si>
  <si>
    <t>Coelorinchus</t>
  </si>
  <si>
    <t>caelorhincus</t>
  </si>
  <si>
    <t>mediterraneus</t>
  </si>
  <si>
    <t>Conger</t>
  </si>
  <si>
    <t>cinereus</t>
  </si>
  <si>
    <t>conger</t>
  </si>
  <si>
    <t>Congresox</t>
  </si>
  <si>
    <t>talabonoides</t>
  </si>
  <si>
    <t>Coptodon</t>
  </si>
  <si>
    <t>zillii</t>
  </si>
  <si>
    <t>Corcyrogobius</t>
  </si>
  <si>
    <t>liechtensteini</t>
  </si>
  <si>
    <t>Coris</t>
  </si>
  <si>
    <t>aygula</t>
  </si>
  <si>
    <t>cuvieri</t>
  </si>
  <si>
    <t>formosa</t>
  </si>
  <si>
    <t>julis</t>
  </si>
  <si>
    <t>variegata</t>
  </si>
  <si>
    <t>Coryogalops</t>
  </si>
  <si>
    <t>anomolus</t>
  </si>
  <si>
    <t>guttatus</t>
  </si>
  <si>
    <t>nanus</t>
  </si>
  <si>
    <t>ocheticus</t>
  </si>
  <si>
    <t>pseudomonospilus</t>
  </si>
  <si>
    <t>Coryphaena</t>
  </si>
  <si>
    <t>equiselis</t>
  </si>
  <si>
    <t>hippurus</t>
  </si>
  <si>
    <t>Coryphaenoides</t>
  </si>
  <si>
    <t>guentheri</t>
  </si>
  <si>
    <t>Coryphoblennius</t>
  </si>
  <si>
    <t>galerita</t>
  </si>
  <si>
    <t>Corythoichthys</t>
  </si>
  <si>
    <t>flavofasciatus</t>
  </si>
  <si>
    <t>nigripectus</t>
  </si>
  <si>
    <t>schultzi</t>
  </si>
  <si>
    <t>Cosmocampus</t>
  </si>
  <si>
    <t>banneri</t>
  </si>
  <si>
    <t>maxweberi</t>
  </si>
  <si>
    <t>Crenimugil</t>
  </si>
  <si>
    <t>crenilabis</t>
  </si>
  <si>
    <t>seheli</t>
  </si>
  <si>
    <t>Cryptocentroides</t>
  </si>
  <si>
    <t>Cryptocentrus</t>
  </si>
  <si>
    <t>cryptocentrus</t>
  </si>
  <si>
    <t>lutheri</t>
  </si>
  <si>
    <t>Crystallogobius</t>
  </si>
  <si>
    <t>linearis</t>
  </si>
  <si>
    <t>Ctenochaetus</t>
  </si>
  <si>
    <t>Ctenogobiops</t>
  </si>
  <si>
    <t>crocineus</t>
  </si>
  <si>
    <t>feroculus</t>
  </si>
  <si>
    <t>maculosus</t>
  </si>
  <si>
    <t>Ctenolabrus</t>
  </si>
  <si>
    <t>rupestris</t>
  </si>
  <si>
    <t>Cubiceps</t>
  </si>
  <si>
    <t>gracilis</t>
  </si>
  <si>
    <t>Cyclichthys</t>
  </si>
  <si>
    <t>orbicularis</t>
  </si>
  <si>
    <t>Cyclopterus</t>
  </si>
  <si>
    <t>lumpus</t>
  </si>
  <si>
    <t>Cyclothone</t>
  </si>
  <si>
    <t>braueri</t>
  </si>
  <si>
    <t>microdon</t>
  </si>
  <si>
    <t>Cynoglossus</t>
  </si>
  <si>
    <t>acutirostris</t>
  </si>
  <si>
    <t>bilineatus</t>
  </si>
  <si>
    <t>crepida</t>
  </si>
  <si>
    <t>dollfusi</t>
  </si>
  <si>
    <t>pottii</t>
  </si>
  <si>
    <t>Cynoponticus</t>
  </si>
  <si>
    <t>ferox</t>
  </si>
  <si>
    <t>Cypselurus</t>
  </si>
  <si>
    <t>hexazona</t>
  </si>
  <si>
    <t>Dactyloptena</t>
  </si>
  <si>
    <t>gilberti</t>
  </si>
  <si>
    <t>peterseni</t>
  </si>
  <si>
    <t>Dactylopterus</t>
  </si>
  <si>
    <t>volitans</t>
  </si>
  <si>
    <t>Dagetichthys</t>
  </si>
  <si>
    <t>lusitanicus</t>
  </si>
  <si>
    <t>Dalatias</t>
  </si>
  <si>
    <t>licha</t>
  </si>
  <si>
    <t>Dalophis</t>
  </si>
  <si>
    <t>Dascyllus</t>
  </si>
  <si>
    <t>abudafur</t>
  </si>
  <si>
    <t>marginatus</t>
  </si>
  <si>
    <t>trimaculatus</t>
  </si>
  <si>
    <t>Dasyatis</t>
  </si>
  <si>
    <t>pastinaca</t>
  </si>
  <si>
    <t>tortonesei</t>
  </si>
  <si>
    <t>Decapterus</t>
  </si>
  <si>
    <t>kurroides</t>
  </si>
  <si>
    <t>macarellus</t>
  </si>
  <si>
    <t>macrosoma</t>
  </si>
  <si>
    <t>russelli</t>
  </si>
  <si>
    <t>Deltentosteus</t>
  </si>
  <si>
    <t>collonianus</t>
  </si>
  <si>
    <t>quadrimaculatus</t>
  </si>
  <si>
    <t>Dendrochirus</t>
  </si>
  <si>
    <t>hemprichi</t>
  </si>
  <si>
    <t>Dentex</t>
  </si>
  <si>
    <t>dentex</t>
  </si>
  <si>
    <t>gibbosus</t>
  </si>
  <si>
    <t>macrophthalmus</t>
  </si>
  <si>
    <t>maroccanus</t>
  </si>
  <si>
    <t>Dermatolepis</t>
  </si>
  <si>
    <t>striolata</t>
  </si>
  <si>
    <t>Diagramma</t>
  </si>
  <si>
    <t>punctatum</t>
  </si>
  <si>
    <t>Diaphus</t>
  </si>
  <si>
    <t>holti</t>
  </si>
  <si>
    <t>metopoclampus</t>
  </si>
  <si>
    <t>rafinesquii</t>
  </si>
  <si>
    <t>Dicentrarchus</t>
  </si>
  <si>
    <t>labrax</t>
  </si>
  <si>
    <t>punctatus</t>
  </si>
  <si>
    <t>Dicologlossa</t>
  </si>
  <si>
    <t>cuneata</t>
  </si>
  <si>
    <t>hexophthalma</t>
  </si>
  <si>
    <t>Didogobius</t>
  </si>
  <si>
    <t>bentuvii</t>
  </si>
  <si>
    <t>schlieweni</t>
  </si>
  <si>
    <t>splechtnai</t>
  </si>
  <si>
    <t>Dinematichthys</t>
  </si>
  <si>
    <t>iluocoeteoides</t>
  </si>
  <si>
    <t>Diodon</t>
  </si>
  <si>
    <t>holocanthus</t>
  </si>
  <si>
    <t>hystrix</t>
  </si>
  <si>
    <t>liturosus</t>
  </si>
  <si>
    <t>Diplecogaster</t>
  </si>
  <si>
    <t>bimaculata</t>
  </si>
  <si>
    <t>umutturali</t>
  </si>
  <si>
    <t>Diploconger</t>
  </si>
  <si>
    <t>polystigmatus</t>
  </si>
  <si>
    <t>Diplodus</t>
  </si>
  <si>
    <t>annularis</t>
  </si>
  <si>
    <t>bellottii</t>
  </si>
  <si>
    <t>cervinus</t>
  </si>
  <si>
    <t>levantinus</t>
  </si>
  <si>
    <t>noct</t>
  </si>
  <si>
    <t>puntazzo</t>
  </si>
  <si>
    <t>sargus</t>
  </si>
  <si>
    <t>vulgaris</t>
  </si>
  <si>
    <t>Diplogrammus</t>
  </si>
  <si>
    <t>gruveli</t>
  </si>
  <si>
    <t>infulatus</t>
  </si>
  <si>
    <t>paucispinis</t>
  </si>
  <si>
    <t>randalli</t>
  </si>
  <si>
    <t>Diploprion</t>
  </si>
  <si>
    <t>drachi</t>
  </si>
  <si>
    <t>Dipterygonotus</t>
  </si>
  <si>
    <t>balteatus</t>
  </si>
  <si>
    <t>Dipturus</t>
  </si>
  <si>
    <t>batis</t>
  </si>
  <si>
    <t>nidarosiensis</t>
  </si>
  <si>
    <t>oxyrinchus</t>
  </si>
  <si>
    <t>Discordipinna</t>
  </si>
  <si>
    <t>griessingeri</t>
  </si>
  <si>
    <t>Doryrhamphus</t>
  </si>
  <si>
    <t>abbreviatus</t>
  </si>
  <si>
    <t>Drepane</t>
  </si>
  <si>
    <t>longimana</t>
  </si>
  <si>
    <t>Dunckerocampus</t>
  </si>
  <si>
    <t>boylei</t>
  </si>
  <si>
    <t>multiannulatus</t>
  </si>
  <si>
    <t>Dysomma</t>
  </si>
  <si>
    <t>alticorpus</t>
  </si>
  <si>
    <t>brevirostre</t>
  </si>
  <si>
    <t>fuscoventralis</t>
  </si>
  <si>
    <t>Echelus</t>
  </si>
  <si>
    <t>myrus</t>
  </si>
  <si>
    <t>Echeneis</t>
  </si>
  <si>
    <t>naucrates</t>
  </si>
  <si>
    <t>Echidna</t>
  </si>
  <si>
    <t>nebulosa</t>
  </si>
  <si>
    <t>polyzona</t>
  </si>
  <si>
    <t>Echiichthys</t>
  </si>
  <si>
    <t>vipera</t>
  </si>
  <si>
    <t>Echinorhinus</t>
  </si>
  <si>
    <t>brucus</t>
  </si>
  <si>
    <t>Echiodon</t>
  </si>
  <si>
    <t>Ecsenius</t>
  </si>
  <si>
    <t>aroni</t>
  </si>
  <si>
    <t>frontalis</t>
  </si>
  <si>
    <t>gravieri</t>
  </si>
  <si>
    <t>midas</t>
  </si>
  <si>
    <t>nalolo</t>
  </si>
  <si>
    <t>Elagatis</t>
  </si>
  <si>
    <t>bipinnulata</t>
  </si>
  <si>
    <t>Elates</t>
  </si>
  <si>
    <t>ransonnettii</t>
  </si>
  <si>
    <t>Electrona</t>
  </si>
  <si>
    <t>Ellochelon</t>
  </si>
  <si>
    <t>Elops</t>
  </si>
  <si>
    <t>machnata</t>
  </si>
  <si>
    <t>Emmelichthys</t>
  </si>
  <si>
    <t>Encheliophis</t>
  </si>
  <si>
    <t>homei</t>
  </si>
  <si>
    <t>vermicularis</t>
  </si>
  <si>
    <t>Enchelycore</t>
  </si>
  <si>
    <t>anatina</t>
  </si>
  <si>
    <t>bayeri</t>
  </si>
  <si>
    <t>schismatorhynchus</t>
  </si>
  <si>
    <t>Enchelyurus</t>
  </si>
  <si>
    <t>kraussii</t>
  </si>
  <si>
    <t>petersi</t>
  </si>
  <si>
    <t>Encrasicholina</t>
  </si>
  <si>
    <t>heteroloba</t>
  </si>
  <si>
    <t>punctifer</t>
  </si>
  <si>
    <t>Engraulis</t>
  </si>
  <si>
    <t>encrasicolus</t>
  </si>
  <si>
    <t>Engyprosopon</t>
  </si>
  <si>
    <t>grandisquama</t>
  </si>
  <si>
    <t>hureaui</t>
  </si>
  <si>
    <t>latifrons</t>
  </si>
  <si>
    <t>Enneapterygius</t>
  </si>
  <si>
    <t>abeli</t>
  </si>
  <si>
    <t>clarkae</t>
  </si>
  <si>
    <t>destai</t>
  </si>
  <si>
    <t>pallidus</t>
  </si>
  <si>
    <t>qirmiz</t>
  </si>
  <si>
    <t>tutuilae</t>
  </si>
  <si>
    <t>ventermaculus</t>
  </si>
  <si>
    <t>Entelurus</t>
  </si>
  <si>
    <t>aequoreus</t>
  </si>
  <si>
    <t>Entomacrodus</t>
  </si>
  <si>
    <t>solus</t>
  </si>
  <si>
    <t>Ephippion</t>
  </si>
  <si>
    <t>guttifer</t>
  </si>
  <si>
    <t>Epibulus</t>
  </si>
  <si>
    <t>insidiator</t>
  </si>
  <si>
    <t>Epigonus</t>
  </si>
  <si>
    <t>constanciae</t>
  </si>
  <si>
    <t>denticulatus</t>
  </si>
  <si>
    <t>telescopus</t>
  </si>
  <si>
    <t>Epinephelus</t>
  </si>
  <si>
    <t>aeneus</t>
  </si>
  <si>
    <t>areolatus</t>
  </si>
  <si>
    <t>caninus</t>
  </si>
  <si>
    <t>costae</t>
  </si>
  <si>
    <t>epistictus</t>
  </si>
  <si>
    <t>fuscoguttatus</t>
  </si>
  <si>
    <t>chlorostigma</t>
  </si>
  <si>
    <t>lanceolatus</t>
  </si>
  <si>
    <t>latifasciatus</t>
  </si>
  <si>
    <t>merra</t>
  </si>
  <si>
    <t>morrhua</t>
  </si>
  <si>
    <t>polyphekadion</t>
  </si>
  <si>
    <t>radiatus</t>
  </si>
  <si>
    <t>stoliczkae</t>
  </si>
  <si>
    <t>summana</t>
  </si>
  <si>
    <t>tauvina</t>
  </si>
  <si>
    <t>tukula</t>
  </si>
  <si>
    <t>Equulites</t>
  </si>
  <si>
    <t>aethopos</t>
  </si>
  <si>
    <t>Eretmophorus</t>
  </si>
  <si>
    <t>kleinenbergi</t>
  </si>
  <si>
    <t>Etmopterus</t>
  </si>
  <si>
    <t>spinax</t>
  </si>
  <si>
    <t>golanii</t>
  </si>
  <si>
    <t>Eubleekeria</t>
  </si>
  <si>
    <t>Euleptorhamphus</t>
  </si>
  <si>
    <t>Eurypegasus</t>
  </si>
  <si>
    <t>draconis</t>
  </si>
  <si>
    <t>Eutelichthys</t>
  </si>
  <si>
    <t>leptochirus</t>
  </si>
  <si>
    <t>Euthynnus</t>
  </si>
  <si>
    <t>alletteratus</t>
  </si>
  <si>
    <t>Eutrigla</t>
  </si>
  <si>
    <t>gurnardus</t>
  </si>
  <si>
    <t>Evermannella</t>
  </si>
  <si>
    <t>balbo</t>
  </si>
  <si>
    <t>Eviota</t>
  </si>
  <si>
    <t>distigma</t>
  </si>
  <si>
    <t>geminata</t>
  </si>
  <si>
    <t>guttata</t>
  </si>
  <si>
    <t>oculopiperita</t>
  </si>
  <si>
    <t>pardalota</t>
  </si>
  <si>
    <t>prasina</t>
  </si>
  <si>
    <t>punyit</t>
  </si>
  <si>
    <t>zebrina</t>
  </si>
  <si>
    <t>Evoxymetopon</t>
  </si>
  <si>
    <t>moricheni</t>
  </si>
  <si>
    <t>Exallias</t>
  </si>
  <si>
    <t>brevis</t>
  </si>
  <si>
    <t>Exocoetus</t>
  </si>
  <si>
    <t>obtusirostris</t>
  </si>
  <si>
    <t>Exyrias</t>
  </si>
  <si>
    <t>belissimus</t>
  </si>
  <si>
    <t>Facciolella</t>
  </si>
  <si>
    <t>karrerae</t>
  </si>
  <si>
    <t>oxyrhynchus</t>
  </si>
  <si>
    <t>saurencheloides</t>
  </si>
  <si>
    <t>Favonigobius</t>
  </si>
  <si>
    <t>melanobranchus</t>
  </si>
  <si>
    <t>reichei</t>
  </si>
  <si>
    <t>Feia</t>
  </si>
  <si>
    <t>nympha</t>
  </si>
  <si>
    <t>Fistularia</t>
  </si>
  <si>
    <t>commersonii</t>
  </si>
  <si>
    <t>petimba</t>
  </si>
  <si>
    <t>Foa</t>
  </si>
  <si>
    <t>fo</t>
  </si>
  <si>
    <t>Forcipiger</t>
  </si>
  <si>
    <t>flavissimus</t>
  </si>
  <si>
    <t>Fowleria</t>
  </si>
  <si>
    <t>aurita</t>
  </si>
  <si>
    <t>isostigma</t>
  </si>
  <si>
    <t>vaiulae</t>
  </si>
  <si>
    <t>Fusigobius</t>
  </si>
  <si>
    <t>humeralis</t>
  </si>
  <si>
    <t>longispinus</t>
  </si>
  <si>
    <t>neophytus</t>
  </si>
  <si>
    <t>Gadella</t>
  </si>
  <si>
    <t>maraldi</t>
  </si>
  <si>
    <t>Gadiculus</t>
  </si>
  <si>
    <t>argenteus</t>
  </si>
  <si>
    <t>Gadus</t>
  </si>
  <si>
    <t>morhua</t>
  </si>
  <si>
    <t>Gaidropsarus</t>
  </si>
  <si>
    <t>granti</t>
  </si>
  <si>
    <t>Galeocerdo</t>
  </si>
  <si>
    <t>cuvier</t>
  </si>
  <si>
    <t>Galeoides</t>
  </si>
  <si>
    <t>Galeorhinus</t>
  </si>
  <si>
    <t>galeus</t>
  </si>
  <si>
    <t>Galeus</t>
  </si>
  <si>
    <t>atlanticus</t>
  </si>
  <si>
    <t>melastomus</t>
  </si>
  <si>
    <t>Gammogobius</t>
  </si>
  <si>
    <t>Gazza</t>
  </si>
  <si>
    <t>Genicanthus</t>
  </si>
  <si>
    <t>caudovittatus</t>
  </si>
  <si>
    <t>Gephyroberyx</t>
  </si>
  <si>
    <t>darwinii</t>
  </si>
  <si>
    <t>Gerres</t>
  </si>
  <si>
    <t>infasciatus</t>
  </si>
  <si>
    <t>longirostris</t>
  </si>
  <si>
    <t>macracanthus</t>
  </si>
  <si>
    <t>oblongus</t>
  </si>
  <si>
    <t>oyena</t>
  </si>
  <si>
    <t>Gladiogobius</t>
  </si>
  <si>
    <t>rex</t>
  </si>
  <si>
    <t>Glaucostegus</t>
  </si>
  <si>
    <t>cemiculus</t>
  </si>
  <si>
    <t>halavi</t>
  </si>
  <si>
    <t>thouin</t>
  </si>
  <si>
    <t>Glossanodon</t>
  </si>
  <si>
    <t>leioglossus</t>
  </si>
  <si>
    <t>Glossogobius</t>
  </si>
  <si>
    <t>giuris</t>
  </si>
  <si>
    <t>Gnathanodon</t>
  </si>
  <si>
    <t>speciosus</t>
  </si>
  <si>
    <t>Gnatholepis</t>
  </si>
  <si>
    <t>anjerensis</t>
  </si>
  <si>
    <t>caudimaculata</t>
  </si>
  <si>
    <t>Gnathophis</t>
  </si>
  <si>
    <t>mystax</t>
  </si>
  <si>
    <t>Gobiodon</t>
  </si>
  <si>
    <t>ater</t>
  </si>
  <si>
    <t>citrinus</t>
  </si>
  <si>
    <t>fuscoruber</t>
  </si>
  <si>
    <t>histrio</t>
  </si>
  <si>
    <t>irregularis</t>
  </si>
  <si>
    <t>prolixus</t>
  </si>
  <si>
    <t>rivulatus</t>
  </si>
  <si>
    <t>Gobius</t>
  </si>
  <si>
    <t>bucchichi</t>
  </si>
  <si>
    <t>cobitis</t>
  </si>
  <si>
    <t>couchi</t>
  </si>
  <si>
    <t>cruentatus</t>
  </si>
  <si>
    <t>gasteveni</t>
  </si>
  <si>
    <t>geniporus</t>
  </si>
  <si>
    <t>kolombatovici</t>
  </si>
  <si>
    <t>paganellus</t>
  </si>
  <si>
    <t>roulei</t>
  </si>
  <si>
    <t>vittatus</t>
  </si>
  <si>
    <t>xanthocephalus</t>
  </si>
  <si>
    <t>xoriguer</t>
  </si>
  <si>
    <t>Gomphosus</t>
  </si>
  <si>
    <t>caeruleus</t>
  </si>
  <si>
    <t>Gonichthys</t>
  </si>
  <si>
    <t>cocco</t>
  </si>
  <si>
    <t>Gonostoma</t>
  </si>
  <si>
    <t>denudatum</t>
  </si>
  <si>
    <t>Gorgasia</t>
  </si>
  <si>
    <t>cotroneii</t>
  </si>
  <si>
    <t>preclara</t>
  </si>
  <si>
    <t>sillneri</t>
  </si>
  <si>
    <t>Gouania</t>
  </si>
  <si>
    <t>adriatica</t>
  </si>
  <si>
    <t>hofrichteri</t>
  </si>
  <si>
    <t>orientalis</t>
  </si>
  <si>
    <t>pigra</t>
  </si>
  <si>
    <t>willdenowi</t>
  </si>
  <si>
    <t>Grammatorcynus</t>
  </si>
  <si>
    <t>Grammistes</t>
  </si>
  <si>
    <t>sexlineatus</t>
  </si>
  <si>
    <t>Grammonus</t>
  </si>
  <si>
    <t>Grammoplites</t>
  </si>
  <si>
    <t>suppositus</t>
  </si>
  <si>
    <t>Gunnellichthys</t>
  </si>
  <si>
    <t>monostigma</t>
  </si>
  <si>
    <t>Guttigadus</t>
  </si>
  <si>
    <t>Gymnammodytes</t>
  </si>
  <si>
    <t>cicerelus</t>
  </si>
  <si>
    <t>semisquamatus</t>
  </si>
  <si>
    <t>Gymnapogon</t>
  </si>
  <si>
    <t>melanogaster</t>
  </si>
  <si>
    <t>Gymnesigobius</t>
  </si>
  <si>
    <t>medits</t>
  </si>
  <si>
    <t>Gymnocaesio</t>
  </si>
  <si>
    <t>gymnoptera</t>
  </si>
  <si>
    <t>Gymnocranius</t>
  </si>
  <si>
    <t>grandoculis</t>
  </si>
  <si>
    <t>Gymnomuraena</t>
  </si>
  <si>
    <t>zebra</t>
  </si>
  <si>
    <t>Gymnosarda</t>
  </si>
  <si>
    <t>Gymnothorax</t>
  </si>
  <si>
    <t>angusticauda</t>
  </si>
  <si>
    <t>atolli</t>
  </si>
  <si>
    <t>baranesi</t>
  </si>
  <si>
    <t>buroensis</t>
  </si>
  <si>
    <t>elegans</t>
  </si>
  <si>
    <t>favagineus</t>
  </si>
  <si>
    <t>flavimarginatus</t>
  </si>
  <si>
    <t>griseus</t>
  </si>
  <si>
    <t>hepaticus</t>
  </si>
  <si>
    <t>javanicus</t>
  </si>
  <si>
    <t>johnsoni</t>
  </si>
  <si>
    <t>moluccensis</t>
  </si>
  <si>
    <t>nudivomer</t>
  </si>
  <si>
    <t>pindae</t>
  </si>
  <si>
    <t>pseudoherrei</t>
  </si>
  <si>
    <t>rueppelliae</t>
  </si>
  <si>
    <t>thyrsoideus</t>
  </si>
  <si>
    <t>Gymnoxenisthmus</t>
  </si>
  <si>
    <t>tigrellus</t>
  </si>
  <si>
    <t>Gymnura</t>
  </si>
  <si>
    <t>altavela</t>
  </si>
  <si>
    <t>poecilura</t>
  </si>
  <si>
    <t>Halicampus</t>
  </si>
  <si>
    <t>dunckeri</t>
  </si>
  <si>
    <t>grayi</t>
  </si>
  <si>
    <t>macrorhynchus</t>
  </si>
  <si>
    <t>mataafae</t>
  </si>
  <si>
    <t>Halichoeres</t>
  </si>
  <si>
    <t>hortulanus</t>
  </si>
  <si>
    <t>iridis</t>
  </si>
  <si>
    <t>scapularis</t>
  </si>
  <si>
    <t>zeylonicus</t>
  </si>
  <si>
    <t>Haliophis</t>
  </si>
  <si>
    <t>Halobatrachus</t>
  </si>
  <si>
    <t>didactylus</t>
  </si>
  <si>
    <t>Halosaurus</t>
  </si>
  <si>
    <t>ovenii</t>
  </si>
  <si>
    <t>Harpadon</t>
  </si>
  <si>
    <t>Hazeus</t>
  </si>
  <si>
    <t>elati</t>
  </si>
  <si>
    <t>ingressus</t>
  </si>
  <si>
    <t>Helcogramma</t>
  </si>
  <si>
    <t>Helicolenus</t>
  </si>
  <si>
    <t>dactylopterus</t>
  </si>
  <si>
    <t>Hemigaleus</t>
  </si>
  <si>
    <t>microstoma</t>
  </si>
  <si>
    <t>Hemigymnus</t>
  </si>
  <si>
    <t>Hemipristis</t>
  </si>
  <si>
    <t>elongata</t>
  </si>
  <si>
    <t>Hemiramphus</t>
  </si>
  <si>
    <t>far</t>
  </si>
  <si>
    <t>convexus</t>
  </si>
  <si>
    <t>Heniochus</t>
  </si>
  <si>
    <t>diphreutes</t>
  </si>
  <si>
    <t>Heptranchias</t>
  </si>
  <si>
    <t>perlo</t>
  </si>
  <si>
    <t>Herklotsichthys</t>
  </si>
  <si>
    <t>Hetereleotris</t>
  </si>
  <si>
    <t>bipunctata</t>
  </si>
  <si>
    <t>diademata</t>
  </si>
  <si>
    <t>dorsovittata</t>
  </si>
  <si>
    <t>psammophila</t>
  </si>
  <si>
    <t>Heteroconger</t>
  </si>
  <si>
    <t>congroides</t>
  </si>
  <si>
    <t>Heteronarce</t>
  </si>
  <si>
    <t>Hexanchus</t>
  </si>
  <si>
    <t>nakamurai</t>
  </si>
  <si>
    <t>Himantura</t>
  </si>
  <si>
    <t>uarnak</t>
  </si>
  <si>
    <t>Hippichthys</t>
  </si>
  <si>
    <t>cyanospilos</t>
  </si>
  <si>
    <t>spicifer</t>
  </si>
  <si>
    <t>Hippocampus</t>
  </si>
  <si>
    <t>debelius</t>
  </si>
  <si>
    <t>guttulatus</t>
  </si>
  <si>
    <t>hippocampus</t>
  </si>
  <si>
    <t>jayakari</t>
  </si>
  <si>
    <t>suezensis</t>
  </si>
  <si>
    <t>Hipposcarus</t>
  </si>
  <si>
    <t>harid</t>
  </si>
  <si>
    <t>Hirculops</t>
  </si>
  <si>
    <t>cornifer</t>
  </si>
  <si>
    <t>Hirundichthys</t>
  </si>
  <si>
    <t>rondeletii</t>
  </si>
  <si>
    <t>Histiopterus</t>
  </si>
  <si>
    <t>typus</t>
  </si>
  <si>
    <t>Histrio</t>
  </si>
  <si>
    <t>Holacanthus</t>
  </si>
  <si>
    <t>africanus</t>
  </si>
  <si>
    <t>Holocentrus</t>
  </si>
  <si>
    <t>adscensionis</t>
  </si>
  <si>
    <t>Hologymnosus</t>
  </si>
  <si>
    <t>annulatus</t>
  </si>
  <si>
    <t>doliatus</t>
  </si>
  <si>
    <t>Hoplolatilus</t>
  </si>
  <si>
    <t>geo</t>
  </si>
  <si>
    <t>oreni</t>
  </si>
  <si>
    <t>Hoplostethus</t>
  </si>
  <si>
    <t>Huso</t>
  </si>
  <si>
    <t>huso</t>
  </si>
  <si>
    <t>Hygophum</t>
  </si>
  <si>
    <t>benoiti</t>
  </si>
  <si>
    <t>hygomii</t>
  </si>
  <si>
    <t>Hymenocephalus</t>
  </si>
  <si>
    <t>italicus</t>
  </si>
  <si>
    <t>Hyperoglyphe</t>
  </si>
  <si>
    <t>perciformis</t>
  </si>
  <si>
    <t>Hypleurochilus</t>
  </si>
  <si>
    <t>bananensis</t>
  </si>
  <si>
    <t>Hypoatherina</t>
  </si>
  <si>
    <t>Hyporhamphus</t>
  </si>
  <si>
    <t>balinensis</t>
  </si>
  <si>
    <t>gamberur</t>
  </si>
  <si>
    <t>picarti</t>
  </si>
  <si>
    <t>Hyporthodus</t>
  </si>
  <si>
    <t>haifensis</t>
  </si>
  <si>
    <t>Iago</t>
  </si>
  <si>
    <t>Ichthyococcus</t>
  </si>
  <si>
    <t>ovatus</t>
  </si>
  <si>
    <t>Iniistius</t>
  </si>
  <si>
    <t>melanopus</t>
  </si>
  <si>
    <t>pavo</t>
  </si>
  <si>
    <t>pentadactylus</t>
  </si>
  <si>
    <t>Inimicus</t>
  </si>
  <si>
    <t>Istiblennius</t>
  </si>
  <si>
    <t>edentulus</t>
  </si>
  <si>
    <t>flaviumbrinus</t>
  </si>
  <si>
    <t>pox</t>
  </si>
  <si>
    <t>Istigobius</t>
  </si>
  <si>
    <t>decoratus</t>
  </si>
  <si>
    <t>ornatus</t>
  </si>
  <si>
    <t>Istiompax</t>
  </si>
  <si>
    <t>Istiophorus</t>
  </si>
  <si>
    <t>platypterus</t>
  </si>
  <si>
    <t>Isurus</t>
  </si>
  <si>
    <t>paucus</t>
  </si>
  <si>
    <t>Jaydia</t>
  </si>
  <si>
    <t>novaeguineae</t>
  </si>
  <si>
    <t>smithi</t>
  </si>
  <si>
    <t>Kajikia</t>
  </si>
  <si>
    <t>albida</t>
  </si>
  <si>
    <t>Katsuwonus</t>
  </si>
  <si>
    <t>pelamis</t>
  </si>
  <si>
    <t>Kaupichthys</t>
  </si>
  <si>
    <t>atronasus</t>
  </si>
  <si>
    <t>Knipowitschia</t>
  </si>
  <si>
    <t>caucasica</t>
  </si>
  <si>
    <t>panizzae</t>
  </si>
  <si>
    <t>Koumansetta</t>
  </si>
  <si>
    <t>hectori</t>
  </si>
  <si>
    <t>Kraemeria</t>
  </si>
  <si>
    <t>nuda</t>
  </si>
  <si>
    <t>samoensis</t>
  </si>
  <si>
    <t>Kuhlia</t>
  </si>
  <si>
    <t>mugil</t>
  </si>
  <si>
    <t>Kyonemichthys</t>
  </si>
  <si>
    <t>rumengani</t>
  </si>
  <si>
    <t>Kyphosus</t>
  </si>
  <si>
    <t>bigibbus</t>
  </si>
  <si>
    <t>cinerascens</t>
  </si>
  <si>
    <t>sectatrix</t>
  </si>
  <si>
    <t>Labroides</t>
  </si>
  <si>
    <t>dimidiatus</t>
  </si>
  <si>
    <t>Labrus</t>
  </si>
  <si>
    <t>bergylta</t>
  </si>
  <si>
    <t>merula</t>
  </si>
  <si>
    <t>mixtus</t>
  </si>
  <si>
    <t>Lactoria</t>
  </si>
  <si>
    <t>Laeops</t>
  </si>
  <si>
    <t>Lagocephalus</t>
  </si>
  <si>
    <t>lagocephalus</t>
  </si>
  <si>
    <t>sceleratus</t>
  </si>
  <si>
    <t>Lamna</t>
  </si>
  <si>
    <t>nasus</t>
  </si>
  <si>
    <t>Lampanyctus</t>
  </si>
  <si>
    <t>crocodilus</t>
  </si>
  <si>
    <t>Lampetra</t>
  </si>
  <si>
    <t>fluviatilis</t>
  </si>
  <si>
    <t>Lampris</t>
  </si>
  <si>
    <t>Lappanella</t>
  </si>
  <si>
    <t>Larabicus</t>
  </si>
  <si>
    <t>quadrilineatus</t>
  </si>
  <si>
    <t>Lebetus</t>
  </si>
  <si>
    <t>guilleti</t>
  </si>
  <si>
    <t>patzneri</t>
  </si>
  <si>
    <t>Leiognathus</t>
  </si>
  <si>
    <t>berbis</t>
  </si>
  <si>
    <t>Lepadichthys</t>
  </si>
  <si>
    <t>Lepadogaster</t>
  </si>
  <si>
    <t>candolii</t>
  </si>
  <si>
    <t>lepadogaster</t>
  </si>
  <si>
    <t>purpurea</t>
  </si>
  <si>
    <t>Lepidamia</t>
  </si>
  <si>
    <t>multitaeniata</t>
  </si>
  <si>
    <t>Lepidion</t>
  </si>
  <si>
    <t>lepidion</t>
  </si>
  <si>
    <t>Lepidopus</t>
  </si>
  <si>
    <t>caudatus</t>
  </si>
  <si>
    <t>Lepidorhombus</t>
  </si>
  <si>
    <t>boscii</t>
  </si>
  <si>
    <t>whiffiagonis</t>
  </si>
  <si>
    <t>Lepidotrigla</t>
  </si>
  <si>
    <t>bispinosa</t>
  </si>
  <si>
    <t>cavillone</t>
  </si>
  <si>
    <t>dieuzeidei</t>
  </si>
  <si>
    <t>spiloptera</t>
  </si>
  <si>
    <t>Leptocephalus</t>
  </si>
  <si>
    <t>Leptoscarus</t>
  </si>
  <si>
    <t>Lestidiops</t>
  </si>
  <si>
    <t>pseudosphyraenoides</t>
  </si>
  <si>
    <t>sphyrenoides</t>
  </si>
  <si>
    <t>Lestrolepis</t>
  </si>
  <si>
    <t>luetkeni</t>
  </si>
  <si>
    <t>Lesueurigobius</t>
  </si>
  <si>
    <t>friesii</t>
  </si>
  <si>
    <t>sanzi</t>
  </si>
  <si>
    <t>suerii</t>
  </si>
  <si>
    <t>Lethrinus</t>
  </si>
  <si>
    <t>borbonicus</t>
  </si>
  <si>
    <t>harak</t>
  </si>
  <si>
    <t>lentjan</t>
  </si>
  <si>
    <t>mahsena</t>
  </si>
  <si>
    <t>obsoletus</t>
  </si>
  <si>
    <t>olivaceus</t>
  </si>
  <si>
    <t>variegatus</t>
  </si>
  <si>
    <t>xanthochilus</t>
  </si>
  <si>
    <t>Leucoraja</t>
  </si>
  <si>
    <t>circularis</t>
  </si>
  <si>
    <t>fullonica</t>
  </si>
  <si>
    <t>melitensis</t>
  </si>
  <si>
    <t>naevus</t>
  </si>
  <si>
    <t>Lichia</t>
  </si>
  <si>
    <t>amia</t>
  </si>
  <si>
    <t>Limnichthys</t>
  </si>
  <si>
    <t>Liopropoma</t>
  </si>
  <si>
    <t>lunulatum</t>
  </si>
  <si>
    <t>mitratum</t>
  </si>
  <si>
    <t>susumi</t>
  </si>
  <si>
    <t>Liparis</t>
  </si>
  <si>
    <t>fishelsoni</t>
  </si>
  <si>
    <t>Lipophrys</t>
  </si>
  <si>
    <t>pholis</t>
  </si>
  <si>
    <t>trigloides</t>
  </si>
  <si>
    <t>Lissocampus</t>
  </si>
  <si>
    <t>bannwarthi</t>
  </si>
  <si>
    <t>Lithognathus</t>
  </si>
  <si>
    <t>mormyrus</t>
  </si>
  <si>
    <t>Lobianchia</t>
  </si>
  <si>
    <t>dofleini</t>
  </si>
  <si>
    <t>gemellarii</t>
  </si>
  <si>
    <t>Lobotes</t>
  </si>
  <si>
    <t>surinamensis</t>
  </si>
  <si>
    <t>Lophiomus</t>
  </si>
  <si>
    <t>setigerus</t>
  </si>
  <si>
    <t>Lophius</t>
  </si>
  <si>
    <t>budegassa</t>
  </si>
  <si>
    <t>piscatorius</t>
  </si>
  <si>
    <t>Lophotus</t>
  </si>
  <si>
    <t>lacepede</t>
  </si>
  <si>
    <t>Lotilia</t>
  </si>
  <si>
    <t>graciliosa</t>
  </si>
  <si>
    <t>Loxodon</t>
  </si>
  <si>
    <t>macrorhinus</t>
  </si>
  <si>
    <t>Luposicya</t>
  </si>
  <si>
    <t>Lutjanus</t>
  </si>
  <si>
    <t>bohar</t>
  </si>
  <si>
    <t>coeruleolineatus</t>
  </si>
  <si>
    <t>ehrenbergii</t>
  </si>
  <si>
    <t>fulviflamma</t>
  </si>
  <si>
    <t>fulvus</t>
  </si>
  <si>
    <t>jocu</t>
  </si>
  <si>
    <t>kasmira</t>
  </si>
  <si>
    <t>lutjanus</t>
  </si>
  <si>
    <t>sanguineus</t>
  </si>
  <si>
    <t>sapphirolineatus</t>
  </si>
  <si>
    <t>sebae</t>
  </si>
  <si>
    <t>Luvarus</t>
  </si>
  <si>
    <t>Macolor</t>
  </si>
  <si>
    <t>Macrodontogobius</t>
  </si>
  <si>
    <t>wilburi</t>
  </si>
  <si>
    <t>Macropharyngodon</t>
  </si>
  <si>
    <t>Macroramphosus</t>
  </si>
  <si>
    <t>scolopax</t>
  </si>
  <si>
    <t>Maculabatis</t>
  </si>
  <si>
    <t>ambigua</t>
  </si>
  <si>
    <t>Malacanthus</t>
  </si>
  <si>
    <t>brevirostris</t>
  </si>
  <si>
    <t>latovittatus</t>
  </si>
  <si>
    <t>Masturus</t>
  </si>
  <si>
    <t>Maurolicus</t>
  </si>
  <si>
    <t>mucronatus</t>
  </si>
  <si>
    <t>muelleri</t>
  </si>
  <si>
    <t>Megalaspis</t>
  </si>
  <si>
    <t>cordyla</t>
  </si>
  <si>
    <t>Megalops</t>
  </si>
  <si>
    <t>cyprinoides</t>
  </si>
  <si>
    <t>Meiacanthus</t>
  </si>
  <si>
    <t>nigrolineatus</t>
  </si>
  <si>
    <t>Melanostigma</t>
  </si>
  <si>
    <t>atlanticum</t>
  </si>
  <si>
    <t>Merlangius</t>
  </si>
  <si>
    <t>merlangus</t>
  </si>
  <si>
    <t>Merluccius</t>
  </si>
  <si>
    <t>merluccius</t>
  </si>
  <si>
    <t>Microbrotula</t>
  </si>
  <si>
    <t>bentleyi</t>
  </si>
  <si>
    <t>Microchirus</t>
  </si>
  <si>
    <t>azevia</t>
  </si>
  <si>
    <t>boscanion</t>
  </si>
  <si>
    <t>Micrognathus</t>
  </si>
  <si>
    <t>andersonii</t>
  </si>
  <si>
    <t>Microichthys</t>
  </si>
  <si>
    <t>coccoi</t>
  </si>
  <si>
    <t>Microlipophrys</t>
  </si>
  <si>
    <t>adriaticus</t>
  </si>
  <si>
    <t>canevae</t>
  </si>
  <si>
    <t>dalmatinus</t>
  </si>
  <si>
    <t>nigriceps</t>
  </si>
  <si>
    <t>Micromesistius</t>
  </si>
  <si>
    <t>poutassou</t>
  </si>
  <si>
    <t>Microstoma</t>
  </si>
  <si>
    <t>Millerigobius</t>
  </si>
  <si>
    <t>macrocephalus</t>
  </si>
  <si>
    <t>Mimoblennius</t>
  </si>
  <si>
    <t>cirrosus</t>
  </si>
  <si>
    <t>Minilabrus</t>
  </si>
  <si>
    <t>Minous</t>
  </si>
  <si>
    <t>trachycephalus</t>
  </si>
  <si>
    <t>Minyichthys</t>
  </si>
  <si>
    <t>sentus</t>
  </si>
  <si>
    <t>Mixomyrophis</t>
  </si>
  <si>
    <t>longidorsalis</t>
  </si>
  <si>
    <t>Mobula</t>
  </si>
  <si>
    <t>alfredi</t>
  </si>
  <si>
    <t>birostris</t>
  </si>
  <si>
    <t>kuhlii</t>
  </si>
  <si>
    <t>mobular</t>
  </si>
  <si>
    <t>tarapacana</t>
  </si>
  <si>
    <t>thurstoni</t>
  </si>
  <si>
    <t>Mola</t>
  </si>
  <si>
    <t>alexandrini</t>
  </si>
  <si>
    <t>mola</t>
  </si>
  <si>
    <t>Molva</t>
  </si>
  <si>
    <t>molva</t>
  </si>
  <si>
    <t>Monocentris</t>
  </si>
  <si>
    <t>japonica</t>
  </si>
  <si>
    <t>Monochirus</t>
  </si>
  <si>
    <t>Monodactylus</t>
  </si>
  <si>
    <t>Monotaxis</t>
  </si>
  <si>
    <t>Mora</t>
  </si>
  <si>
    <t>moro</t>
  </si>
  <si>
    <t>Mugil</t>
  </si>
  <si>
    <t>cephalus</t>
  </si>
  <si>
    <t>Mulloidichthys</t>
  </si>
  <si>
    <t>flavolineatus</t>
  </si>
  <si>
    <t>vanicolensis</t>
  </si>
  <si>
    <t>Mullus</t>
  </si>
  <si>
    <t>barbatus</t>
  </si>
  <si>
    <t>surmuletus</t>
  </si>
  <si>
    <t>Muraena</t>
  </si>
  <si>
    <t>helena</t>
  </si>
  <si>
    <t>Muraenichthys</t>
  </si>
  <si>
    <t>schultzei</t>
  </si>
  <si>
    <t>Mustelus</t>
  </si>
  <si>
    <t>asterias</t>
  </si>
  <si>
    <t>mosis</t>
  </si>
  <si>
    <t>mustelus</t>
  </si>
  <si>
    <t>Mycteroperca</t>
  </si>
  <si>
    <t>fusca</t>
  </si>
  <si>
    <t>rubra</t>
  </si>
  <si>
    <t>Myctophum</t>
  </si>
  <si>
    <t>Myliobatis</t>
  </si>
  <si>
    <t>aquila</t>
  </si>
  <si>
    <t>Myrichthys</t>
  </si>
  <si>
    <t>colubrinus</t>
  </si>
  <si>
    <t>Myripristis</t>
  </si>
  <si>
    <t>chryseres</t>
  </si>
  <si>
    <t>murdjan</t>
  </si>
  <si>
    <t>xanthacra</t>
  </si>
  <si>
    <t>Myrophis</t>
  </si>
  <si>
    <t>microchir</t>
  </si>
  <si>
    <t>Myxine</t>
  </si>
  <si>
    <t>glutinosa</t>
  </si>
  <si>
    <t>Nansenia</t>
  </si>
  <si>
    <t>iberica</t>
  </si>
  <si>
    <t>oblita</t>
  </si>
  <si>
    <t>Naso</t>
  </si>
  <si>
    <t>hexacanthus</t>
  </si>
  <si>
    <t>unicornis</t>
  </si>
  <si>
    <t>Naucrates</t>
  </si>
  <si>
    <t>ductor</t>
  </si>
  <si>
    <t>Neamia</t>
  </si>
  <si>
    <t>octospina</t>
  </si>
  <si>
    <t>Nebrius</t>
  </si>
  <si>
    <t>ferrugineus</t>
  </si>
  <si>
    <t>Nectamia</t>
  </si>
  <si>
    <t>Neenchelys</t>
  </si>
  <si>
    <t>microtretus</t>
  </si>
  <si>
    <t>Negaprion</t>
  </si>
  <si>
    <t>acutidens</t>
  </si>
  <si>
    <t>Nemateleotris</t>
  </si>
  <si>
    <t>exquisita</t>
  </si>
  <si>
    <t>Nemichthys</t>
  </si>
  <si>
    <t>curvirostris</t>
  </si>
  <si>
    <t>scolopaceus</t>
  </si>
  <si>
    <t>Nemipterus</t>
  </si>
  <si>
    <t>bipunctatus</t>
  </si>
  <si>
    <t>peronii</t>
  </si>
  <si>
    <t>zysron</t>
  </si>
  <si>
    <t>Neobythites</t>
  </si>
  <si>
    <t>stefanovi</t>
  </si>
  <si>
    <t>Neocentropogon</t>
  </si>
  <si>
    <t>mesedai</t>
  </si>
  <si>
    <t>Neoglyphidodon</t>
  </si>
  <si>
    <t>melas</t>
  </si>
  <si>
    <t>Neogobius</t>
  </si>
  <si>
    <t>melanostomus</t>
  </si>
  <si>
    <t>Neomerinthe</t>
  </si>
  <si>
    <t>erostris</t>
  </si>
  <si>
    <t>Neoniphon</t>
  </si>
  <si>
    <t>sammara</t>
  </si>
  <si>
    <t>Neopomacentrus</t>
  </si>
  <si>
    <t>cyanomos</t>
  </si>
  <si>
    <t>miryae</t>
  </si>
  <si>
    <t>xanthurus</t>
  </si>
  <si>
    <t>Neotrygon</t>
  </si>
  <si>
    <t>caeruleopunctata</t>
  </si>
  <si>
    <t>Nerophis</t>
  </si>
  <si>
    <t>lumbriciformis</t>
  </si>
  <si>
    <t>ophidion</t>
  </si>
  <si>
    <t>Nettastoma</t>
  </si>
  <si>
    <t>melanura</t>
  </si>
  <si>
    <t>Netuma</t>
  </si>
  <si>
    <t>thalassina</t>
  </si>
  <si>
    <t>Nezumia</t>
  </si>
  <si>
    <t>aequalis</t>
  </si>
  <si>
    <t>sclerorhynchus</t>
  </si>
  <si>
    <t>Norfolkia</t>
  </si>
  <si>
    <t>brachylepis</t>
  </si>
  <si>
    <t>Notacanthus</t>
  </si>
  <si>
    <t>bonaparte</t>
  </si>
  <si>
    <t>Notoscopelus</t>
  </si>
  <si>
    <t>bolini</t>
  </si>
  <si>
    <t>elongatus</t>
  </si>
  <si>
    <t>kroyeri</t>
  </si>
  <si>
    <t>Novaculichthys</t>
  </si>
  <si>
    <t>taeniourus</t>
  </si>
  <si>
    <t>Novaculoides</t>
  </si>
  <si>
    <t>macrolepidotus</t>
  </si>
  <si>
    <t>Oblada</t>
  </si>
  <si>
    <t>Obliquogobius</t>
  </si>
  <si>
    <t>turkayi</t>
  </si>
  <si>
    <t>Odondebuenia</t>
  </si>
  <si>
    <t>balearica</t>
  </si>
  <si>
    <t>Odontaspis</t>
  </si>
  <si>
    <t>Odonus</t>
  </si>
  <si>
    <t>Oedalechilus</t>
  </si>
  <si>
    <t>labeo</t>
  </si>
  <si>
    <t>Omobranchus</t>
  </si>
  <si>
    <t>fasciolatus</t>
  </si>
  <si>
    <t>Onigocia</t>
  </si>
  <si>
    <t>Opeatogenys</t>
  </si>
  <si>
    <t>Ophichthus</t>
  </si>
  <si>
    <t>echeloides</t>
  </si>
  <si>
    <t>erabo</t>
  </si>
  <si>
    <t>rufus</t>
  </si>
  <si>
    <t>Ophidion</t>
  </si>
  <si>
    <t>barbatum</t>
  </si>
  <si>
    <t>Ophisurus</t>
  </si>
  <si>
    <t>serpens</t>
  </si>
  <si>
    <t>Opistognathus</t>
  </si>
  <si>
    <t>dipharus</t>
  </si>
  <si>
    <t>nigromarginatus</t>
  </si>
  <si>
    <t>Oplegnathus</t>
  </si>
  <si>
    <t>Oplopomus</t>
  </si>
  <si>
    <t>oplopomus</t>
  </si>
  <si>
    <t>Orcynopsis</t>
  </si>
  <si>
    <t>Oreochromis</t>
  </si>
  <si>
    <t>mossambicus</t>
  </si>
  <si>
    <t>Orthopristis</t>
  </si>
  <si>
    <t>chrysoptera</t>
  </si>
  <si>
    <t>Osteomugil</t>
  </si>
  <si>
    <t>cunnesius</t>
  </si>
  <si>
    <t>speigleri</t>
  </si>
  <si>
    <t>Ostichthys</t>
  </si>
  <si>
    <t>acanthorhinus</t>
  </si>
  <si>
    <t>hypsufensis</t>
  </si>
  <si>
    <t>Ostorhinchus</t>
  </si>
  <si>
    <t>apogonoides</t>
  </si>
  <si>
    <t>bryx</t>
  </si>
  <si>
    <t>cookii</t>
  </si>
  <si>
    <t>cyanosoma</t>
  </si>
  <si>
    <t>fleurieu</t>
  </si>
  <si>
    <t>gularis</t>
  </si>
  <si>
    <t>nigrofasciatus</t>
  </si>
  <si>
    <t>pselion</t>
  </si>
  <si>
    <t>spilurus</t>
  </si>
  <si>
    <t>Ostracion</t>
  </si>
  <si>
    <t>cyanurus</t>
  </si>
  <si>
    <t>Oxycheilinus</t>
  </si>
  <si>
    <t>arenatus</t>
  </si>
  <si>
    <t>digramma</t>
  </si>
  <si>
    <t>mentalis</t>
  </si>
  <si>
    <t>Oxycirrhites</t>
  </si>
  <si>
    <t>Oxymonacanthus</t>
  </si>
  <si>
    <t>halli</t>
  </si>
  <si>
    <t>Oxynotus</t>
  </si>
  <si>
    <t>centrina</t>
  </si>
  <si>
    <t>Pagellus</t>
  </si>
  <si>
    <t>acarne</t>
  </si>
  <si>
    <t>bogaraveo</t>
  </si>
  <si>
    <t>erythrinus</t>
  </si>
  <si>
    <t>Pagrus</t>
  </si>
  <si>
    <t>caeruleostictus</t>
  </si>
  <si>
    <t>major</t>
  </si>
  <si>
    <t>pagrus</t>
  </si>
  <si>
    <t>Palutrus</t>
  </si>
  <si>
    <t>meteori</t>
  </si>
  <si>
    <t>scapulopunctatus</t>
  </si>
  <si>
    <t>Pampus</t>
  </si>
  <si>
    <t>Panturichthys</t>
  </si>
  <si>
    <t>fowleri</t>
  </si>
  <si>
    <t>longiceps</t>
  </si>
  <si>
    <t>Parablennius</t>
  </si>
  <si>
    <t>cyclops</t>
  </si>
  <si>
    <t>gattorugine</t>
  </si>
  <si>
    <t>pilicornis</t>
  </si>
  <si>
    <t>rouxi</t>
  </si>
  <si>
    <t>sanguinolentus</t>
  </si>
  <si>
    <t>tentacularis</t>
  </si>
  <si>
    <t>thysanius</t>
  </si>
  <si>
    <t>zvonimiri</t>
  </si>
  <si>
    <t>Parabothus</t>
  </si>
  <si>
    <t>budkeri</t>
  </si>
  <si>
    <t>Paracaesio</t>
  </si>
  <si>
    <t>sordida</t>
  </si>
  <si>
    <t>hepatus</t>
  </si>
  <si>
    <t>Paracheilinus</t>
  </si>
  <si>
    <t>octotaenia</t>
  </si>
  <si>
    <t>Paracirrhites</t>
  </si>
  <si>
    <t>forsteri</t>
  </si>
  <si>
    <t>Paragobiodon</t>
  </si>
  <si>
    <t>echinocephalus</t>
  </si>
  <si>
    <t>xanthosoma</t>
  </si>
  <si>
    <t>Paragunnellichthys</t>
  </si>
  <si>
    <t>springeri</t>
  </si>
  <si>
    <t>Paralepis</t>
  </si>
  <si>
    <t>coregonoides</t>
  </si>
  <si>
    <t>speciosa</t>
  </si>
  <si>
    <t>Paraliparis</t>
  </si>
  <si>
    <t>murieli</t>
  </si>
  <si>
    <t>Paraluteres</t>
  </si>
  <si>
    <t>arqat</t>
  </si>
  <si>
    <t>Paramonacanthus</t>
  </si>
  <si>
    <t>nematophorus</t>
  </si>
  <si>
    <t>Paranthias</t>
  </si>
  <si>
    <t>furcifer</t>
  </si>
  <si>
    <t>Parapercis</t>
  </si>
  <si>
    <t>hexophtalma</t>
  </si>
  <si>
    <t>maculata</t>
  </si>
  <si>
    <t>simulata</t>
  </si>
  <si>
    <t>somaliensis</t>
  </si>
  <si>
    <t>Paraplagusia</t>
  </si>
  <si>
    <t>bilineata</t>
  </si>
  <si>
    <t>Parapriacanthus</t>
  </si>
  <si>
    <t>sharm</t>
  </si>
  <si>
    <t>Parapristipoma</t>
  </si>
  <si>
    <t>octolineatum</t>
  </si>
  <si>
    <t>Parascolopsis</t>
  </si>
  <si>
    <t>aspinosa</t>
  </si>
  <si>
    <t>eriomma</t>
  </si>
  <si>
    <t>Parascombrops</t>
  </si>
  <si>
    <t>philippinensis</t>
  </si>
  <si>
    <t>Parascorpaena</t>
  </si>
  <si>
    <t>mossambica</t>
  </si>
  <si>
    <t>Parastromateus</t>
  </si>
  <si>
    <t>Pardachirus</t>
  </si>
  <si>
    <t>marmoratus</t>
  </si>
  <si>
    <t>Parexocoetus</t>
  </si>
  <si>
    <t>brachypterus</t>
  </si>
  <si>
    <t>Parophidion</t>
  </si>
  <si>
    <t>vassali</t>
  </si>
  <si>
    <t>Parupeneus</t>
  </si>
  <si>
    <t>cyclostomus</t>
  </si>
  <si>
    <t>heptacanthus</t>
  </si>
  <si>
    <t>macronemus</t>
  </si>
  <si>
    <t>rubescens</t>
  </si>
  <si>
    <t>Pastinachus</t>
  </si>
  <si>
    <t>sephen</t>
  </si>
  <si>
    <t>Pateobatis</t>
  </si>
  <si>
    <t>fai</t>
  </si>
  <si>
    <t>Pectinochromis</t>
  </si>
  <si>
    <t>lubbocki</t>
  </si>
  <si>
    <t>Pegusa</t>
  </si>
  <si>
    <t>impar</t>
  </si>
  <si>
    <t>lascaris</t>
  </si>
  <si>
    <t>Pempheris</t>
  </si>
  <si>
    <t>mangula</t>
  </si>
  <si>
    <t>orbis</t>
  </si>
  <si>
    <t>schwenkii</t>
  </si>
  <si>
    <t>sergey</t>
  </si>
  <si>
    <t>shirleen</t>
  </si>
  <si>
    <t>tau</t>
  </si>
  <si>
    <t>tilman</t>
  </si>
  <si>
    <t>tiran</t>
  </si>
  <si>
    <t>tominagai</t>
  </si>
  <si>
    <t>Periophthalmus</t>
  </si>
  <si>
    <t>argentilineatus</t>
  </si>
  <si>
    <t>kalolo</t>
  </si>
  <si>
    <t>Peristedion</t>
  </si>
  <si>
    <t>cataphractum</t>
  </si>
  <si>
    <t>Pervagor</t>
  </si>
  <si>
    <t>Petromyzon</t>
  </si>
  <si>
    <t>marinus</t>
  </si>
  <si>
    <t>Petroscirtes</t>
  </si>
  <si>
    <t>mitratus</t>
  </si>
  <si>
    <t>Phaenomonas</t>
  </si>
  <si>
    <t>cooperae</t>
  </si>
  <si>
    <t>Photoblepharon</t>
  </si>
  <si>
    <t>Photopectoralis</t>
  </si>
  <si>
    <t>bindus</t>
  </si>
  <si>
    <t>Phoxocampus</t>
  </si>
  <si>
    <t>belcheri</t>
  </si>
  <si>
    <t>Phycis</t>
  </si>
  <si>
    <t>blennoides</t>
  </si>
  <si>
    <t>phycis</t>
  </si>
  <si>
    <t>Phyllophichthus</t>
  </si>
  <si>
    <t>xenodontus</t>
  </si>
  <si>
    <t>Physiculus</t>
  </si>
  <si>
    <t>dalwigki</t>
  </si>
  <si>
    <t>sudanensis</t>
  </si>
  <si>
    <t>Pinguipes</t>
  </si>
  <si>
    <t>brasilianus</t>
  </si>
  <si>
    <t>Pisodonophis</t>
  </si>
  <si>
    <t>cancrivorus</t>
  </si>
  <si>
    <t>semicinctus</t>
  </si>
  <si>
    <t>Plagiotremus</t>
  </si>
  <si>
    <t>rhinorhynchos</t>
  </si>
  <si>
    <t>tapeinosoma</t>
  </si>
  <si>
    <t>townsendi</t>
  </si>
  <si>
    <t>Plagipsetta</t>
  </si>
  <si>
    <t>sp.</t>
  </si>
  <si>
    <t>Planiliza</t>
  </si>
  <si>
    <t>haematocheilus</t>
  </si>
  <si>
    <t>subviridis</t>
  </si>
  <si>
    <t>tade</t>
  </si>
  <si>
    <t>Platax</t>
  </si>
  <si>
    <t>boersii</t>
  </si>
  <si>
    <t>teira</t>
  </si>
  <si>
    <t>Platichthys</t>
  </si>
  <si>
    <t>flesus</t>
  </si>
  <si>
    <t>Platybelone</t>
  </si>
  <si>
    <t>platura</t>
  </si>
  <si>
    <t>Platycephalus</t>
  </si>
  <si>
    <t>Plectorhinchus</t>
  </si>
  <si>
    <t>albovittatus</t>
  </si>
  <si>
    <t>flavomaculatus</t>
  </si>
  <si>
    <t>gaterinus</t>
  </si>
  <si>
    <t>schotaf</t>
  </si>
  <si>
    <t>Plectranthias</t>
  </si>
  <si>
    <t>klausewitzi</t>
  </si>
  <si>
    <t>winniensis</t>
  </si>
  <si>
    <t>Plectroglyphidodon</t>
  </si>
  <si>
    <t>lacrymatus</t>
  </si>
  <si>
    <t>leucozonus</t>
  </si>
  <si>
    <t>Plectropomus</t>
  </si>
  <si>
    <t>pessuliferus</t>
  </si>
  <si>
    <t>Plesiops</t>
  </si>
  <si>
    <t>mystaxus</t>
  </si>
  <si>
    <t>nigricans</t>
  </si>
  <si>
    <t>Pleurosicya</t>
  </si>
  <si>
    <t>micheli</t>
  </si>
  <si>
    <t>plicata</t>
  </si>
  <si>
    <t>prognatha</t>
  </si>
  <si>
    <t>Plicofollis</t>
  </si>
  <si>
    <t>Plicomugil</t>
  </si>
  <si>
    <t>labiosus</t>
  </si>
  <si>
    <t>Polyacanthonotus</t>
  </si>
  <si>
    <t>rissoanus</t>
  </si>
  <si>
    <t>Polyprion</t>
  </si>
  <si>
    <t>americanus</t>
  </si>
  <si>
    <t>Polysteganus</t>
  </si>
  <si>
    <t>coeruleopunctatus</t>
  </si>
  <si>
    <t>Pomacanthus</t>
  </si>
  <si>
    <t>asfur</t>
  </si>
  <si>
    <t>Pomacentrus</t>
  </si>
  <si>
    <t>albicaudatus</t>
  </si>
  <si>
    <t>aquilus</t>
  </si>
  <si>
    <t>sulfureus</t>
  </si>
  <si>
    <t>trichrourus</t>
  </si>
  <si>
    <t>trilineatus</t>
  </si>
  <si>
    <t>Pomadasys</t>
  </si>
  <si>
    <t>incisus</t>
  </si>
  <si>
    <t>kaakan</t>
  </si>
  <si>
    <t>stridens</t>
  </si>
  <si>
    <t>Pomatomus</t>
  </si>
  <si>
    <t>saltatrix</t>
  </si>
  <si>
    <t>Pomatoschistus</t>
  </si>
  <si>
    <t>anatoliae</t>
  </si>
  <si>
    <t>bathi</t>
  </si>
  <si>
    <t>knerii</t>
  </si>
  <si>
    <t>microps</t>
  </si>
  <si>
    <t>minutus</t>
  </si>
  <si>
    <t>norvegicus</t>
  </si>
  <si>
    <t>quagga</t>
  </si>
  <si>
    <t>canestrinii</t>
  </si>
  <si>
    <t>Pontinus</t>
  </si>
  <si>
    <t>Priacanthus</t>
  </si>
  <si>
    <t>blochii</t>
  </si>
  <si>
    <t>hamrur</t>
  </si>
  <si>
    <t>sagittarius</t>
  </si>
  <si>
    <t>Priolepis</t>
  </si>
  <si>
    <t>cincta</t>
  </si>
  <si>
    <t>compita</t>
  </si>
  <si>
    <t>goldshmidtae</t>
  </si>
  <si>
    <t>melanops</t>
  </si>
  <si>
    <t>semidoliata</t>
  </si>
  <si>
    <t>Prionace</t>
  </si>
  <si>
    <t>glauca</t>
  </si>
  <si>
    <t>Pristiapogon</t>
  </si>
  <si>
    <t>exostigma</t>
  </si>
  <si>
    <t>fraenatus</t>
  </si>
  <si>
    <t>kallopterus</t>
  </si>
  <si>
    <t>Pristigenys</t>
  </si>
  <si>
    <t>refulgens</t>
  </si>
  <si>
    <t>Pristipomoides</t>
  </si>
  <si>
    <t>multidens</t>
  </si>
  <si>
    <t>sieboldii</t>
  </si>
  <si>
    <t>Pristis</t>
  </si>
  <si>
    <t>pectinata</t>
  </si>
  <si>
    <t>pristis</t>
  </si>
  <si>
    <t>zijsron</t>
  </si>
  <si>
    <t>Pristotis</t>
  </si>
  <si>
    <t>cyanostigma</t>
  </si>
  <si>
    <t>Psenes</t>
  </si>
  <si>
    <t>pellucidus</t>
  </si>
  <si>
    <t>Psettodes</t>
  </si>
  <si>
    <t>erumei</t>
  </si>
  <si>
    <t>Pseudamia</t>
  </si>
  <si>
    <t>gelatinosa</t>
  </si>
  <si>
    <t>Pseudamiops</t>
  </si>
  <si>
    <t>Pseudanthias</t>
  </si>
  <si>
    <t>heemstrai</t>
  </si>
  <si>
    <t>squamipinnis</t>
  </si>
  <si>
    <t>Pseudaphya</t>
  </si>
  <si>
    <t>ferreri</t>
  </si>
  <si>
    <t>Pseudobalistes</t>
  </si>
  <si>
    <t>Pseudocaranx</t>
  </si>
  <si>
    <t>Pseudocheilinus</t>
  </si>
  <si>
    <t>evanidus</t>
  </si>
  <si>
    <t>hexataenia</t>
  </si>
  <si>
    <t>Pseudochromis</t>
  </si>
  <si>
    <t>dixurus</t>
  </si>
  <si>
    <t>flavivertex</t>
  </si>
  <si>
    <t>fridmani</t>
  </si>
  <si>
    <t>nigrovittatus</t>
  </si>
  <si>
    <t>pesi</t>
  </si>
  <si>
    <t>sankeyi</t>
  </si>
  <si>
    <t>Pseudodax</t>
  </si>
  <si>
    <t>moluccanus</t>
  </si>
  <si>
    <t>Pseudogramma</t>
  </si>
  <si>
    <t>megamyctera</t>
  </si>
  <si>
    <t>Pseudorhombus</t>
  </si>
  <si>
    <t>arsius</t>
  </si>
  <si>
    <t>Pseudupeneus</t>
  </si>
  <si>
    <t>prayensis</t>
  </si>
  <si>
    <t>Psilogobius</t>
  </si>
  <si>
    <t>Ptarmus</t>
  </si>
  <si>
    <t>gallus</t>
  </si>
  <si>
    <t>Pteragogus</t>
  </si>
  <si>
    <t>cryptus</t>
  </si>
  <si>
    <t>flagellifer</t>
  </si>
  <si>
    <t>pelycus</t>
  </si>
  <si>
    <t>Ptereleotris</t>
  </si>
  <si>
    <t>arabica</t>
  </si>
  <si>
    <t>evides</t>
  </si>
  <si>
    <t>heteroptera</t>
  </si>
  <si>
    <t>microlepis</t>
  </si>
  <si>
    <t>Pterocaesio</t>
  </si>
  <si>
    <t>chrysozona</t>
  </si>
  <si>
    <t>Pteroidichthys</t>
  </si>
  <si>
    <t>Pterois</t>
  </si>
  <si>
    <t>mombasae</t>
  </si>
  <si>
    <t>russelii</t>
  </si>
  <si>
    <t>Pteroplatytrygon</t>
  </si>
  <si>
    <t>violacea</t>
  </si>
  <si>
    <t>Pterygotrigla</t>
  </si>
  <si>
    <t>spirai</t>
  </si>
  <si>
    <t>Pygoplites</t>
  </si>
  <si>
    <t>diacanthus</t>
  </si>
  <si>
    <t>Rachycentron</t>
  </si>
  <si>
    <t>canadum</t>
  </si>
  <si>
    <t>Raja</t>
  </si>
  <si>
    <t>brachyura</t>
  </si>
  <si>
    <t>clavata</t>
  </si>
  <si>
    <t>miraletus</t>
  </si>
  <si>
    <t>montagui</t>
  </si>
  <si>
    <t>polystigma</t>
  </si>
  <si>
    <t>radula</t>
  </si>
  <si>
    <t>undulata</t>
  </si>
  <si>
    <t>Ranzania</t>
  </si>
  <si>
    <t>laevis</t>
  </si>
  <si>
    <t>Rastrelliger</t>
  </si>
  <si>
    <t>kanagurta</t>
  </si>
  <si>
    <t>Regalecus</t>
  </si>
  <si>
    <t>glesne</t>
  </si>
  <si>
    <t>Remora</t>
  </si>
  <si>
    <t>albescens</t>
  </si>
  <si>
    <t>brachyptera</t>
  </si>
  <si>
    <t>osteochir</t>
  </si>
  <si>
    <t>remora</t>
  </si>
  <si>
    <t>Rhabdamia</t>
  </si>
  <si>
    <t>nigrimentum</t>
  </si>
  <si>
    <t>spilota</t>
  </si>
  <si>
    <t>Rhabdosargus</t>
  </si>
  <si>
    <t>haffara</t>
  </si>
  <si>
    <t>sarba</t>
  </si>
  <si>
    <t>Rhina</t>
  </si>
  <si>
    <t>ancylostomus</t>
  </si>
  <si>
    <t>Rhincodon</t>
  </si>
  <si>
    <t>Rhinecanthus</t>
  </si>
  <si>
    <t>assasi</t>
  </si>
  <si>
    <t>Rhinobatos</t>
  </si>
  <si>
    <t>rhinobatos</t>
  </si>
  <si>
    <t>Rhinoptera</t>
  </si>
  <si>
    <t>javanica</t>
  </si>
  <si>
    <t>marginata</t>
  </si>
  <si>
    <t>Rhizoprionodon</t>
  </si>
  <si>
    <t>acutus</t>
  </si>
  <si>
    <t>Rhynchobatus</t>
  </si>
  <si>
    <t>djiddensis</t>
  </si>
  <si>
    <t>Rhynchogadus</t>
  </si>
  <si>
    <t>Roa</t>
  </si>
  <si>
    <t>Rogadius</t>
  </si>
  <si>
    <t>pristiger</t>
  </si>
  <si>
    <t>Rostroraja</t>
  </si>
  <si>
    <t>alba</t>
  </si>
  <si>
    <t>Ruvettus</t>
  </si>
  <si>
    <t>pretiosus</t>
  </si>
  <si>
    <t>Salaria</t>
  </si>
  <si>
    <t>basilisca</t>
  </si>
  <si>
    <t>Salarias</t>
  </si>
  <si>
    <t>Samaris</t>
  </si>
  <si>
    <t>cristatus</t>
  </si>
  <si>
    <t>Samariscus</t>
  </si>
  <si>
    <t>inornatus</t>
  </si>
  <si>
    <t>Sarda</t>
  </si>
  <si>
    <t>sarda</t>
  </si>
  <si>
    <t>Sardina</t>
  </si>
  <si>
    <t>pilchardus</t>
  </si>
  <si>
    <t>Sardinella</t>
  </si>
  <si>
    <t>albella</t>
  </si>
  <si>
    <t>gibbosa</t>
  </si>
  <si>
    <t>Sargocentron</t>
  </si>
  <si>
    <t>caudimaculatum</t>
  </si>
  <si>
    <t>diadema</t>
  </si>
  <si>
    <t>ittodai</t>
  </si>
  <si>
    <t>macrosquamis</t>
  </si>
  <si>
    <t>punctatissimum</t>
  </si>
  <si>
    <t>spiniferum</t>
  </si>
  <si>
    <t>Sarpa</t>
  </si>
  <si>
    <t>salpa</t>
  </si>
  <si>
    <t>Saurenchelys</t>
  </si>
  <si>
    <t>lateromaculata</t>
  </si>
  <si>
    <t>Saurida</t>
  </si>
  <si>
    <t>tumbil</t>
  </si>
  <si>
    <t>Scartella</t>
  </si>
  <si>
    <t>cristata</t>
  </si>
  <si>
    <t>Scarus</t>
  </si>
  <si>
    <t>collana</t>
  </si>
  <si>
    <t>frenatus</t>
  </si>
  <si>
    <t>fuscopurpureus</t>
  </si>
  <si>
    <t>psittacus</t>
  </si>
  <si>
    <t>rubroviolaceus</t>
  </si>
  <si>
    <t>scaber</t>
  </si>
  <si>
    <t>viridifucatus</t>
  </si>
  <si>
    <t>Scatophagus</t>
  </si>
  <si>
    <t>Schedophilus</t>
  </si>
  <si>
    <t>medusophagus</t>
  </si>
  <si>
    <t>ovalis</t>
  </si>
  <si>
    <t>Schindleria</t>
  </si>
  <si>
    <t>nigropunctata</t>
  </si>
  <si>
    <t>praematura</t>
  </si>
  <si>
    <t>Sciaena</t>
  </si>
  <si>
    <t>umbra</t>
  </si>
  <si>
    <t>Scolecenchelys</t>
  </si>
  <si>
    <t>gymnota</t>
  </si>
  <si>
    <t>iredalei</t>
  </si>
  <si>
    <t>laticaudata</t>
  </si>
  <si>
    <t>Scoliodon</t>
  </si>
  <si>
    <t>laticaudus</t>
  </si>
  <si>
    <t>Scolopsis</t>
  </si>
  <si>
    <t>ghanam</t>
  </si>
  <si>
    <t>taeniata</t>
  </si>
  <si>
    <t>vosmeri</t>
  </si>
  <si>
    <t>Scomber</t>
  </si>
  <si>
    <t>australasicus</t>
  </si>
  <si>
    <t>colias</t>
  </si>
  <si>
    <t>scombrus</t>
  </si>
  <si>
    <t>Scomberesox</t>
  </si>
  <si>
    <t>saurus</t>
  </si>
  <si>
    <t>Scomberoides</t>
  </si>
  <si>
    <t>commersonnianus</t>
  </si>
  <si>
    <t>lysan</t>
  </si>
  <si>
    <t>Scomberomorus</t>
  </si>
  <si>
    <t>Scophthalmus</t>
  </si>
  <si>
    <t>rhombus</t>
  </si>
  <si>
    <t>Scorpaena</t>
  </si>
  <si>
    <t>loppei</t>
  </si>
  <si>
    <t>notata</t>
  </si>
  <si>
    <t>porcus</t>
  </si>
  <si>
    <t>scrofa</t>
  </si>
  <si>
    <t>stephanica</t>
  </si>
  <si>
    <t>decemradiata</t>
  </si>
  <si>
    <t>Scorpaenodes</t>
  </si>
  <si>
    <t>arenai</t>
  </si>
  <si>
    <t>guamensis</t>
  </si>
  <si>
    <t>hirsutus</t>
  </si>
  <si>
    <t>parvipinnis</t>
  </si>
  <si>
    <t>Scorpaenopsis</t>
  </si>
  <si>
    <t>barbata</t>
  </si>
  <si>
    <t>diabolus</t>
  </si>
  <si>
    <t>oxycephala</t>
  </si>
  <si>
    <t>possi</t>
  </si>
  <si>
    <t>venosa</t>
  </si>
  <si>
    <t>vittapinna</t>
  </si>
  <si>
    <t>Scyliorhinus</t>
  </si>
  <si>
    <t>canicula</t>
  </si>
  <si>
    <t>duhameli</t>
  </si>
  <si>
    <t>stellaris</t>
  </si>
  <si>
    <t>Sebastapistes</t>
  </si>
  <si>
    <t>strongia</t>
  </si>
  <si>
    <t>Selar</t>
  </si>
  <si>
    <t>crumenophthalmus</t>
  </si>
  <si>
    <t>Selene</t>
  </si>
  <si>
    <t>dorsalis</t>
  </si>
  <si>
    <t>Seriola</t>
  </si>
  <si>
    <t>carpenteri</t>
  </si>
  <si>
    <t>dumerili</t>
  </si>
  <si>
    <t>rivoliana</t>
  </si>
  <si>
    <t>Seriolina</t>
  </si>
  <si>
    <t>nigrofasciata</t>
  </si>
  <si>
    <t>Serranus</t>
  </si>
  <si>
    <t>atricauda</t>
  </si>
  <si>
    <t>cabrilla</t>
  </si>
  <si>
    <t>scriba</t>
  </si>
  <si>
    <t>Siganus</t>
  </si>
  <si>
    <t>fuscescens</t>
  </si>
  <si>
    <t>Sigmops</t>
  </si>
  <si>
    <t>Silhouettea</t>
  </si>
  <si>
    <t>insinuans</t>
  </si>
  <si>
    <t>Sillago</t>
  </si>
  <si>
    <t>sihama</t>
  </si>
  <si>
    <t>Siokunichthys</t>
  </si>
  <si>
    <t>herrei</t>
  </si>
  <si>
    <t>Siphamia</t>
  </si>
  <si>
    <t>goreni</t>
  </si>
  <si>
    <t>tubifer</t>
  </si>
  <si>
    <t>Sirembo</t>
  </si>
  <si>
    <t>jerdoni</t>
  </si>
  <si>
    <t>Skythrenchelys</t>
  </si>
  <si>
    <t>macrostomus</t>
  </si>
  <si>
    <t>Solea</t>
  </si>
  <si>
    <t>aegyptiaca</t>
  </si>
  <si>
    <t>senegalensis</t>
  </si>
  <si>
    <t>solea</t>
  </si>
  <si>
    <t>Soleichthys</t>
  </si>
  <si>
    <t>Solenostomus</t>
  </si>
  <si>
    <t>leptosoma</t>
  </si>
  <si>
    <t>paradoxus</t>
  </si>
  <si>
    <t>Somniosus</t>
  </si>
  <si>
    <t>Sparisoma</t>
  </si>
  <si>
    <t>cretense</t>
  </si>
  <si>
    <t>Sparus</t>
  </si>
  <si>
    <t>aurata</t>
  </si>
  <si>
    <t>Speleogobius</t>
  </si>
  <si>
    <t>llorisi</t>
  </si>
  <si>
    <t>Sphaeramia</t>
  </si>
  <si>
    <t>Sphoeroides</t>
  </si>
  <si>
    <t>pachygaster</t>
  </si>
  <si>
    <t>Sphyraena</t>
  </si>
  <si>
    <t>barracuda</t>
  </si>
  <si>
    <t>flavicauda</t>
  </si>
  <si>
    <t>iburiensis</t>
  </si>
  <si>
    <t>jello</t>
  </si>
  <si>
    <t>obtusata</t>
  </si>
  <si>
    <t>pinguis</t>
  </si>
  <si>
    <t>putnamae</t>
  </si>
  <si>
    <t>qenie</t>
  </si>
  <si>
    <t>viridensis</t>
  </si>
  <si>
    <t>Sphyrna</t>
  </si>
  <si>
    <t>lewini</t>
  </si>
  <si>
    <t>mokarran</t>
  </si>
  <si>
    <t>tudes</t>
  </si>
  <si>
    <t>zygaena</t>
  </si>
  <si>
    <t>Spicara</t>
  </si>
  <si>
    <t>flexuosa</t>
  </si>
  <si>
    <t>maena</t>
  </si>
  <si>
    <t>smaris</t>
  </si>
  <si>
    <t>Spondyliosoma</t>
  </si>
  <si>
    <t>cantharus</t>
  </si>
  <si>
    <t>Spratelloides</t>
  </si>
  <si>
    <t>Sprattus</t>
  </si>
  <si>
    <t>sprattus</t>
  </si>
  <si>
    <t>Squalus</t>
  </si>
  <si>
    <t>acanthias</t>
  </si>
  <si>
    <t>blainville</t>
  </si>
  <si>
    <t>megalops</t>
  </si>
  <si>
    <t>Squatina</t>
  </si>
  <si>
    <t>aculeata</t>
  </si>
  <si>
    <t>oculata</t>
  </si>
  <si>
    <t>squatina</t>
  </si>
  <si>
    <t>Stalix</t>
  </si>
  <si>
    <t>davidsheni</t>
  </si>
  <si>
    <t>Stegastes</t>
  </si>
  <si>
    <t>variabilis</t>
  </si>
  <si>
    <t>Stegostoma</t>
  </si>
  <si>
    <t>fasciatum</t>
  </si>
  <si>
    <t>Stethojulis</t>
  </si>
  <si>
    <t>albovittata</t>
  </si>
  <si>
    <t>interrupta</t>
  </si>
  <si>
    <t>Stolephorus</t>
  </si>
  <si>
    <t>insularis</t>
  </si>
  <si>
    <t>Stomias</t>
  </si>
  <si>
    <t>boa</t>
  </si>
  <si>
    <t>Stromateus</t>
  </si>
  <si>
    <t>fiatola</t>
  </si>
  <si>
    <t>Strophidon</t>
  </si>
  <si>
    <t>sathete</t>
  </si>
  <si>
    <t>Suculentophichthus</t>
  </si>
  <si>
    <t>Sudis</t>
  </si>
  <si>
    <t>hyalina</t>
  </si>
  <si>
    <t>Sueviota</t>
  </si>
  <si>
    <t>pyrios</t>
  </si>
  <si>
    <t>Suezichthys</t>
  </si>
  <si>
    <t>caudavittatus</t>
  </si>
  <si>
    <t>Sufflamen</t>
  </si>
  <si>
    <t>albicaudatum</t>
  </si>
  <si>
    <t>fraenatum</t>
  </si>
  <si>
    <t>Symbolophorus</t>
  </si>
  <si>
    <t>veranyi</t>
  </si>
  <si>
    <t>Symphodus</t>
  </si>
  <si>
    <t>doderleini</t>
  </si>
  <si>
    <t>melops</t>
  </si>
  <si>
    <t>roissali</t>
  </si>
  <si>
    <t>tinca</t>
  </si>
  <si>
    <t>Symphurus</t>
  </si>
  <si>
    <t>ligulatus</t>
  </si>
  <si>
    <t>nigrescens</t>
  </si>
  <si>
    <t>Symphysanodon</t>
  </si>
  <si>
    <t>disii</t>
  </si>
  <si>
    <t>Synagrops</t>
  </si>
  <si>
    <t>Synanceia</t>
  </si>
  <si>
    <t>nana</t>
  </si>
  <si>
    <t>Synapturichthys</t>
  </si>
  <si>
    <t>kleinii</t>
  </si>
  <si>
    <t>Synchiropus</t>
  </si>
  <si>
    <t>phaeton</t>
  </si>
  <si>
    <t>sechellensis</t>
  </si>
  <si>
    <t>Syngnathoides</t>
  </si>
  <si>
    <t>biaculeatus</t>
  </si>
  <si>
    <t>Syngnathus</t>
  </si>
  <si>
    <t>abaster</t>
  </si>
  <si>
    <t>phlegon</t>
  </si>
  <si>
    <t>rostellatus</t>
  </si>
  <si>
    <t>safina</t>
  </si>
  <si>
    <t>taenionotus</t>
  </si>
  <si>
    <t>tenuirostris</t>
  </si>
  <si>
    <t>typhle</t>
  </si>
  <si>
    <t>Synodus</t>
  </si>
  <si>
    <t>dermatogenys</t>
  </si>
  <si>
    <t>hoshinonis</t>
  </si>
  <si>
    <t>synodus</t>
  </si>
  <si>
    <t>Taeniamia</t>
  </si>
  <si>
    <t>fucata</t>
  </si>
  <si>
    <t>lineolata</t>
  </si>
  <si>
    <t>Taeniura</t>
  </si>
  <si>
    <t>lymma</t>
  </si>
  <si>
    <t>grabata</t>
  </si>
  <si>
    <t>Taeniurops</t>
  </si>
  <si>
    <t>meyeni</t>
  </si>
  <si>
    <t>Taractes</t>
  </si>
  <si>
    <t>Taractichthys</t>
  </si>
  <si>
    <t>steindachneri</t>
  </si>
  <si>
    <t>Taurulus</t>
  </si>
  <si>
    <t>bubalis</t>
  </si>
  <si>
    <t>Teixeirichthys</t>
  </si>
  <si>
    <t>jordani</t>
  </si>
  <si>
    <t>Tentoriceps</t>
  </si>
  <si>
    <t>Terapon</t>
  </si>
  <si>
    <t>theraps</t>
  </si>
  <si>
    <t>Tetragonurus</t>
  </si>
  <si>
    <t>Tetrapturus</t>
  </si>
  <si>
    <t>georgii</t>
  </si>
  <si>
    <t>Tetronarce</t>
  </si>
  <si>
    <t>nobiliana</t>
  </si>
  <si>
    <t>Thalassoma</t>
  </si>
  <si>
    <t>lunare</t>
  </si>
  <si>
    <t>purpureum</t>
  </si>
  <si>
    <t>rueppellii</t>
  </si>
  <si>
    <t>Thamnaconus</t>
  </si>
  <si>
    <t>modestoides</t>
  </si>
  <si>
    <t>Thorogobius</t>
  </si>
  <si>
    <t>ephippiatus</t>
  </si>
  <si>
    <t>Thryssa</t>
  </si>
  <si>
    <t>baelama</t>
  </si>
  <si>
    <t>Thunnus</t>
  </si>
  <si>
    <t>alalunga</t>
  </si>
  <si>
    <t>albacares</t>
  </si>
  <si>
    <t>thynnus</t>
  </si>
  <si>
    <t>tonggol</t>
  </si>
  <si>
    <t>Thyrsitoides</t>
  </si>
  <si>
    <t>marleyi</t>
  </si>
  <si>
    <t>Thysanophrys</t>
  </si>
  <si>
    <t>Tomiyamichthys</t>
  </si>
  <si>
    <t>dorsostigma</t>
  </si>
  <si>
    <t>fourmanoiri</t>
  </si>
  <si>
    <t>latruncularius</t>
  </si>
  <si>
    <t>Torpedo</t>
  </si>
  <si>
    <t>panthera</t>
  </si>
  <si>
    <t>sinuspersici</t>
  </si>
  <si>
    <t>suessii</t>
  </si>
  <si>
    <t>torpedo</t>
  </si>
  <si>
    <t>Trachinocephalus</t>
  </si>
  <si>
    <t>myops</t>
  </si>
  <si>
    <t>Trachinotus</t>
  </si>
  <si>
    <t>baillonii</t>
  </si>
  <si>
    <t>Trachinus</t>
  </si>
  <si>
    <t>araneus</t>
  </si>
  <si>
    <t>draco</t>
  </si>
  <si>
    <t>Trachipterus</t>
  </si>
  <si>
    <t>trachypterus</t>
  </si>
  <si>
    <t>Trachurus</t>
  </si>
  <si>
    <t>picturatus</t>
  </si>
  <si>
    <t>trachurus</t>
  </si>
  <si>
    <t>Trachyrhamphus</t>
  </si>
  <si>
    <t>bicoarctatus</t>
  </si>
  <si>
    <t>Trachyrincus</t>
  </si>
  <si>
    <t>scabrus</t>
  </si>
  <si>
    <t>Trachyscorpia</t>
  </si>
  <si>
    <t>cristulata</t>
  </si>
  <si>
    <t>Triaenodon</t>
  </si>
  <si>
    <t>obesus</t>
  </si>
  <si>
    <t>Trichiurus</t>
  </si>
  <si>
    <t>lepturus</t>
  </si>
  <si>
    <t>Trichonotus</t>
  </si>
  <si>
    <t>nikii</t>
  </si>
  <si>
    <t>Trigla</t>
  </si>
  <si>
    <t>Trimma</t>
  </si>
  <si>
    <t>avidori</t>
  </si>
  <si>
    <t>barralli</t>
  </si>
  <si>
    <t>filamentosum</t>
  </si>
  <si>
    <t>flammeum</t>
  </si>
  <si>
    <t>flavicaudatum</t>
  </si>
  <si>
    <t>mendelssohni</t>
  </si>
  <si>
    <t>quadrimaculatum</t>
  </si>
  <si>
    <t>sheppardi</t>
  </si>
  <si>
    <t>taylori</t>
  </si>
  <si>
    <t>tevegae</t>
  </si>
  <si>
    <t>Trimmatom</t>
  </si>
  <si>
    <t>Tripterodon</t>
  </si>
  <si>
    <t>Tripterygion</t>
  </si>
  <si>
    <t>delaisi</t>
  </si>
  <si>
    <t>melanurus</t>
  </si>
  <si>
    <t>tartessicum</t>
  </si>
  <si>
    <t>tripteronotum</t>
  </si>
  <si>
    <t>Trisopterus</t>
  </si>
  <si>
    <t>luscus</t>
  </si>
  <si>
    <t>Tylosurus</t>
  </si>
  <si>
    <t>Ulua</t>
  </si>
  <si>
    <t>Umbrina</t>
  </si>
  <si>
    <t>canariensis</t>
  </si>
  <si>
    <t>cirrosa</t>
  </si>
  <si>
    <t>ronchus</t>
  </si>
  <si>
    <t>Upeneus</t>
  </si>
  <si>
    <t>davidaromi</t>
  </si>
  <si>
    <t>heemstra</t>
  </si>
  <si>
    <t>margarethae</t>
  </si>
  <si>
    <t>niebuhri</t>
  </si>
  <si>
    <t>suahelicus</t>
  </si>
  <si>
    <t>sulphureus</t>
  </si>
  <si>
    <t>Uranoscopus</t>
  </si>
  <si>
    <t>bauchotae</t>
  </si>
  <si>
    <t>dahlakensis</t>
  </si>
  <si>
    <t>rosette</t>
  </si>
  <si>
    <t>Uraspis</t>
  </si>
  <si>
    <t>helvola</t>
  </si>
  <si>
    <t>Uroconger</t>
  </si>
  <si>
    <t>Urogymnus</t>
  </si>
  <si>
    <t>asperrimus</t>
  </si>
  <si>
    <t>granulatus</t>
  </si>
  <si>
    <t>Uropterygius</t>
  </si>
  <si>
    <t>concolor</t>
  </si>
  <si>
    <t>genie</t>
  </si>
  <si>
    <t>micropterus</t>
  </si>
  <si>
    <t>nagoensis</t>
  </si>
  <si>
    <t>polyspilus</t>
  </si>
  <si>
    <t>Valenciennea</t>
  </si>
  <si>
    <t>helsdingenii</t>
  </si>
  <si>
    <t>parva</t>
  </si>
  <si>
    <t>puellaris</t>
  </si>
  <si>
    <t>sexguttata</t>
  </si>
  <si>
    <t>wardii</t>
  </si>
  <si>
    <t>Valenciennellus</t>
  </si>
  <si>
    <t>tripunctulatus</t>
  </si>
  <si>
    <t>Vanderhorstia</t>
  </si>
  <si>
    <t>delagoae</t>
  </si>
  <si>
    <t>ornatissima</t>
  </si>
  <si>
    <t>Vanneaugobius</t>
  </si>
  <si>
    <t>pruvoti</t>
  </si>
  <si>
    <t>Variola</t>
  </si>
  <si>
    <t>louti</t>
  </si>
  <si>
    <t>Verulux</t>
  </si>
  <si>
    <t>cypselurus</t>
  </si>
  <si>
    <t>Vinciguerria</t>
  </si>
  <si>
    <t>attenuata</t>
  </si>
  <si>
    <t>mabahiss</t>
  </si>
  <si>
    <t>poweriae</t>
  </si>
  <si>
    <t>Wetmorella</t>
  </si>
  <si>
    <t>nigropinnata</t>
  </si>
  <si>
    <t>Xenisthmus</t>
  </si>
  <si>
    <t>balius</t>
  </si>
  <si>
    <t>oligoporus</t>
  </si>
  <si>
    <t>polyzonatus</t>
  </si>
  <si>
    <t>Xestochilus</t>
  </si>
  <si>
    <t>Xiphasia</t>
  </si>
  <si>
    <t>setifer</t>
  </si>
  <si>
    <t>Xiphias</t>
  </si>
  <si>
    <t>gladius</t>
  </si>
  <si>
    <t>Xyrichtys</t>
  </si>
  <si>
    <t>novacula</t>
  </si>
  <si>
    <t>Yirrkala</t>
  </si>
  <si>
    <t>tenuis</t>
  </si>
  <si>
    <t>Zameus</t>
  </si>
  <si>
    <t>squamulosus</t>
  </si>
  <si>
    <t>Zapogon</t>
  </si>
  <si>
    <t>isus</t>
  </si>
  <si>
    <t>Zebrasoma</t>
  </si>
  <si>
    <t>desjardinii</t>
  </si>
  <si>
    <t>flavescens</t>
  </si>
  <si>
    <t>xanthurum</t>
  </si>
  <si>
    <t>Zebrus</t>
  </si>
  <si>
    <t>pallaoroi</t>
  </si>
  <si>
    <t>zebrus</t>
  </si>
  <si>
    <t>Zenopsis</t>
  </si>
  <si>
    <t>conchifer</t>
  </si>
  <si>
    <t>Zeugopterus</t>
  </si>
  <si>
    <t>Zeus</t>
  </si>
  <si>
    <t>Zoramia</t>
  </si>
  <si>
    <t>leptacantha</t>
  </si>
  <si>
    <t>Zosterisessor</t>
  </si>
  <si>
    <t>ophiocephalus</t>
  </si>
  <si>
    <t>Zu</t>
  </si>
  <si>
    <t>ternatensis</t>
  </si>
  <si>
    <t>Scuticaria</t>
  </si>
  <si>
    <t>tigrina</t>
  </si>
  <si>
    <t>Sed</t>
  </si>
  <si>
    <t>Day</t>
  </si>
  <si>
    <t>Sol</t>
  </si>
  <si>
    <t>Bottom</t>
  </si>
  <si>
    <t>IM</t>
  </si>
  <si>
    <t>VMob</t>
  </si>
  <si>
    <t>Both</t>
  </si>
  <si>
    <t>MedG</t>
  </si>
  <si>
    <t>High</t>
  </si>
  <si>
    <t>FC</t>
  </si>
  <si>
    <t>Mob</t>
  </si>
  <si>
    <t>SmallG</t>
  </si>
  <si>
    <t>Low</t>
  </si>
  <si>
    <t>OM</t>
  </si>
  <si>
    <t>PK</t>
  </si>
  <si>
    <t>HD</t>
  </si>
  <si>
    <t>LargeG</t>
  </si>
  <si>
    <t>Pair</t>
  </si>
  <si>
    <t>Night</t>
  </si>
  <si>
    <t>IS</t>
  </si>
  <si>
    <t>HM</t>
  </si>
  <si>
    <t>gulf_of_suez</t>
  </si>
  <si>
    <t>body_elongation</t>
  </si>
  <si>
    <t>body_transversal_shape</t>
  </si>
  <si>
    <t>eye_size</t>
  </si>
  <si>
    <t>oral_gape_position</t>
  </si>
  <si>
    <t>pectoral_fin_aspect_ratio</t>
  </si>
  <si>
    <t>caudal_peduncle_throttling</t>
  </si>
  <si>
    <t>caudal_fin_aspect_ratio</t>
  </si>
  <si>
    <t>red_sea_endemic</t>
  </si>
  <si>
    <t>temp_max</t>
  </si>
  <si>
    <t>temp_min</t>
  </si>
  <si>
    <t>temp_mean</t>
  </si>
  <si>
    <t xml:space="preserve">species </t>
  </si>
  <si>
    <t>eye_height</t>
  </si>
  <si>
    <t>Itai dataset</t>
  </si>
  <si>
    <t>venomous</t>
  </si>
  <si>
    <t>poisonous</t>
  </si>
  <si>
    <t>Or dataset</t>
  </si>
  <si>
    <t>fishbase</t>
  </si>
  <si>
    <t>museum</t>
  </si>
  <si>
    <t>habitat_soft</t>
  </si>
  <si>
    <t>habitat_hard</t>
  </si>
  <si>
    <t>habitat_coral</t>
  </si>
  <si>
    <t>habitat_pelagic</t>
  </si>
  <si>
    <t>Ostracion cubicus</t>
  </si>
  <si>
    <t>Chelon carinatus</t>
  </si>
  <si>
    <t>Dussumieriidae</t>
  </si>
  <si>
    <t>Plotosidae</t>
  </si>
  <si>
    <t>gulf_of_aqaba</t>
  </si>
  <si>
    <t>Crenidens</t>
  </si>
  <si>
    <t>Dussumieria</t>
  </si>
  <si>
    <t>austriacus</t>
  </si>
  <si>
    <t>larvatus</t>
  </si>
  <si>
    <t>nudivittis</t>
  </si>
  <si>
    <t>novemstriatus</t>
  </si>
  <si>
    <t>crenidens</t>
  </si>
  <si>
    <t>spilostylus</t>
  </si>
  <si>
    <t>elopsoides</t>
  </si>
  <si>
    <t>gloria</t>
  </si>
  <si>
    <t>coioides</t>
  </si>
  <si>
    <t>klunzingeri</t>
  </si>
  <si>
    <t>popei</t>
  </si>
  <si>
    <t>Etrumeus</t>
  </si>
  <si>
    <t>reticularis</t>
  </si>
  <si>
    <t>meleagris</t>
  </si>
  <si>
    <t>queketti</t>
  </si>
  <si>
    <t>argentimaculatus</t>
  </si>
  <si>
    <t>Muraenesox</t>
  </si>
  <si>
    <t>cubicum</t>
  </si>
  <si>
    <t>Oxyurichthys</t>
  </si>
  <si>
    <t>petersii</t>
  </si>
  <si>
    <t>Papilloculiceps</t>
  </si>
  <si>
    <t>Paracanthurus</t>
  </si>
  <si>
    <t>Paralichthys</t>
  </si>
  <si>
    <t>lethostigma</t>
  </si>
  <si>
    <t>mento</t>
  </si>
  <si>
    <t>forsskali</t>
  </si>
  <si>
    <t>Pelates</t>
  </si>
  <si>
    <t>rhomboidea</t>
  </si>
  <si>
    <t>ancylodon</t>
  </si>
  <si>
    <t>carinata</t>
  </si>
  <si>
    <t>Plotosus</t>
  </si>
  <si>
    <t>imperator</t>
  </si>
  <si>
    <t>trispilus</t>
  </si>
  <si>
    <t>miles</t>
  </si>
  <si>
    <t>Rhynchoconger</t>
  </si>
  <si>
    <t>trewavasae</t>
  </si>
  <si>
    <t>rubrum</t>
  </si>
  <si>
    <t>lessepsianus</t>
  </si>
  <si>
    <t>ghobban</t>
  </si>
  <si>
    <t>Sciaenops</t>
  </si>
  <si>
    <t>luridus</t>
  </si>
  <si>
    <t>aegyptia</t>
  </si>
  <si>
    <t>Sorsogona</t>
  </si>
  <si>
    <t>prionota</t>
  </si>
  <si>
    <t>Stephanolepis</t>
  </si>
  <si>
    <t>diaspros</t>
  </si>
  <si>
    <t>verrucosa</t>
  </si>
  <si>
    <t>jarbua</t>
  </si>
  <si>
    <t>puta</t>
  </si>
  <si>
    <t>Tetrosomus</t>
  </si>
  <si>
    <t>Torquigener</t>
  </si>
  <si>
    <t>flavimaculosus</t>
  </si>
  <si>
    <t>Tridentiger</t>
  </si>
  <si>
    <t>trigonocephalus</t>
  </si>
  <si>
    <t>Trypauchen</t>
  </si>
  <si>
    <t>vagina</t>
  </si>
  <si>
    <t>Tylerius</t>
  </si>
  <si>
    <t>spinosissimus</t>
  </si>
  <si>
    <t>choram</t>
  </si>
  <si>
    <t>pori</t>
  </si>
  <si>
    <t>mertensi</t>
  </si>
  <si>
    <t>dispar</t>
  </si>
  <si>
    <t>pharaonis</t>
  </si>
  <si>
    <t>nigrofilamentosus</t>
  </si>
  <si>
    <t>forskalii</t>
  </si>
  <si>
    <t>nectabanus</t>
  </si>
  <si>
    <t>Coral Reef Guide Red Sea</t>
  </si>
  <si>
    <t>Europe and Mediterranean Marine Fish Identification Guide</t>
  </si>
  <si>
    <t xml:space="preserve">Low </t>
  </si>
  <si>
    <t>?</t>
  </si>
  <si>
    <t>Vmob</t>
  </si>
  <si>
    <t>FishShapes</t>
  </si>
  <si>
    <t>Mihalitsis &amp; Bellwood 2019</t>
  </si>
  <si>
    <t>eye_diameter (mm)</t>
  </si>
  <si>
    <t>mouth_position (mm)</t>
  </si>
  <si>
    <t>oral_gape_width (mm)</t>
  </si>
  <si>
    <t>pectoral_fin_length (mm)</t>
  </si>
  <si>
    <t>?? Pf+Q2i (mm)</t>
  </si>
  <si>
    <t>min_depth_caudal_peducle (mm)</t>
  </si>
  <si>
    <t>max_depth_caudal_fin (mm)</t>
  </si>
  <si>
    <t>head_depth (mm)</t>
  </si>
  <si>
    <t>max_body_width (mm)</t>
  </si>
  <si>
    <t>max_body_depth (mm)</t>
  </si>
  <si>
    <t>body_standard_length (mm)</t>
  </si>
  <si>
    <t>total_length (mm)</t>
  </si>
  <si>
    <t>eye_height (mm)</t>
  </si>
  <si>
    <t>Killen et al 2016</t>
  </si>
  <si>
    <t>depth_at_pectoral_fin (mm)</t>
  </si>
  <si>
    <t>Myers et al 2019</t>
  </si>
  <si>
    <t>depth_at_pectoral_fin</t>
  </si>
  <si>
    <t>oral_gape_size</t>
  </si>
  <si>
    <r>
      <t>pectoral_fin_area (mm</t>
    </r>
    <r>
      <rPr>
        <sz val="10.6"/>
        <color rgb="FF000000"/>
        <rFont val="Arial"/>
        <family val="2"/>
      </rPr>
      <t>^2)</t>
    </r>
  </si>
  <si>
    <t>caudal_fin_area (mm^2)</t>
  </si>
  <si>
    <t>eye_surface (mm^2)</t>
  </si>
  <si>
    <t xml:space="preserve">lens_surface (mm^2) </t>
  </si>
  <si>
    <t>Griffiths 2020</t>
  </si>
  <si>
    <t xml:space="preserve">depth </t>
  </si>
  <si>
    <t>Sambilay 1990</t>
  </si>
  <si>
    <t>Wainwright et al 2002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</si>
</sst>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8"/>
      <name val="Arial"/>
      <family val="2"/>
      <scheme val="minor"/>
    </font>
    <font>
      <sz val="10.6"/>
      <color rgb="FF00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EE594"/>
        <bgColor indexed="64"/>
      </patternFill>
    </fill>
    <fill>
      <patternFill patternType="solid">
        <fgColor rgb="FFE29FE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textRotation="45"/>
    </xf>
    <xf numFmtId="0" fontId="1" fillId="3" borderId="0" xfId="0" applyFont="1" applyFill="1" applyAlignment="1">
      <alignment textRotation="45"/>
    </xf>
    <xf numFmtId="0" fontId="1" fillId="4" borderId="0" xfId="0" applyFont="1" applyFill="1" applyAlignment="1">
      <alignment textRotation="45"/>
    </xf>
    <xf numFmtId="0" fontId="0" fillId="0" borderId="0" xfId="0" applyAlignment="1">
      <alignment textRotation="45"/>
    </xf>
    <xf numFmtId="0" fontId="0" fillId="5" borderId="0" xfId="0" applyFill="1" applyAlignment="1">
      <alignment textRotation="45"/>
    </xf>
    <xf numFmtId="0" fontId="0" fillId="6" borderId="0" xfId="0" applyFill="1" applyAlignment="1">
      <alignment textRotation="45"/>
    </xf>
    <xf numFmtId="0" fontId="0" fillId="7" borderId="0" xfId="0" applyFill="1" applyAlignment="1">
      <alignment textRotation="45"/>
    </xf>
    <xf numFmtId="0" fontId="0" fillId="8" borderId="0" xfId="0" applyFill="1" applyAlignment="1">
      <alignment textRotation="45"/>
    </xf>
    <xf numFmtId="11" fontId="0" fillId="0" borderId="0" xfId="0" applyNumberFormat="1"/>
    <xf numFmtId="0" fontId="2" fillId="0" borderId="0" xfId="0" applyFont="1"/>
    <xf numFmtId="0" fontId="0" fillId="9" borderId="0" xfId="0" applyFill="1"/>
    <xf numFmtId="0" fontId="0" fillId="4" borderId="0" xfId="0" applyFill="1" applyAlignment="1">
      <alignment textRotation="45"/>
    </xf>
    <xf numFmtId="0" fontId="0" fillId="10" borderId="0" xfId="0" applyFill="1"/>
    <xf numFmtId="0" fontId="3" fillId="0" borderId="0" xfId="0" applyFont="1"/>
    <xf numFmtId="0" fontId="3" fillId="4" borderId="0" xfId="0" applyFont="1" applyFill="1" applyAlignment="1">
      <alignment textRotation="45"/>
    </xf>
    <xf numFmtId="0" fontId="3" fillId="7" borderId="0" xfId="0" applyFont="1" applyFill="1" applyAlignment="1">
      <alignment textRotation="45"/>
    </xf>
    <xf numFmtId="0" fontId="3" fillId="11" borderId="0" xfId="0" applyFont="1" applyFill="1"/>
  </cellXfs>
  <cellStyles count="1">
    <cellStyle name="Normal" xfId="0" builtinId="0"/>
  </cellStyles>
  <dxfs count="116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colors>
    <mruColors>
      <color rgb="FFE29FE5"/>
      <color rgb="FF99FF66"/>
      <color rgb="FFFFFF00"/>
      <color rgb="FF9EE6CB"/>
      <color rgb="FFDA86DE"/>
      <color rgb="FFFEE59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K1805"/>
  <sheetViews>
    <sheetView tabSelected="1" zoomScale="98" zoomScaleNormal="98" workbookViewId="0">
      <pane xSplit="1" ySplit="1" topLeftCell="B553" activePane="bottomRight" state="frozen"/>
      <selection pane="topRight" activeCell="B1" sqref="B1"/>
      <selection pane="bottomLeft" activeCell="A2" sqref="A2"/>
      <selection pane="bottomRight" activeCell="L573" sqref="L573"/>
    </sheetView>
  </sheetViews>
  <sheetFormatPr defaultColWidth="12.6640625" defaultRowHeight="15.75" customHeight="1" x14ac:dyDescent="0.25"/>
  <cols>
    <col min="1" max="1" width="26.6640625" customWidth="1"/>
    <col min="2" max="2" width="24.44140625" customWidth="1"/>
    <col min="56" max="56" width="16.6640625" bestFit="1" customWidth="1"/>
    <col min="59" max="59" width="13.6640625" bestFit="1" customWidth="1"/>
    <col min="60" max="60" width="13.6640625" customWidth="1"/>
    <col min="61" max="61" width="17.33203125" bestFit="1" customWidth="1"/>
    <col min="62" max="62" width="18.109375" bestFit="1" customWidth="1"/>
    <col min="63" max="63" width="16.44140625" bestFit="1" customWidth="1"/>
  </cols>
  <sheetData>
    <row r="1" spans="1:63" s="5" customFormat="1" ht="88.2" customHeight="1" x14ac:dyDescent="0.25">
      <c r="A1" s="2" t="s">
        <v>2165</v>
      </c>
      <c r="B1" s="2" t="s">
        <v>2166</v>
      </c>
      <c r="C1" s="2" t="s">
        <v>2167</v>
      </c>
      <c r="D1" s="2" t="s">
        <v>2168</v>
      </c>
      <c r="E1" s="2" t="s">
        <v>2169</v>
      </c>
      <c r="F1" s="2" t="s">
        <v>2170</v>
      </c>
      <c r="G1" s="2" t="s">
        <v>2171</v>
      </c>
      <c r="H1" s="3" t="s">
        <v>2172</v>
      </c>
      <c r="I1" s="3" t="s">
        <v>2173</v>
      </c>
      <c r="J1" s="3" t="s">
        <v>2175</v>
      </c>
      <c r="K1" s="3" t="s">
        <v>4486</v>
      </c>
      <c r="L1" s="3" t="s">
        <v>4466</v>
      </c>
      <c r="M1" s="3" t="s">
        <v>4458</v>
      </c>
      <c r="N1" s="4" t="s">
        <v>2174</v>
      </c>
      <c r="O1" s="4" t="s">
        <v>2176</v>
      </c>
      <c r="P1" s="4" t="s">
        <v>2177</v>
      </c>
      <c r="Q1" s="7" t="s">
        <v>2178</v>
      </c>
      <c r="R1" s="7" t="s">
        <v>2179</v>
      </c>
      <c r="S1" s="7" t="s">
        <v>2180</v>
      </c>
      <c r="T1" s="7" t="s">
        <v>2181</v>
      </c>
      <c r="U1" s="7" t="s">
        <v>2182</v>
      </c>
      <c r="V1" s="7" t="s">
        <v>4467</v>
      </c>
      <c r="W1" s="7" t="s">
        <v>4468</v>
      </c>
      <c r="X1" s="7" t="s">
        <v>4469</v>
      </c>
      <c r="Y1" s="7" t="s">
        <v>4478</v>
      </c>
      <c r="Z1" s="7" t="s">
        <v>4479</v>
      </c>
      <c r="AA1" s="7" t="s">
        <v>4480</v>
      </c>
      <c r="AB1" s="7" t="s">
        <v>4481</v>
      </c>
      <c r="AC1" s="7" t="s">
        <v>4585</v>
      </c>
      <c r="AD1" s="6" t="s">
        <v>2183</v>
      </c>
      <c r="AE1" s="6" t="s">
        <v>2184</v>
      </c>
      <c r="AF1" s="6" t="s">
        <v>2185</v>
      </c>
      <c r="AG1" s="6" t="s">
        <v>2186</v>
      </c>
      <c r="AH1" s="9" t="s">
        <v>2188</v>
      </c>
      <c r="AI1" s="9" t="s">
        <v>4473</v>
      </c>
      <c r="AJ1" s="9" t="s">
        <v>4474</v>
      </c>
      <c r="AK1" s="8" t="s">
        <v>4562</v>
      </c>
      <c r="AL1" s="8" t="s">
        <v>4563</v>
      </c>
      <c r="AM1" s="8" t="s">
        <v>4564</v>
      </c>
      <c r="AN1" s="8" t="s">
        <v>4565</v>
      </c>
      <c r="AO1" s="8" t="s">
        <v>4566</v>
      </c>
      <c r="AP1" s="8" t="s">
        <v>4567</v>
      </c>
      <c r="AQ1" s="8" t="s">
        <v>4568</v>
      </c>
      <c r="AR1" s="8" t="s">
        <v>4569</v>
      </c>
      <c r="AS1" s="8" t="s">
        <v>4570</v>
      </c>
      <c r="AT1" s="8" t="s">
        <v>4576</v>
      </c>
      <c r="AU1" s="8" t="s">
        <v>4571</v>
      </c>
      <c r="AV1" s="8" t="s">
        <v>4572</v>
      </c>
      <c r="AW1" s="8" t="s">
        <v>4573</v>
      </c>
      <c r="AX1" s="8" t="s">
        <v>4582</v>
      </c>
      <c r="AY1" s="8" t="s">
        <v>4583</v>
      </c>
      <c r="AZ1" s="17" t="s">
        <v>4580</v>
      </c>
      <c r="BA1" s="17" t="s">
        <v>4581</v>
      </c>
      <c r="BB1" s="8" t="s">
        <v>4574</v>
      </c>
      <c r="BC1" s="13" t="s">
        <v>4459</v>
      </c>
      <c r="BD1" s="13" t="s">
        <v>4460</v>
      </c>
      <c r="BE1" s="13" t="s">
        <v>4461</v>
      </c>
      <c r="BF1" s="13" t="s">
        <v>2206</v>
      </c>
      <c r="BG1" s="13" t="s">
        <v>4462</v>
      </c>
      <c r="BH1" s="16" t="s">
        <v>4579</v>
      </c>
      <c r="BI1" s="13" t="s">
        <v>4463</v>
      </c>
      <c r="BJ1" s="13" t="s">
        <v>4464</v>
      </c>
      <c r="BK1" s="13" t="s">
        <v>4465</v>
      </c>
    </row>
    <row r="2" spans="1:63" ht="13.2" x14ac:dyDescent="0.25">
      <c r="A2" s="1" t="s">
        <v>5</v>
      </c>
      <c r="B2" s="1" t="s">
        <v>5</v>
      </c>
      <c r="C2" s="1" t="s">
        <v>1</v>
      </c>
      <c r="D2" s="1" t="s">
        <v>6</v>
      </c>
      <c r="E2" s="1" t="s">
        <v>7</v>
      </c>
      <c r="F2" s="1" t="s">
        <v>2210</v>
      </c>
      <c r="G2" s="1" t="s">
        <v>2211</v>
      </c>
      <c r="H2" s="1">
        <v>1</v>
      </c>
      <c r="I2" s="1">
        <v>1</v>
      </c>
      <c r="J2">
        <v>1</v>
      </c>
      <c r="K2">
        <v>1</v>
      </c>
      <c r="L2">
        <v>0</v>
      </c>
      <c r="M2">
        <v>0</v>
      </c>
      <c r="N2" s="1">
        <v>0</v>
      </c>
      <c r="O2" s="1" t="s">
        <v>4</v>
      </c>
      <c r="P2" s="1" t="s">
        <v>4</v>
      </c>
      <c r="Q2" t="s">
        <v>4442</v>
      </c>
      <c r="R2" t="s">
        <v>4443</v>
      </c>
      <c r="S2" t="s">
        <v>4444</v>
      </c>
      <c r="T2" t="s">
        <v>4445</v>
      </c>
      <c r="U2" t="s">
        <v>4446</v>
      </c>
      <c r="V2">
        <v>29.2</v>
      </c>
      <c r="W2">
        <v>22.6</v>
      </c>
      <c r="X2">
        <v>27.9</v>
      </c>
      <c r="Y2">
        <v>0</v>
      </c>
      <c r="Z2">
        <v>0</v>
      </c>
      <c r="AA2">
        <v>0</v>
      </c>
      <c r="AB2">
        <v>1</v>
      </c>
      <c r="AI2">
        <v>0</v>
      </c>
      <c r="AJ2">
        <v>0</v>
      </c>
      <c r="AK2" t="s">
        <v>4</v>
      </c>
      <c r="AL2" t="s">
        <v>4</v>
      </c>
      <c r="AM2">
        <v>2.6</v>
      </c>
      <c r="AN2" t="s">
        <v>4</v>
      </c>
      <c r="AO2" t="s">
        <v>4</v>
      </c>
      <c r="AP2">
        <v>3.78</v>
      </c>
      <c r="AQ2" t="s">
        <v>4</v>
      </c>
      <c r="AR2">
        <v>11.66</v>
      </c>
      <c r="AS2">
        <v>8.1199999999999992</v>
      </c>
      <c r="AT2" t="s">
        <v>4</v>
      </c>
      <c r="AU2">
        <v>13.96</v>
      </c>
      <c r="AV2">
        <v>255.27</v>
      </c>
      <c r="AW2" t="s">
        <v>4</v>
      </c>
      <c r="AX2" t="s">
        <v>4</v>
      </c>
      <c r="AY2" t="s">
        <v>4</v>
      </c>
      <c r="AZ2" t="s">
        <v>4</v>
      </c>
      <c r="BA2" t="s">
        <v>4</v>
      </c>
      <c r="BB2" t="s">
        <v>4</v>
      </c>
      <c r="BC2">
        <v>5.468719395150233E-2</v>
      </c>
      <c r="BD2">
        <v>1.7192118226600988</v>
      </c>
      <c r="BE2" t="s">
        <v>4</v>
      </c>
      <c r="BF2" t="s">
        <v>4</v>
      </c>
      <c r="BG2" t="s">
        <v>4</v>
      </c>
      <c r="BH2">
        <v>5.9635552669837825E-2</v>
      </c>
      <c r="BI2" t="s">
        <v>4</v>
      </c>
      <c r="BJ2" t="s">
        <v>4</v>
      </c>
      <c r="BK2" t="s">
        <v>4</v>
      </c>
    </row>
    <row r="3" spans="1:63" ht="13.2" x14ac:dyDescent="0.25">
      <c r="A3" s="1" t="s">
        <v>8</v>
      </c>
      <c r="B3" s="1" t="s">
        <v>8</v>
      </c>
      <c r="C3" s="1" t="s">
        <v>1</v>
      </c>
      <c r="D3" s="1" t="s">
        <v>9</v>
      </c>
      <c r="E3" s="1" t="s">
        <v>10</v>
      </c>
      <c r="F3" s="11" t="s">
        <v>2212</v>
      </c>
      <c r="G3" s="1" t="s">
        <v>2213</v>
      </c>
      <c r="H3" s="1">
        <v>0</v>
      </c>
      <c r="I3" s="1">
        <v>1</v>
      </c>
      <c r="J3">
        <v>0</v>
      </c>
      <c r="K3">
        <v>0</v>
      </c>
      <c r="L3">
        <v>0</v>
      </c>
      <c r="M3">
        <v>0</v>
      </c>
      <c r="N3" s="1">
        <v>0</v>
      </c>
      <c r="O3" s="1" t="s">
        <v>4</v>
      </c>
      <c r="P3" s="1" t="s">
        <v>4</v>
      </c>
      <c r="Q3" t="s">
        <v>4447</v>
      </c>
      <c r="R3" t="s">
        <v>4438</v>
      </c>
      <c r="S3" t="s">
        <v>4448</v>
      </c>
      <c r="T3" t="s">
        <v>4449</v>
      </c>
      <c r="U3" t="s">
        <v>4450</v>
      </c>
      <c r="V3" t="s">
        <v>4</v>
      </c>
      <c r="W3" t="s">
        <v>4</v>
      </c>
      <c r="X3" t="s">
        <v>4</v>
      </c>
      <c r="Y3">
        <v>0</v>
      </c>
      <c r="Z3">
        <v>0</v>
      </c>
      <c r="AA3">
        <v>0</v>
      </c>
      <c r="AB3">
        <v>0</v>
      </c>
      <c r="AI3">
        <v>0</v>
      </c>
      <c r="AJ3">
        <v>0</v>
      </c>
      <c r="AK3" t="s">
        <v>4</v>
      </c>
      <c r="AL3" t="s">
        <v>4</v>
      </c>
      <c r="AM3" t="s">
        <v>4</v>
      </c>
      <c r="AN3" t="s">
        <v>4</v>
      </c>
      <c r="AO3" t="s">
        <v>4</v>
      </c>
      <c r="AP3" t="s">
        <v>4</v>
      </c>
      <c r="AQ3" t="s">
        <v>4</v>
      </c>
      <c r="AR3" t="s">
        <v>4</v>
      </c>
      <c r="AS3" t="s">
        <v>4</v>
      </c>
      <c r="AT3" t="s">
        <v>4</v>
      </c>
      <c r="AU3" t="s">
        <v>4</v>
      </c>
      <c r="AV3" t="s">
        <v>4</v>
      </c>
      <c r="AW3" t="s">
        <v>4</v>
      </c>
      <c r="AX3" t="s">
        <v>4</v>
      </c>
      <c r="AY3" t="s">
        <v>4</v>
      </c>
      <c r="AZ3" t="s">
        <v>4</v>
      </c>
      <c r="BA3" t="s">
        <v>4</v>
      </c>
      <c r="BB3" s="12" t="s">
        <v>4</v>
      </c>
      <c r="BC3" t="s">
        <v>4</v>
      </c>
      <c r="BD3" t="s">
        <v>4</v>
      </c>
      <c r="BE3" t="s">
        <v>4</v>
      </c>
      <c r="BF3" t="s">
        <v>4</v>
      </c>
      <c r="BG3" t="s">
        <v>4</v>
      </c>
      <c r="BH3" t="s">
        <v>4</v>
      </c>
      <c r="BI3" t="s">
        <v>4</v>
      </c>
      <c r="BJ3" t="s">
        <v>4</v>
      </c>
      <c r="BK3" t="s">
        <v>4</v>
      </c>
    </row>
    <row r="4" spans="1:63" ht="13.2" x14ac:dyDescent="0.25">
      <c r="A4" s="1" t="s">
        <v>11</v>
      </c>
      <c r="B4" s="1" t="s">
        <v>11</v>
      </c>
      <c r="C4" s="1" t="s">
        <v>1</v>
      </c>
      <c r="D4" s="1" t="s">
        <v>9</v>
      </c>
      <c r="E4" s="1" t="s">
        <v>10</v>
      </c>
      <c r="F4" s="1" t="s">
        <v>2212</v>
      </c>
      <c r="G4" s="1" t="s">
        <v>2214</v>
      </c>
      <c r="H4" s="1">
        <v>0</v>
      </c>
      <c r="I4" s="1">
        <v>1</v>
      </c>
      <c r="J4">
        <v>1</v>
      </c>
      <c r="K4">
        <v>0</v>
      </c>
      <c r="L4">
        <v>0</v>
      </c>
      <c r="M4">
        <v>0</v>
      </c>
      <c r="N4" s="1">
        <v>0</v>
      </c>
      <c r="O4" s="1" t="s">
        <v>4</v>
      </c>
      <c r="P4" s="1" t="s">
        <v>4</v>
      </c>
      <c r="Q4" t="s">
        <v>4447</v>
      </c>
      <c r="R4" t="s">
        <v>4438</v>
      </c>
      <c r="S4" t="s">
        <v>4448</v>
      </c>
      <c r="T4" t="s">
        <v>4449</v>
      </c>
      <c r="U4" t="s">
        <v>4450</v>
      </c>
      <c r="V4">
        <v>28.1</v>
      </c>
      <c r="W4">
        <v>19.899999999999999</v>
      </c>
      <c r="X4">
        <v>27.3</v>
      </c>
      <c r="Y4">
        <v>0</v>
      </c>
      <c r="Z4">
        <v>0</v>
      </c>
      <c r="AA4">
        <v>1</v>
      </c>
      <c r="AB4">
        <v>0</v>
      </c>
      <c r="AI4">
        <v>0</v>
      </c>
      <c r="AJ4">
        <v>0</v>
      </c>
      <c r="AK4" t="s">
        <v>4</v>
      </c>
      <c r="AL4" t="s">
        <v>4</v>
      </c>
      <c r="AM4">
        <v>8.7899999999999991</v>
      </c>
      <c r="AN4" t="s">
        <v>4</v>
      </c>
      <c r="AO4" t="s">
        <v>4</v>
      </c>
      <c r="AP4">
        <v>18.7</v>
      </c>
      <c r="AQ4" t="s">
        <v>4</v>
      </c>
      <c r="AR4">
        <v>38.700000000000003</v>
      </c>
      <c r="AS4">
        <v>23.16</v>
      </c>
      <c r="AT4" t="s">
        <v>4</v>
      </c>
      <c r="AU4">
        <v>63.88</v>
      </c>
      <c r="AV4">
        <v>106.58</v>
      </c>
      <c r="AW4" t="s">
        <v>4</v>
      </c>
      <c r="AX4" t="s">
        <v>4</v>
      </c>
      <c r="AY4" t="s">
        <v>4</v>
      </c>
      <c r="AZ4" t="s">
        <v>4</v>
      </c>
      <c r="BA4" t="s">
        <v>4</v>
      </c>
      <c r="BB4" t="s">
        <v>4</v>
      </c>
      <c r="BC4">
        <v>0.59936198161005816</v>
      </c>
      <c r="BD4">
        <v>2.7582037996545767</v>
      </c>
      <c r="BE4" t="s">
        <v>4</v>
      </c>
      <c r="BF4" t="s">
        <v>4</v>
      </c>
      <c r="BG4" t="s">
        <v>4</v>
      </c>
      <c r="BH4">
        <v>5.2224499628513298E-2</v>
      </c>
      <c r="BI4" t="s">
        <v>4</v>
      </c>
      <c r="BJ4" t="s">
        <v>4</v>
      </c>
      <c r="BK4" t="s">
        <v>4</v>
      </c>
    </row>
    <row r="5" spans="1:63" ht="13.2" x14ac:dyDescent="0.25">
      <c r="A5" s="1" t="s">
        <v>12</v>
      </c>
      <c r="B5" s="1" t="s">
        <v>12</v>
      </c>
      <c r="C5" s="1" t="s">
        <v>1</v>
      </c>
      <c r="D5" s="1" t="s">
        <v>9</v>
      </c>
      <c r="E5" s="1" t="s">
        <v>10</v>
      </c>
      <c r="F5" s="1" t="s">
        <v>2212</v>
      </c>
      <c r="G5" s="11" t="s">
        <v>2215</v>
      </c>
      <c r="H5" s="1">
        <v>1</v>
      </c>
      <c r="I5" s="1">
        <v>1</v>
      </c>
      <c r="J5">
        <v>0</v>
      </c>
      <c r="K5">
        <v>1</v>
      </c>
      <c r="L5">
        <v>0</v>
      </c>
      <c r="M5">
        <v>0</v>
      </c>
      <c r="N5" s="1">
        <v>0</v>
      </c>
      <c r="O5" s="1" t="s">
        <v>4</v>
      </c>
      <c r="P5" s="1" t="s">
        <v>4</v>
      </c>
      <c r="Q5" t="s">
        <v>4437</v>
      </c>
      <c r="R5" t="s">
        <v>4438</v>
      </c>
      <c r="S5" t="s">
        <v>4444</v>
      </c>
      <c r="T5" t="s">
        <v>4449</v>
      </c>
      <c r="U5" t="s">
        <v>4451</v>
      </c>
      <c r="V5">
        <v>29.3</v>
      </c>
      <c r="W5">
        <v>24.7</v>
      </c>
      <c r="X5">
        <v>28.4</v>
      </c>
      <c r="Y5">
        <v>1</v>
      </c>
      <c r="Z5">
        <v>1</v>
      </c>
      <c r="AA5">
        <v>1</v>
      </c>
      <c r="AB5">
        <v>0</v>
      </c>
      <c r="AI5">
        <v>0</v>
      </c>
      <c r="AJ5">
        <v>0</v>
      </c>
      <c r="AK5">
        <v>5.7750000000000004</v>
      </c>
      <c r="AL5">
        <v>2.6</v>
      </c>
      <c r="AM5">
        <v>4.625</v>
      </c>
      <c r="AN5">
        <v>17.8</v>
      </c>
      <c r="AO5">
        <v>9.6999999999999993</v>
      </c>
      <c r="AP5">
        <v>7.2249999999999996</v>
      </c>
      <c r="AQ5">
        <v>10.3</v>
      </c>
      <c r="AR5">
        <v>14.05</v>
      </c>
      <c r="AS5">
        <v>7.7</v>
      </c>
      <c r="AT5">
        <v>26.425000000000001</v>
      </c>
      <c r="AU5">
        <v>26.425000000000001</v>
      </c>
      <c r="AV5">
        <v>49.35</v>
      </c>
      <c r="AW5">
        <v>68.25</v>
      </c>
      <c r="AX5">
        <v>29.349999999999998</v>
      </c>
      <c r="AY5">
        <v>6.35</v>
      </c>
      <c r="AZ5">
        <v>72.2</v>
      </c>
      <c r="BA5">
        <v>145.52500000000001</v>
      </c>
      <c r="BB5">
        <v>2.7499999999999997E-2</v>
      </c>
      <c r="BC5">
        <v>0.53546099290780147</v>
      </c>
      <c r="BD5">
        <v>3.4318181818181817</v>
      </c>
      <c r="BE5">
        <v>0.4110320284697509</v>
      </c>
      <c r="BF5">
        <v>1.0406811731315041E-4</v>
      </c>
      <c r="BG5">
        <v>9.8391674550614955E-2</v>
      </c>
      <c r="BH5">
        <v>0.10512784282888352</v>
      </c>
      <c r="BI5">
        <v>4.388365651</v>
      </c>
      <c r="BJ5">
        <v>1.42560553633218</v>
      </c>
      <c r="BK5">
        <v>0.72901563300000005</v>
      </c>
    </row>
    <row r="6" spans="1:63" ht="13.2" x14ac:dyDescent="0.25">
      <c r="A6" s="1" t="s">
        <v>15</v>
      </c>
      <c r="B6" s="1" t="s">
        <v>15</v>
      </c>
      <c r="C6" s="1" t="s">
        <v>1</v>
      </c>
      <c r="D6" s="1" t="s">
        <v>9</v>
      </c>
      <c r="E6" s="1" t="s">
        <v>10</v>
      </c>
      <c r="F6" s="1" t="s">
        <v>2212</v>
      </c>
      <c r="G6" s="1" t="s">
        <v>2217</v>
      </c>
      <c r="H6" s="1">
        <v>1</v>
      </c>
      <c r="I6" s="1">
        <v>1</v>
      </c>
      <c r="J6" s="1">
        <v>1</v>
      </c>
      <c r="K6" s="1">
        <v>1</v>
      </c>
      <c r="L6" s="1">
        <v>0</v>
      </c>
      <c r="M6" s="1">
        <v>1</v>
      </c>
      <c r="N6" s="1">
        <v>1</v>
      </c>
      <c r="O6" s="1">
        <v>1997</v>
      </c>
      <c r="P6" s="1" t="s">
        <v>16</v>
      </c>
      <c r="Q6" t="s">
        <v>4437</v>
      </c>
      <c r="R6" t="s">
        <v>4438</v>
      </c>
      <c r="S6" t="s">
        <v>4444</v>
      </c>
      <c r="T6" t="s">
        <v>4449</v>
      </c>
      <c r="U6" t="s">
        <v>4451</v>
      </c>
      <c r="V6">
        <v>29.3</v>
      </c>
      <c r="W6">
        <v>21.9</v>
      </c>
      <c r="X6">
        <v>28.2</v>
      </c>
      <c r="Y6">
        <v>1</v>
      </c>
      <c r="Z6">
        <v>1</v>
      </c>
      <c r="AA6">
        <v>1</v>
      </c>
      <c r="AB6">
        <v>0</v>
      </c>
      <c r="AI6">
        <v>0</v>
      </c>
      <c r="AJ6">
        <v>0</v>
      </c>
      <c r="AK6">
        <v>9.68</v>
      </c>
      <c r="AL6">
        <v>12.26</v>
      </c>
      <c r="AM6">
        <v>11.52</v>
      </c>
      <c r="AN6">
        <v>37.200000000000003</v>
      </c>
      <c r="AO6">
        <v>23.5</v>
      </c>
      <c r="AP6">
        <v>19.68</v>
      </c>
      <c r="AQ6">
        <v>32.659999999999997</v>
      </c>
      <c r="AR6">
        <v>40.58</v>
      </c>
      <c r="AS6">
        <v>17.399999999999999</v>
      </c>
      <c r="AT6">
        <v>65.62</v>
      </c>
      <c r="AU6">
        <v>69.28</v>
      </c>
      <c r="AV6">
        <v>127.6</v>
      </c>
      <c r="AW6">
        <v>163.19999999999999</v>
      </c>
      <c r="AX6">
        <v>111.26</v>
      </c>
      <c r="AY6">
        <v>26.96</v>
      </c>
      <c r="AZ6">
        <v>621.02</v>
      </c>
      <c r="BA6">
        <v>1055.96</v>
      </c>
      <c r="BB6">
        <v>0.124</v>
      </c>
      <c r="BC6">
        <v>0.54294670846394988</v>
      </c>
      <c r="BD6">
        <v>3.9816091954022994</v>
      </c>
      <c r="BE6">
        <v>0.2385411532774766</v>
      </c>
      <c r="BF6">
        <v>1.789838337182448E-4</v>
      </c>
      <c r="BG6">
        <v>0.17696304849884525</v>
      </c>
      <c r="BH6">
        <v>0.11008998964720873</v>
      </c>
      <c r="BI6">
        <v>2.2283340310000002</v>
      </c>
      <c r="BJ6">
        <v>1.6595528455284552</v>
      </c>
      <c r="BK6">
        <v>1.0101477329999999</v>
      </c>
    </row>
    <row r="7" spans="1:63" ht="13.2" x14ac:dyDescent="0.25">
      <c r="A7" s="1" t="s">
        <v>17</v>
      </c>
      <c r="B7" s="1" t="s">
        <v>17</v>
      </c>
      <c r="C7" s="1" t="s">
        <v>1</v>
      </c>
      <c r="D7" s="1" t="s">
        <v>18</v>
      </c>
      <c r="E7" s="1" t="s">
        <v>19</v>
      </c>
      <c r="F7" s="1" t="s">
        <v>2218</v>
      </c>
      <c r="G7" s="1" t="s">
        <v>2219</v>
      </c>
      <c r="H7" s="1">
        <v>0</v>
      </c>
      <c r="I7" s="1">
        <v>1</v>
      </c>
      <c r="J7">
        <v>0</v>
      </c>
      <c r="K7">
        <v>0</v>
      </c>
      <c r="L7">
        <v>0</v>
      </c>
      <c r="M7">
        <v>0</v>
      </c>
      <c r="N7" s="1">
        <v>0</v>
      </c>
      <c r="O7" s="1" t="s">
        <v>4</v>
      </c>
      <c r="P7" s="1" t="s">
        <v>4</v>
      </c>
      <c r="Q7" t="s">
        <v>4442</v>
      </c>
      <c r="R7" t="s">
        <v>4</v>
      </c>
      <c r="S7" t="s">
        <v>4439</v>
      </c>
      <c r="T7" t="s">
        <v>4445</v>
      </c>
      <c r="U7" t="s">
        <v>4446</v>
      </c>
      <c r="V7">
        <v>27.6</v>
      </c>
      <c r="W7">
        <v>18.2</v>
      </c>
      <c r="X7">
        <v>24.7</v>
      </c>
      <c r="Y7">
        <v>0</v>
      </c>
      <c r="Z7">
        <v>1</v>
      </c>
      <c r="AA7">
        <v>0</v>
      </c>
      <c r="AB7">
        <v>1</v>
      </c>
      <c r="AI7">
        <v>0</v>
      </c>
      <c r="AJ7">
        <v>0</v>
      </c>
      <c r="AK7" t="s">
        <v>4</v>
      </c>
      <c r="AL7" t="s">
        <v>4</v>
      </c>
      <c r="AM7">
        <v>58.08</v>
      </c>
      <c r="AN7" t="s">
        <v>4</v>
      </c>
      <c r="AO7" t="s">
        <v>4</v>
      </c>
      <c r="AP7">
        <v>42.39</v>
      </c>
      <c r="AQ7" t="s">
        <v>4</v>
      </c>
      <c r="AR7">
        <v>109.3</v>
      </c>
      <c r="AS7">
        <v>121.5</v>
      </c>
      <c r="AT7" t="s">
        <v>4</v>
      </c>
      <c r="AU7">
        <v>185</v>
      </c>
      <c r="AV7">
        <v>1230</v>
      </c>
      <c r="AW7" t="s">
        <v>4</v>
      </c>
      <c r="AX7" t="s">
        <v>4</v>
      </c>
      <c r="AY7" t="s">
        <v>4</v>
      </c>
      <c r="AZ7" t="s">
        <v>4</v>
      </c>
      <c r="BA7" t="s">
        <v>4</v>
      </c>
      <c r="BB7" t="s">
        <v>4</v>
      </c>
      <c r="BC7">
        <v>0.15040650406504066</v>
      </c>
      <c r="BD7">
        <v>1.522633744855967</v>
      </c>
      <c r="BE7" t="s">
        <v>4</v>
      </c>
      <c r="BF7" t="s">
        <v>4</v>
      </c>
      <c r="BG7" t="s">
        <v>4</v>
      </c>
      <c r="BH7">
        <v>0.15007391391391392</v>
      </c>
      <c r="BI7" t="s">
        <v>4</v>
      </c>
      <c r="BJ7" t="s">
        <v>4</v>
      </c>
      <c r="BK7">
        <v>6.4219999999999997</v>
      </c>
    </row>
    <row r="8" spans="1:63" ht="13.2" x14ac:dyDescent="0.25">
      <c r="A8" s="1" t="s">
        <v>20</v>
      </c>
      <c r="B8" s="1" t="s">
        <v>20</v>
      </c>
      <c r="C8" s="1" t="s">
        <v>1</v>
      </c>
      <c r="D8" s="1" t="s">
        <v>9</v>
      </c>
      <c r="E8" s="1" t="s">
        <v>21</v>
      </c>
      <c r="F8" s="1" t="s">
        <v>2220</v>
      </c>
      <c r="G8" s="1" t="s">
        <v>2221</v>
      </c>
      <c r="H8" s="1">
        <v>0</v>
      </c>
      <c r="I8" s="1">
        <v>1</v>
      </c>
      <c r="J8">
        <v>0</v>
      </c>
      <c r="K8">
        <v>0</v>
      </c>
      <c r="L8">
        <v>0</v>
      </c>
      <c r="M8">
        <v>0</v>
      </c>
      <c r="N8" s="1">
        <v>0</v>
      </c>
      <c r="O8" s="1" t="s">
        <v>4</v>
      </c>
      <c r="P8" s="1" t="s">
        <v>4</v>
      </c>
      <c r="Q8" t="s">
        <v>4447</v>
      </c>
      <c r="R8" t="s">
        <v>4438</v>
      </c>
      <c r="S8" t="s">
        <v>4439</v>
      </c>
      <c r="T8" t="s">
        <v>4449</v>
      </c>
      <c r="U8" t="s">
        <v>4441</v>
      </c>
      <c r="V8">
        <v>15.1</v>
      </c>
      <c r="W8">
        <v>7.1</v>
      </c>
      <c r="X8">
        <v>9.9</v>
      </c>
      <c r="Y8">
        <v>1</v>
      </c>
      <c r="Z8">
        <v>1</v>
      </c>
      <c r="AA8">
        <v>0</v>
      </c>
      <c r="AB8">
        <v>0</v>
      </c>
      <c r="AI8">
        <v>0</v>
      </c>
      <c r="AJ8">
        <v>0</v>
      </c>
      <c r="AK8" t="s">
        <v>4</v>
      </c>
      <c r="AL8" t="s">
        <v>4</v>
      </c>
      <c r="AM8" t="s">
        <v>4</v>
      </c>
      <c r="AN8" t="s">
        <v>4</v>
      </c>
      <c r="AO8" t="s">
        <v>4</v>
      </c>
      <c r="AP8" t="s">
        <v>4</v>
      </c>
      <c r="AQ8" t="s">
        <v>4</v>
      </c>
      <c r="AR8" t="s">
        <v>4</v>
      </c>
      <c r="AS8" t="s">
        <v>4</v>
      </c>
      <c r="AT8" t="s">
        <v>4</v>
      </c>
      <c r="AU8" t="s">
        <v>4</v>
      </c>
      <c r="AV8" t="s">
        <v>4</v>
      </c>
      <c r="AW8" t="s">
        <v>4</v>
      </c>
      <c r="AX8" t="s">
        <v>4</v>
      </c>
      <c r="AY8" t="s">
        <v>4</v>
      </c>
      <c r="AZ8" t="s">
        <v>4</v>
      </c>
      <c r="BA8" t="s">
        <v>4</v>
      </c>
      <c r="BB8" t="s">
        <v>4</v>
      </c>
      <c r="BC8" t="s">
        <v>4</v>
      </c>
      <c r="BD8" t="s">
        <v>4</v>
      </c>
      <c r="BE8" t="s">
        <v>4</v>
      </c>
      <c r="BF8" t="s">
        <v>4</v>
      </c>
      <c r="BG8" t="s">
        <v>4</v>
      </c>
      <c r="BH8" t="s">
        <v>4</v>
      </c>
      <c r="BI8" t="s">
        <v>4</v>
      </c>
      <c r="BJ8" t="s">
        <v>4</v>
      </c>
      <c r="BK8" t="s">
        <v>4</v>
      </c>
    </row>
    <row r="9" spans="1:63" ht="13.2" x14ac:dyDescent="0.25">
      <c r="A9" s="1" t="s">
        <v>25</v>
      </c>
      <c r="B9" s="1" t="s">
        <v>25</v>
      </c>
      <c r="C9" s="1" t="s">
        <v>1</v>
      </c>
      <c r="D9" s="1" t="s">
        <v>9</v>
      </c>
      <c r="E9" s="1" t="s">
        <v>24</v>
      </c>
      <c r="F9" s="1" t="s">
        <v>2222</v>
      </c>
      <c r="G9" s="1" t="s">
        <v>2224</v>
      </c>
      <c r="H9" s="1">
        <v>1</v>
      </c>
      <c r="I9" s="1">
        <v>1</v>
      </c>
      <c r="J9">
        <v>0</v>
      </c>
      <c r="K9">
        <v>1</v>
      </c>
      <c r="L9">
        <v>0</v>
      </c>
      <c r="M9">
        <v>1</v>
      </c>
      <c r="N9" s="1">
        <v>0</v>
      </c>
      <c r="O9" s="1" t="s">
        <v>4</v>
      </c>
      <c r="P9" s="1" t="s">
        <v>4</v>
      </c>
      <c r="Q9" t="s">
        <v>4442</v>
      </c>
      <c r="R9" t="s">
        <v>4443</v>
      </c>
      <c r="S9" t="s">
        <v>4444</v>
      </c>
      <c r="T9" t="s">
        <v>4440</v>
      </c>
      <c r="U9" t="s">
        <v>4441</v>
      </c>
      <c r="V9">
        <v>29.2</v>
      </c>
      <c r="W9">
        <v>25</v>
      </c>
      <c r="X9">
        <v>27.6</v>
      </c>
      <c r="Y9">
        <v>0</v>
      </c>
      <c r="Z9">
        <v>0</v>
      </c>
      <c r="AA9">
        <v>1</v>
      </c>
      <c r="AB9">
        <v>0</v>
      </c>
      <c r="AI9">
        <v>0</v>
      </c>
      <c r="AJ9">
        <v>0</v>
      </c>
      <c r="AK9">
        <v>11.04</v>
      </c>
      <c r="AL9">
        <v>16.84</v>
      </c>
      <c r="AM9">
        <v>16.84</v>
      </c>
      <c r="AN9">
        <v>49.8</v>
      </c>
      <c r="AO9">
        <v>18.14</v>
      </c>
      <c r="AP9">
        <v>16.14</v>
      </c>
      <c r="AQ9">
        <v>38.333333330000002</v>
      </c>
      <c r="AR9">
        <v>37.700000000000003</v>
      </c>
      <c r="AS9">
        <v>18.48</v>
      </c>
      <c r="AT9">
        <v>59.9</v>
      </c>
      <c r="AU9">
        <v>59.9</v>
      </c>
      <c r="AV9">
        <v>126.66666669999999</v>
      </c>
      <c r="AW9">
        <v>134</v>
      </c>
      <c r="AX9">
        <v>135.84</v>
      </c>
      <c r="AY9">
        <v>20.200000000000003</v>
      </c>
      <c r="AZ9">
        <v>511.05</v>
      </c>
      <c r="BA9">
        <v>850.17499999999995</v>
      </c>
      <c r="BB9">
        <v>0.17600000000000002</v>
      </c>
      <c r="BC9">
        <v>0.4728947367176593</v>
      </c>
      <c r="BD9">
        <v>3.241341991341991</v>
      </c>
      <c r="BE9">
        <v>0.29283819628647212</v>
      </c>
      <c r="BF9">
        <v>2.938230383973289E-4</v>
      </c>
      <c r="BG9">
        <v>0.28113522537562607</v>
      </c>
      <c r="BH9">
        <v>0.25618599541804882</v>
      </c>
      <c r="BI9">
        <v>4.8528324039999999</v>
      </c>
      <c r="BJ9">
        <v>2.3750516313506815</v>
      </c>
      <c r="BK9">
        <v>1.728402322</v>
      </c>
    </row>
    <row r="10" spans="1:63" ht="13.2" x14ac:dyDescent="0.25">
      <c r="A10" s="1" t="s">
        <v>28</v>
      </c>
      <c r="B10" s="1" t="s">
        <v>28</v>
      </c>
      <c r="C10" s="1" t="s">
        <v>1</v>
      </c>
      <c r="D10" s="1" t="s">
        <v>29</v>
      </c>
      <c r="E10" s="1" t="s">
        <v>30</v>
      </c>
      <c r="F10" s="1" t="s">
        <v>2227</v>
      </c>
      <c r="G10" s="1" t="s">
        <v>2228</v>
      </c>
      <c r="H10" s="1">
        <v>0</v>
      </c>
      <c r="I10" s="1">
        <v>1</v>
      </c>
      <c r="J10">
        <v>0</v>
      </c>
      <c r="K10">
        <v>0</v>
      </c>
      <c r="L10">
        <v>0</v>
      </c>
      <c r="M10">
        <v>0</v>
      </c>
      <c r="N10" s="1">
        <v>0</v>
      </c>
      <c r="O10" s="1" t="s">
        <v>4</v>
      </c>
      <c r="P10" s="1" t="s">
        <v>4</v>
      </c>
      <c r="Q10" t="s">
        <v>4447</v>
      </c>
      <c r="R10" t="s">
        <v>4438</v>
      </c>
      <c r="S10" t="s">
        <v>4444</v>
      </c>
      <c r="T10" t="s">
        <v>4449</v>
      </c>
      <c r="U10" t="s">
        <v>4452</v>
      </c>
      <c r="V10">
        <v>28</v>
      </c>
      <c r="W10">
        <v>26.1</v>
      </c>
      <c r="X10">
        <v>27.4</v>
      </c>
      <c r="Y10">
        <v>0</v>
      </c>
      <c r="Z10">
        <v>1</v>
      </c>
      <c r="AA10">
        <v>1</v>
      </c>
      <c r="AB10">
        <v>0</v>
      </c>
      <c r="AI10">
        <v>0</v>
      </c>
      <c r="AJ10">
        <v>0</v>
      </c>
      <c r="AK10" t="s">
        <v>4</v>
      </c>
      <c r="AL10" t="s">
        <v>4</v>
      </c>
      <c r="AM10">
        <v>14.04</v>
      </c>
      <c r="AN10" t="s">
        <v>4</v>
      </c>
      <c r="AO10" t="s">
        <v>4</v>
      </c>
      <c r="AP10">
        <v>18.78</v>
      </c>
      <c r="AQ10" t="s">
        <v>4</v>
      </c>
      <c r="AR10">
        <v>67.790000000000006</v>
      </c>
      <c r="AS10">
        <v>27.94</v>
      </c>
      <c r="AT10" t="s">
        <v>4</v>
      </c>
      <c r="AU10">
        <v>88.34</v>
      </c>
      <c r="AV10">
        <v>166.49</v>
      </c>
      <c r="AW10" t="s">
        <v>4</v>
      </c>
      <c r="AX10" t="s">
        <v>4</v>
      </c>
      <c r="AY10" t="s">
        <v>4</v>
      </c>
      <c r="AZ10" t="s">
        <v>4</v>
      </c>
      <c r="BA10" t="s">
        <v>4</v>
      </c>
      <c r="BB10" t="s">
        <v>4</v>
      </c>
      <c r="BC10">
        <v>0.53060243858489997</v>
      </c>
      <c r="BD10">
        <v>3.1617752326413742</v>
      </c>
      <c r="BE10" t="s">
        <v>4</v>
      </c>
      <c r="BF10" t="s">
        <v>4</v>
      </c>
      <c r="BG10" t="s">
        <v>4</v>
      </c>
      <c r="BH10">
        <v>7.9863882451950363E-2</v>
      </c>
      <c r="BI10" t="s">
        <v>4</v>
      </c>
      <c r="BJ10" t="s">
        <v>4</v>
      </c>
      <c r="BK10" t="s">
        <v>4</v>
      </c>
    </row>
    <row r="11" spans="1:63" ht="13.2" x14ac:dyDescent="0.25">
      <c r="A11" s="1" t="s">
        <v>31</v>
      </c>
      <c r="B11" s="1" t="s">
        <v>31</v>
      </c>
      <c r="C11" s="1" t="s">
        <v>1</v>
      </c>
      <c r="D11" s="1" t="s">
        <v>29</v>
      </c>
      <c r="E11" s="1" t="s">
        <v>30</v>
      </c>
      <c r="F11" s="1" t="s">
        <v>2227</v>
      </c>
      <c r="G11" s="1" t="s">
        <v>2229</v>
      </c>
      <c r="H11" s="1">
        <v>0</v>
      </c>
      <c r="I11" s="1">
        <v>1</v>
      </c>
      <c r="J11">
        <v>1</v>
      </c>
      <c r="K11">
        <v>0</v>
      </c>
      <c r="L11">
        <v>0</v>
      </c>
      <c r="M11">
        <v>0</v>
      </c>
      <c r="N11" s="1">
        <v>0</v>
      </c>
      <c r="O11" s="1" t="s">
        <v>4</v>
      </c>
      <c r="P11" s="1" t="s">
        <v>4</v>
      </c>
      <c r="Q11" t="s">
        <v>4447</v>
      </c>
      <c r="R11" t="s">
        <v>4438</v>
      </c>
      <c r="S11" t="s">
        <v>4444</v>
      </c>
      <c r="T11" t="s">
        <v>4449</v>
      </c>
      <c r="U11" t="s">
        <v>4452</v>
      </c>
      <c r="V11">
        <v>28.1</v>
      </c>
      <c r="W11">
        <v>23.7</v>
      </c>
      <c r="X11">
        <v>27.4</v>
      </c>
      <c r="Y11">
        <v>0</v>
      </c>
      <c r="Z11">
        <v>1</v>
      </c>
      <c r="AA11">
        <v>1</v>
      </c>
      <c r="AB11">
        <v>0</v>
      </c>
      <c r="AI11">
        <v>0</v>
      </c>
      <c r="AJ11">
        <v>0</v>
      </c>
      <c r="AK11" t="s">
        <v>4</v>
      </c>
      <c r="AL11" t="s">
        <v>4</v>
      </c>
      <c r="AM11">
        <v>15.84</v>
      </c>
      <c r="AN11" t="s">
        <v>4</v>
      </c>
      <c r="AO11" t="s">
        <v>4</v>
      </c>
      <c r="AP11">
        <v>17.34</v>
      </c>
      <c r="AQ11" t="s">
        <v>4</v>
      </c>
      <c r="AR11">
        <v>78.650000000000006</v>
      </c>
      <c r="AS11">
        <v>27.12</v>
      </c>
      <c r="AT11" t="s">
        <v>4</v>
      </c>
      <c r="AU11">
        <v>95.71</v>
      </c>
      <c r="AV11">
        <v>151.69999999999999</v>
      </c>
      <c r="AW11" t="s">
        <v>4</v>
      </c>
      <c r="AX11" t="s">
        <v>4</v>
      </c>
      <c r="AY11" t="s">
        <v>4</v>
      </c>
      <c r="AZ11" t="s">
        <v>4</v>
      </c>
      <c r="BA11" t="s">
        <v>4</v>
      </c>
      <c r="BB11" t="s">
        <v>4</v>
      </c>
      <c r="BC11">
        <v>0.63091628213579432</v>
      </c>
      <c r="BD11">
        <v>3.5291297935103243</v>
      </c>
      <c r="BE11" t="s">
        <v>4</v>
      </c>
      <c r="BF11" t="s">
        <v>4</v>
      </c>
      <c r="BG11" t="s">
        <v>4</v>
      </c>
      <c r="BH11">
        <v>9.6663686301632037E-2</v>
      </c>
      <c r="BI11" t="s">
        <v>4</v>
      </c>
      <c r="BJ11" t="s">
        <v>4</v>
      </c>
      <c r="BK11" t="s">
        <v>4</v>
      </c>
    </row>
    <row r="12" spans="1:63" ht="13.2" x14ac:dyDescent="0.25">
      <c r="A12" s="1" t="s">
        <v>34</v>
      </c>
      <c r="B12" s="1" t="s">
        <v>34</v>
      </c>
      <c r="C12" s="1" t="s">
        <v>1</v>
      </c>
      <c r="D12" s="1" t="s">
        <v>29</v>
      </c>
      <c r="E12" s="1" t="s">
        <v>30</v>
      </c>
      <c r="F12" s="1" t="s">
        <v>2227</v>
      </c>
      <c r="G12" s="1" t="s">
        <v>2232</v>
      </c>
      <c r="H12" s="1">
        <v>0</v>
      </c>
      <c r="I12" s="1">
        <v>1</v>
      </c>
      <c r="J12">
        <v>1</v>
      </c>
      <c r="K12">
        <v>0</v>
      </c>
      <c r="L12">
        <v>0</v>
      </c>
      <c r="M12">
        <v>0</v>
      </c>
      <c r="N12" s="1">
        <v>0</v>
      </c>
      <c r="O12" s="1" t="s">
        <v>4</v>
      </c>
      <c r="P12" s="1" t="s">
        <v>4</v>
      </c>
      <c r="Q12" t="s">
        <v>4447</v>
      </c>
      <c r="R12" t="s">
        <v>4438</v>
      </c>
      <c r="S12" t="s">
        <v>4444</v>
      </c>
      <c r="T12" t="s">
        <v>4449</v>
      </c>
      <c r="U12" t="s">
        <v>4452</v>
      </c>
      <c r="V12">
        <v>28</v>
      </c>
      <c r="W12">
        <v>21.9</v>
      </c>
      <c r="X12">
        <v>26.5</v>
      </c>
      <c r="Y12">
        <v>0</v>
      </c>
      <c r="Z12">
        <v>1</v>
      </c>
      <c r="AA12">
        <v>1</v>
      </c>
      <c r="AB12">
        <v>0</v>
      </c>
      <c r="AI12">
        <v>0</v>
      </c>
      <c r="AJ12">
        <v>0</v>
      </c>
      <c r="AK12" t="s">
        <v>4</v>
      </c>
      <c r="AL12" t="s">
        <v>4</v>
      </c>
      <c r="AM12">
        <v>24</v>
      </c>
      <c r="AN12" t="s">
        <v>4</v>
      </c>
      <c r="AO12" t="s">
        <v>4</v>
      </c>
      <c r="AP12">
        <v>28.61</v>
      </c>
      <c r="AQ12" t="s">
        <v>4</v>
      </c>
      <c r="AR12">
        <v>104.94</v>
      </c>
      <c r="AS12">
        <v>49.06</v>
      </c>
      <c r="AT12" t="s">
        <v>4</v>
      </c>
      <c r="AU12">
        <v>128.30000000000001</v>
      </c>
      <c r="AV12">
        <v>299</v>
      </c>
      <c r="AW12" t="s">
        <v>4</v>
      </c>
      <c r="AX12" t="s">
        <v>4</v>
      </c>
      <c r="AY12" t="s">
        <v>4</v>
      </c>
      <c r="AZ12" t="s">
        <v>4</v>
      </c>
      <c r="BA12" t="s">
        <v>4</v>
      </c>
      <c r="BB12" t="s">
        <v>4</v>
      </c>
      <c r="BC12">
        <v>0.42909698996655521</v>
      </c>
      <c r="BD12">
        <v>2.6151651039543418</v>
      </c>
      <c r="BE12" t="s">
        <v>4</v>
      </c>
      <c r="BF12" t="s">
        <v>4</v>
      </c>
      <c r="BG12" t="s">
        <v>4</v>
      </c>
      <c r="BH12">
        <v>9.1509942650591827E-2</v>
      </c>
      <c r="BI12" t="s">
        <v>4</v>
      </c>
      <c r="BJ12" t="s">
        <v>4</v>
      </c>
      <c r="BK12" t="s">
        <v>4</v>
      </c>
    </row>
    <row r="13" spans="1:63" ht="13.2" x14ac:dyDescent="0.25">
      <c r="A13" s="1" t="s">
        <v>36</v>
      </c>
      <c r="B13" s="1" t="s">
        <v>36</v>
      </c>
      <c r="C13" s="1" t="s">
        <v>1</v>
      </c>
      <c r="D13" s="1" t="s">
        <v>29</v>
      </c>
      <c r="E13" s="1" t="s">
        <v>30</v>
      </c>
      <c r="F13" s="1" t="s">
        <v>2227</v>
      </c>
      <c r="G13" s="1" t="s">
        <v>2234</v>
      </c>
      <c r="H13" s="1">
        <v>1</v>
      </c>
      <c r="I13" s="1">
        <v>1</v>
      </c>
      <c r="J13">
        <v>0</v>
      </c>
      <c r="K13">
        <v>1</v>
      </c>
      <c r="L13">
        <v>0</v>
      </c>
      <c r="M13">
        <v>1</v>
      </c>
      <c r="N13" s="1">
        <v>0</v>
      </c>
      <c r="O13" s="1" t="s">
        <v>4</v>
      </c>
      <c r="P13" s="1" t="s">
        <v>4</v>
      </c>
      <c r="Q13" t="s">
        <v>4447</v>
      </c>
      <c r="R13" t="s">
        <v>4438</v>
      </c>
      <c r="S13" t="s">
        <v>4448</v>
      </c>
      <c r="T13" t="s">
        <v>4440</v>
      </c>
      <c r="U13" t="s">
        <v>4452</v>
      </c>
      <c r="V13">
        <v>29.2</v>
      </c>
      <c r="W13">
        <v>24.5</v>
      </c>
      <c r="X13">
        <v>27</v>
      </c>
      <c r="Y13">
        <v>0</v>
      </c>
      <c r="Z13">
        <v>0</v>
      </c>
      <c r="AA13">
        <v>1</v>
      </c>
      <c r="AB13">
        <v>0</v>
      </c>
      <c r="AI13">
        <v>0</v>
      </c>
      <c r="AJ13">
        <v>0</v>
      </c>
      <c r="AK13">
        <v>4.26</v>
      </c>
      <c r="AL13">
        <v>2.8</v>
      </c>
      <c r="AM13">
        <v>2.72</v>
      </c>
      <c r="AN13">
        <v>10.64</v>
      </c>
      <c r="AO13">
        <v>6.54</v>
      </c>
      <c r="AP13">
        <v>3.68</v>
      </c>
      <c r="AQ13">
        <v>7.04</v>
      </c>
      <c r="AR13">
        <v>16.260000000000002</v>
      </c>
      <c r="AS13">
        <v>4.0199999999999996</v>
      </c>
      <c r="AT13">
        <v>19.86</v>
      </c>
      <c r="AU13">
        <v>20.18</v>
      </c>
      <c r="AV13">
        <v>39.799999999999997</v>
      </c>
      <c r="AW13">
        <v>50.6</v>
      </c>
      <c r="AX13">
        <v>20.94</v>
      </c>
      <c r="AY13">
        <v>4.92</v>
      </c>
      <c r="AZ13">
        <v>55.059999999999995</v>
      </c>
      <c r="BA13">
        <v>90.42</v>
      </c>
      <c r="BB13">
        <v>0.03</v>
      </c>
      <c r="BC13">
        <v>0.50703517587939706</v>
      </c>
      <c r="BD13">
        <v>5.0199004975124382</v>
      </c>
      <c r="BE13">
        <v>0.26199261992619921</v>
      </c>
      <c r="BF13">
        <v>1.4866204162537167E-4</v>
      </c>
      <c r="BG13">
        <v>0.13875123885034688</v>
      </c>
      <c r="BH13">
        <v>9.1199108520825037E-2</v>
      </c>
      <c r="BI13">
        <v>2.0561133310000002</v>
      </c>
      <c r="BJ13">
        <v>1.9130434782608694</v>
      </c>
      <c r="BK13">
        <v>0.54812652100000003</v>
      </c>
    </row>
    <row r="14" spans="1:63" ht="13.2" x14ac:dyDescent="0.25">
      <c r="A14" s="1" t="s">
        <v>44</v>
      </c>
      <c r="B14" s="1" t="s">
        <v>44</v>
      </c>
      <c r="C14" s="1" t="s">
        <v>1</v>
      </c>
      <c r="D14" s="1" t="s">
        <v>45</v>
      </c>
      <c r="E14" s="1" t="s">
        <v>46</v>
      </c>
      <c r="F14" s="1" t="s">
        <v>2239</v>
      </c>
      <c r="G14" s="1" t="s">
        <v>2240</v>
      </c>
      <c r="H14" s="1">
        <v>0</v>
      </c>
      <c r="I14" s="1">
        <v>1</v>
      </c>
      <c r="J14">
        <v>0</v>
      </c>
      <c r="K14">
        <v>0</v>
      </c>
      <c r="L14">
        <v>0</v>
      </c>
      <c r="M14">
        <v>0</v>
      </c>
      <c r="N14" s="1">
        <v>0</v>
      </c>
      <c r="O14" s="1" t="s">
        <v>4</v>
      </c>
      <c r="P14" s="1" t="s">
        <v>4</v>
      </c>
      <c r="Q14" t="s">
        <v>4559</v>
      </c>
      <c r="R14" t="s">
        <v>4</v>
      </c>
      <c r="S14" t="s">
        <v>4</v>
      </c>
      <c r="T14" t="s">
        <v>4449</v>
      </c>
      <c r="U14" t="s">
        <v>4446</v>
      </c>
      <c r="V14">
        <v>18.2</v>
      </c>
      <c r="W14">
        <v>14.7</v>
      </c>
      <c r="X14">
        <v>17.399999999999999</v>
      </c>
      <c r="Y14">
        <v>1</v>
      </c>
      <c r="Z14">
        <v>0</v>
      </c>
      <c r="AA14">
        <v>0</v>
      </c>
      <c r="AB14">
        <v>0</v>
      </c>
      <c r="AI14">
        <v>0</v>
      </c>
      <c r="AJ14">
        <v>0</v>
      </c>
      <c r="AK14" t="s">
        <v>4</v>
      </c>
      <c r="AL14" t="s">
        <v>4</v>
      </c>
      <c r="AM14" t="s">
        <v>4</v>
      </c>
      <c r="AN14" t="s">
        <v>4</v>
      </c>
      <c r="AO14" t="s">
        <v>4</v>
      </c>
      <c r="AP14" t="s">
        <v>4</v>
      </c>
      <c r="AQ14" t="s">
        <v>4</v>
      </c>
      <c r="AR14" t="s">
        <v>4</v>
      </c>
      <c r="AS14" t="s">
        <v>4</v>
      </c>
      <c r="AT14" t="s">
        <v>4</v>
      </c>
      <c r="AU14" t="s">
        <v>4</v>
      </c>
      <c r="AV14" t="s">
        <v>4</v>
      </c>
      <c r="AW14" t="s">
        <v>4</v>
      </c>
      <c r="AX14" t="s">
        <v>4</v>
      </c>
      <c r="AY14" t="s">
        <v>4</v>
      </c>
      <c r="AZ14" t="s">
        <v>4</v>
      </c>
      <c r="BA14" t="s">
        <v>4</v>
      </c>
      <c r="BB14" t="s">
        <v>4</v>
      </c>
      <c r="BC14" t="s">
        <v>4</v>
      </c>
      <c r="BD14" t="s">
        <v>4</v>
      </c>
      <c r="BE14" t="s">
        <v>4</v>
      </c>
      <c r="BF14" t="s">
        <v>4</v>
      </c>
      <c r="BG14" t="s">
        <v>4</v>
      </c>
      <c r="BH14" t="s">
        <v>4</v>
      </c>
      <c r="BI14" t="s">
        <v>4</v>
      </c>
      <c r="BJ14" t="s">
        <v>4</v>
      </c>
      <c r="BK14" t="s">
        <v>4</v>
      </c>
    </row>
    <row r="15" spans="1:63" ht="13.2" x14ac:dyDescent="0.25">
      <c r="A15" s="1" t="s">
        <v>47</v>
      </c>
      <c r="B15" s="1" t="s">
        <v>47</v>
      </c>
      <c r="C15" s="1" t="s">
        <v>1</v>
      </c>
      <c r="D15" s="1" t="s">
        <v>45</v>
      </c>
      <c r="E15" s="1" t="s">
        <v>46</v>
      </c>
      <c r="F15" s="1" t="s">
        <v>2239</v>
      </c>
      <c r="G15" s="1" t="s">
        <v>2209</v>
      </c>
      <c r="H15" s="1">
        <v>0</v>
      </c>
      <c r="I15" s="1">
        <v>1</v>
      </c>
      <c r="J15">
        <v>0</v>
      </c>
      <c r="K15">
        <v>0</v>
      </c>
      <c r="L15">
        <v>0</v>
      </c>
      <c r="M15">
        <v>0</v>
      </c>
      <c r="N15" s="1">
        <v>0</v>
      </c>
      <c r="O15" s="1" t="s">
        <v>4</v>
      </c>
      <c r="P15" s="1" t="s">
        <v>4</v>
      </c>
      <c r="Q15" t="s">
        <v>4559</v>
      </c>
      <c r="R15" t="s">
        <v>4</v>
      </c>
      <c r="S15" t="s">
        <v>4</v>
      </c>
      <c r="T15" t="s">
        <v>4449</v>
      </c>
      <c r="U15" t="s">
        <v>4</v>
      </c>
      <c r="V15">
        <v>15.9</v>
      </c>
      <c r="W15">
        <v>7.6</v>
      </c>
      <c r="X15">
        <v>13.1</v>
      </c>
      <c r="Y15">
        <v>1</v>
      </c>
      <c r="Z15">
        <v>0</v>
      </c>
      <c r="AA15">
        <v>0</v>
      </c>
      <c r="AB15">
        <v>0</v>
      </c>
      <c r="AI15">
        <v>0</v>
      </c>
      <c r="AJ15">
        <v>0</v>
      </c>
      <c r="AK15" t="s">
        <v>4</v>
      </c>
      <c r="AL15" t="s">
        <v>4</v>
      </c>
      <c r="AM15" t="s">
        <v>4</v>
      </c>
      <c r="AN15" t="s">
        <v>4</v>
      </c>
      <c r="AO15" t="s">
        <v>4</v>
      </c>
      <c r="AP15" t="s">
        <v>4</v>
      </c>
      <c r="AQ15" t="s">
        <v>4</v>
      </c>
      <c r="AR15" t="s">
        <v>4</v>
      </c>
      <c r="AS15" t="s">
        <v>4</v>
      </c>
      <c r="AT15" t="s">
        <v>4</v>
      </c>
      <c r="AU15" t="s">
        <v>4</v>
      </c>
      <c r="AV15" t="s">
        <v>4</v>
      </c>
      <c r="AW15" t="s">
        <v>4</v>
      </c>
      <c r="AX15" t="s">
        <v>4</v>
      </c>
      <c r="AY15" t="s">
        <v>4</v>
      </c>
      <c r="AZ15" t="s">
        <v>4</v>
      </c>
      <c r="BA15" t="s">
        <v>4</v>
      </c>
      <c r="BB15" t="s">
        <v>4</v>
      </c>
      <c r="BC15" t="s">
        <v>4</v>
      </c>
      <c r="BD15" t="s">
        <v>4</v>
      </c>
      <c r="BE15" t="s">
        <v>4</v>
      </c>
      <c r="BF15" t="s">
        <v>4</v>
      </c>
      <c r="BG15" t="s">
        <v>4</v>
      </c>
      <c r="BH15" t="s">
        <v>4</v>
      </c>
      <c r="BI15" t="s">
        <v>4</v>
      </c>
      <c r="BJ15" t="s">
        <v>4</v>
      </c>
      <c r="BK15" t="s">
        <v>4</v>
      </c>
    </row>
    <row r="16" spans="1:63" ht="13.2" x14ac:dyDescent="0.25">
      <c r="A16" s="1" t="s">
        <v>48</v>
      </c>
      <c r="B16" s="1" t="s">
        <v>48</v>
      </c>
      <c r="C16" s="1" t="s">
        <v>1</v>
      </c>
      <c r="D16" s="1" t="s">
        <v>45</v>
      </c>
      <c r="E16" s="1" t="s">
        <v>46</v>
      </c>
      <c r="F16" s="1" t="s">
        <v>2239</v>
      </c>
      <c r="G16" s="1" t="s">
        <v>2241</v>
      </c>
      <c r="H16" s="1">
        <v>0</v>
      </c>
      <c r="I16" s="1">
        <v>1</v>
      </c>
      <c r="J16">
        <v>0</v>
      </c>
      <c r="K16">
        <v>0</v>
      </c>
      <c r="L16">
        <v>0</v>
      </c>
      <c r="M16">
        <v>0</v>
      </c>
      <c r="N16" s="1">
        <v>0</v>
      </c>
      <c r="O16" s="1" t="s">
        <v>4</v>
      </c>
      <c r="P16" s="1" t="s">
        <v>4</v>
      </c>
      <c r="Q16" t="s">
        <v>4447</v>
      </c>
      <c r="R16" t="s">
        <v>4443</v>
      </c>
      <c r="S16" t="s">
        <v>4439</v>
      </c>
      <c r="T16" t="s">
        <v>4445</v>
      </c>
      <c r="U16" t="s">
        <v>4446</v>
      </c>
      <c r="V16">
        <v>18.8</v>
      </c>
      <c r="W16">
        <v>7.3</v>
      </c>
      <c r="X16">
        <v>11</v>
      </c>
      <c r="Y16">
        <v>0</v>
      </c>
      <c r="Z16">
        <v>0</v>
      </c>
      <c r="AA16">
        <v>0</v>
      </c>
      <c r="AB16">
        <v>0</v>
      </c>
      <c r="AI16">
        <v>0</v>
      </c>
      <c r="AJ16">
        <v>0</v>
      </c>
      <c r="AK16" t="s">
        <v>4</v>
      </c>
      <c r="AL16" t="s">
        <v>4</v>
      </c>
      <c r="AM16" t="s">
        <v>4</v>
      </c>
      <c r="AN16" t="s">
        <v>4</v>
      </c>
      <c r="AO16" t="s">
        <v>4</v>
      </c>
      <c r="AP16" t="s">
        <v>4</v>
      </c>
      <c r="AQ16" t="s">
        <v>4</v>
      </c>
      <c r="AR16" t="s">
        <v>4</v>
      </c>
      <c r="AS16" t="s">
        <v>4</v>
      </c>
      <c r="AT16" t="s">
        <v>4</v>
      </c>
      <c r="AU16" t="s">
        <v>4</v>
      </c>
      <c r="AV16" t="s">
        <v>4</v>
      </c>
      <c r="AW16" t="s">
        <v>4</v>
      </c>
      <c r="AX16" t="s">
        <v>4</v>
      </c>
      <c r="AY16" t="s">
        <v>4</v>
      </c>
      <c r="AZ16" t="s">
        <v>4</v>
      </c>
      <c r="BA16" t="s">
        <v>4</v>
      </c>
      <c r="BB16" t="s">
        <v>4</v>
      </c>
      <c r="BC16" t="s">
        <v>4</v>
      </c>
      <c r="BD16" t="s">
        <v>4</v>
      </c>
      <c r="BE16" t="s">
        <v>4</v>
      </c>
      <c r="BF16" t="s">
        <v>4</v>
      </c>
      <c r="BG16" t="s">
        <v>4</v>
      </c>
      <c r="BH16" t="s">
        <v>4</v>
      </c>
      <c r="BI16" t="s">
        <v>4</v>
      </c>
      <c r="BJ16" t="s">
        <v>4</v>
      </c>
      <c r="BK16" t="s">
        <v>4</v>
      </c>
    </row>
    <row r="17" spans="1:63" ht="13.2" x14ac:dyDescent="0.25">
      <c r="A17" s="1" t="s">
        <v>67</v>
      </c>
      <c r="B17" s="1" t="s">
        <v>67</v>
      </c>
      <c r="C17" s="1" t="s">
        <v>64</v>
      </c>
      <c r="D17" s="1" t="s">
        <v>65</v>
      </c>
      <c r="E17" s="1" t="s">
        <v>68</v>
      </c>
      <c r="F17" s="1" t="s">
        <v>2254</v>
      </c>
      <c r="G17" s="1" t="s">
        <v>2255</v>
      </c>
      <c r="H17" s="1">
        <v>0</v>
      </c>
      <c r="I17" s="1">
        <v>1</v>
      </c>
      <c r="J17">
        <v>1</v>
      </c>
      <c r="K17">
        <v>0</v>
      </c>
      <c r="L17">
        <v>0</v>
      </c>
      <c r="M17">
        <v>0</v>
      </c>
      <c r="N17" s="1">
        <v>0</v>
      </c>
      <c r="O17" s="1" t="s">
        <v>4</v>
      </c>
      <c r="P17" s="1" t="s">
        <v>4</v>
      </c>
      <c r="Q17" t="s">
        <v>4447</v>
      </c>
      <c r="R17" t="s">
        <v>4438</v>
      </c>
      <c r="S17" t="s">
        <v>4439</v>
      </c>
      <c r="T17" t="s">
        <v>4445</v>
      </c>
      <c r="U17" t="s">
        <v>4441</v>
      </c>
      <c r="V17">
        <v>24.5</v>
      </c>
      <c r="W17">
        <v>13.7</v>
      </c>
      <c r="X17">
        <v>17.2</v>
      </c>
      <c r="Y17">
        <v>0</v>
      </c>
      <c r="Z17">
        <v>0</v>
      </c>
      <c r="AA17">
        <v>0</v>
      </c>
      <c r="AB17">
        <v>0</v>
      </c>
      <c r="AI17">
        <v>0</v>
      </c>
      <c r="AJ17">
        <v>0</v>
      </c>
      <c r="AK17" t="s">
        <v>4</v>
      </c>
      <c r="AL17" t="s">
        <v>4</v>
      </c>
      <c r="AM17" t="s">
        <v>4</v>
      </c>
      <c r="AN17" t="s">
        <v>4</v>
      </c>
      <c r="AO17" t="s">
        <v>4</v>
      </c>
      <c r="AP17" t="s">
        <v>4</v>
      </c>
      <c r="AQ17" t="s">
        <v>4</v>
      </c>
      <c r="AR17" t="s">
        <v>4</v>
      </c>
      <c r="AS17" t="s">
        <v>4</v>
      </c>
      <c r="AT17" t="s">
        <v>4</v>
      </c>
      <c r="AU17" t="s">
        <v>4</v>
      </c>
      <c r="AV17" t="s">
        <v>4</v>
      </c>
      <c r="AW17" t="s">
        <v>4</v>
      </c>
      <c r="AX17" t="s">
        <v>4</v>
      </c>
      <c r="AY17" t="s">
        <v>4</v>
      </c>
      <c r="AZ17" t="s">
        <v>4</v>
      </c>
      <c r="BA17" t="s">
        <v>4</v>
      </c>
      <c r="BB17" t="s">
        <v>4</v>
      </c>
      <c r="BC17" t="s">
        <v>4</v>
      </c>
      <c r="BD17" t="s">
        <v>4</v>
      </c>
      <c r="BE17" t="s">
        <v>4</v>
      </c>
      <c r="BF17" t="s">
        <v>4</v>
      </c>
      <c r="BG17" t="s">
        <v>4</v>
      </c>
      <c r="BH17" t="s">
        <v>4</v>
      </c>
      <c r="BI17" t="s">
        <v>4</v>
      </c>
      <c r="BJ17" t="s">
        <v>4</v>
      </c>
      <c r="BK17" t="s">
        <v>4</v>
      </c>
    </row>
    <row r="18" spans="1:63" ht="13.2" x14ac:dyDescent="0.25">
      <c r="A18" s="1" t="s">
        <v>70</v>
      </c>
      <c r="B18" s="1" t="s">
        <v>70</v>
      </c>
      <c r="C18" s="1" t="s">
        <v>1</v>
      </c>
      <c r="D18" s="1" t="s">
        <v>53</v>
      </c>
      <c r="E18" s="1" t="s">
        <v>54</v>
      </c>
      <c r="F18" s="1" t="s">
        <v>2257</v>
      </c>
      <c r="G18" s="1" t="s">
        <v>2258</v>
      </c>
      <c r="H18" s="1">
        <v>0</v>
      </c>
      <c r="I18" s="1">
        <v>1</v>
      </c>
      <c r="J18">
        <v>1</v>
      </c>
      <c r="K18">
        <v>0</v>
      </c>
      <c r="L18">
        <v>0</v>
      </c>
      <c r="M18">
        <v>0</v>
      </c>
      <c r="N18" s="1">
        <v>0</v>
      </c>
      <c r="O18" s="1" t="s">
        <v>4</v>
      </c>
      <c r="P18" s="1" t="s">
        <v>4</v>
      </c>
      <c r="Q18" t="s">
        <v>4437</v>
      </c>
      <c r="R18" t="s">
        <v>4438</v>
      </c>
      <c r="S18" t="s">
        <v>4439</v>
      </c>
      <c r="T18" t="s">
        <v>4440</v>
      </c>
      <c r="U18" t="s">
        <v>4450</v>
      </c>
      <c r="V18">
        <v>19.899999999999999</v>
      </c>
      <c r="W18">
        <v>17</v>
      </c>
      <c r="X18">
        <v>18.8</v>
      </c>
      <c r="Y18">
        <v>0</v>
      </c>
      <c r="Z18">
        <v>0</v>
      </c>
      <c r="AA18">
        <v>0</v>
      </c>
      <c r="AB18">
        <v>0</v>
      </c>
      <c r="AI18">
        <v>0</v>
      </c>
      <c r="AJ18">
        <v>0</v>
      </c>
      <c r="AK18">
        <v>3</v>
      </c>
      <c r="AL18">
        <v>1.28</v>
      </c>
      <c r="AM18">
        <v>4.46</v>
      </c>
      <c r="AN18">
        <v>14.98</v>
      </c>
      <c r="AO18">
        <v>6.28</v>
      </c>
      <c r="AP18">
        <v>4.12</v>
      </c>
      <c r="AQ18">
        <v>6.84</v>
      </c>
      <c r="AR18">
        <v>6.9</v>
      </c>
      <c r="AS18">
        <v>5.72</v>
      </c>
      <c r="AT18">
        <v>9.6999999999999993</v>
      </c>
      <c r="AU18">
        <v>9.76</v>
      </c>
      <c r="AV18">
        <v>53.2</v>
      </c>
      <c r="AW18">
        <v>62.6</v>
      </c>
      <c r="AX18">
        <v>10.58</v>
      </c>
      <c r="AY18">
        <v>2.2399999999999998</v>
      </c>
      <c r="AZ18">
        <v>100.6</v>
      </c>
      <c r="BA18">
        <v>65.259999999999991</v>
      </c>
      <c r="BB18">
        <v>1.4E-2</v>
      </c>
      <c r="BC18">
        <v>0.18345864661654135</v>
      </c>
      <c r="BD18">
        <v>1.7062937062937062</v>
      </c>
      <c r="BE18">
        <v>0.43478260869565216</v>
      </c>
      <c r="BF18">
        <v>1.4344262295081967E-4</v>
      </c>
      <c r="BG18">
        <v>0.13114754098360656</v>
      </c>
      <c r="BH18">
        <v>0.35630660323283275</v>
      </c>
      <c r="BI18">
        <v>2.230620278</v>
      </c>
      <c r="BJ18">
        <v>1.6601941747572815</v>
      </c>
      <c r="BK18">
        <v>0.71691081800000001</v>
      </c>
    </row>
    <row r="19" spans="1:63" ht="13.2" x14ac:dyDescent="0.25">
      <c r="A19" s="1" t="s">
        <v>77</v>
      </c>
      <c r="B19" s="1" t="s">
        <v>77</v>
      </c>
      <c r="C19" s="1" t="s">
        <v>1</v>
      </c>
      <c r="D19" s="1" t="s">
        <v>78</v>
      </c>
      <c r="E19" s="1" t="s">
        <v>79</v>
      </c>
      <c r="F19" s="1" t="s">
        <v>2263</v>
      </c>
      <c r="G19" s="1" t="s">
        <v>2264</v>
      </c>
      <c r="H19" s="1">
        <v>0</v>
      </c>
      <c r="I19" s="1">
        <v>1</v>
      </c>
      <c r="J19">
        <v>1</v>
      </c>
      <c r="K19">
        <v>0</v>
      </c>
      <c r="L19">
        <v>0</v>
      </c>
      <c r="M19">
        <v>0</v>
      </c>
      <c r="N19" s="1">
        <v>0</v>
      </c>
      <c r="O19" s="1" t="s">
        <v>4</v>
      </c>
      <c r="P19" s="1" t="s">
        <v>4</v>
      </c>
      <c r="Q19" t="s">
        <v>4442</v>
      </c>
      <c r="R19" t="s">
        <v>4438</v>
      </c>
      <c r="S19" t="s">
        <v>4453</v>
      </c>
      <c r="T19" t="s">
        <v>4445</v>
      </c>
      <c r="U19" t="s">
        <v>4446</v>
      </c>
      <c r="V19">
        <v>27.9</v>
      </c>
      <c r="W19">
        <v>18.600000000000001</v>
      </c>
      <c r="X19">
        <v>24.4</v>
      </c>
      <c r="Y19">
        <v>0</v>
      </c>
      <c r="Z19">
        <v>0</v>
      </c>
      <c r="AA19">
        <v>0</v>
      </c>
      <c r="AB19">
        <v>0</v>
      </c>
      <c r="AI19">
        <v>0</v>
      </c>
      <c r="AJ19">
        <v>0</v>
      </c>
      <c r="AK19">
        <v>11.65</v>
      </c>
      <c r="AL19">
        <v>13.38148148</v>
      </c>
      <c r="AM19">
        <v>9.08</v>
      </c>
      <c r="AN19">
        <v>49.923333329999998</v>
      </c>
      <c r="AO19">
        <v>28.86</v>
      </c>
      <c r="AP19">
        <v>6.1633333329999997</v>
      </c>
      <c r="AQ19">
        <v>50.543333330000003</v>
      </c>
      <c r="AR19">
        <v>48.283333329999998</v>
      </c>
      <c r="AS19">
        <v>20.396666669999998</v>
      </c>
      <c r="AT19">
        <v>86.01</v>
      </c>
      <c r="AU19">
        <v>86.51</v>
      </c>
      <c r="AV19">
        <v>148.01</v>
      </c>
      <c r="AW19">
        <v>189.49</v>
      </c>
      <c r="AX19">
        <v>126.98</v>
      </c>
      <c r="AY19">
        <v>18.435000000000002</v>
      </c>
      <c r="AZ19">
        <v>425.84444450000001</v>
      </c>
      <c r="BA19">
        <v>614.20000000000005</v>
      </c>
      <c r="BB19">
        <v>0.16699999999999998</v>
      </c>
      <c r="BC19">
        <v>0.58448753462603886</v>
      </c>
      <c r="BD19">
        <v>4.2413793096516788</v>
      </c>
      <c r="BE19">
        <v>0.24128408700319534</v>
      </c>
      <c r="BF19">
        <v>1.9304126690556004E-4</v>
      </c>
      <c r="BG19">
        <v>0.15468132562709513</v>
      </c>
      <c r="BH19">
        <v>4.6724663941218408E-2</v>
      </c>
      <c r="BI19">
        <v>5.852698663</v>
      </c>
      <c r="BJ19">
        <v>8.200648999361853</v>
      </c>
      <c r="BK19">
        <v>4.159277994</v>
      </c>
    </row>
    <row r="20" spans="1:63" ht="13.2" x14ac:dyDescent="0.25">
      <c r="A20" s="1" t="s">
        <v>82</v>
      </c>
      <c r="B20" s="1" t="s">
        <v>82</v>
      </c>
      <c r="C20" s="1" t="s">
        <v>1</v>
      </c>
      <c r="D20" s="1" t="s">
        <v>78</v>
      </c>
      <c r="E20" s="1" t="s">
        <v>79</v>
      </c>
      <c r="F20" s="1" t="s">
        <v>2267</v>
      </c>
      <c r="G20" s="1" t="s">
        <v>2268</v>
      </c>
      <c r="H20" s="1">
        <v>1</v>
      </c>
      <c r="I20" s="1">
        <v>1</v>
      </c>
      <c r="J20">
        <v>1</v>
      </c>
      <c r="K20">
        <v>1</v>
      </c>
      <c r="L20">
        <v>0</v>
      </c>
      <c r="M20">
        <v>1</v>
      </c>
      <c r="N20" s="1">
        <v>1</v>
      </c>
      <c r="O20" s="1">
        <v>1925</v>
      </c>
      <c r="P20" s="1" t="s">
        <v>83</v>
      </c>
      <c r="Q20" t="s">
        <v>4442</v>
      </c>
      <c r="R20" t="s">
        <v>4443</v>
      </c>
      <c r="S20" t="s">
        <v>4453</v>
      </c>
      <c r="T20" t="s">
        <v>4445</v>
      </c>
      <c r="U20" t="s">
        <v>4451</v>
      </c>
      <c r="V20">
        <v>29</v>
      </c>
      <c r="W20">
        <v>24.7</v>
      </c>
      <c r="X20">
        <v>28</v>
      </c>
      <c r="Y20">
        <v>0</v>
      </c>
      <c r="Z20">
        <v>0</v>
      </c>
      <c r="AA20">
        <v>1</v>
      </c>
      <c r="AB20">
        <v>0</v>
      </c>
      <c r="AI20">
        <v>0</v>
      </c>
      <c r="AJ20">
        <v>0</v>
      </c>
      <c r="AK20">
        <v>10.38</v>
      </c>
      <c r="AL20">
        <v>14.34</v>
      </c>
      <c r="AM20">
        <v>12.71</v>
      </c>
      <c r="AN20">
        <v>46.46</v>
      </c>
      <c r="AO20">
        <v>22.92</v>
      </c>
      <c r="AP20">
        <v>6.15</v>
      </c>
      <c r="AQ20">
        <v>35.299999999999997</v>
      </c>
      <c r="AR20">
        <v>27.73</v>
      </c>
      <c r="AS20">
        <v>17.87</v>
      </c>
      <c r="AT20">
        <v>47.22</v>
      </c>
      <c r="AU20">
        <v>47.22</v>
      </c>
      <c r="AV20">
        <v>146.12</v>
      </c>
      <c r="AW20">
        <v>183.73</v>
      </c>
      <c r="AX20">
        <v>78.84</v>
      </c>
      <c r="AY20">
        <v>16.25</v>
      </c>
      <c r="AZ20">
        <v>331.12</v>
      </c>
      <c r="BA20">
        <v>588.48</v>
      </c>
      <c r="BB20">
        <v>0.126</v>
      </c>
      <c r="BC20">
        <v>0.32315904735833562</v>
      </c>
      <c r="BD20">
        <v>2.6424174594292107</v>
      </c>
      <c r="BE20">
        <v>0.37432383699963939</v>
      </c>
      <c r="BF20">
        <v>2.6683608640406609E-4</v>
      </c>
      <c r="BG20">
        <v>0.30368487928843713</v>
      </c>
      <c r="BH20">
        <v>0.19144347370189949</v>
      </c>
      <c r="BI20">
        <v>6.5188801639999996</v>
      </c>
      <c r="BJ20">
        <v>5.7398373983739832</v>
      </c>
      <c r="BK20">
        <v>2.1174721320000001</v>
      </c>
    </row>
    <row r="21" spans="1:63" ht="13.2" x14ac:dyDescent="0.25">
      <c r="A21" s="1" t="s">
        <v>85</v>
      </c>
      <c r="B21" s="1" t="s">
        <v>85</v>
      </c>
      <c r="C21" s="1" t="s">
        <v>1</v>
      </c>
      <c r="D21" s="1" t="s">
        <v>86</v>
      </c>
      <c r="E21" s="1" t="s">
        <v>87</v>
      </c>
      <c r="F21" s="1" t="s">
        <v>2270</v>
      </c>
      <c r="G21" s="1" t="s">
        <v>2271</v>
      </c>
      <c r="H21" s="1">
        <v>0</v>
      </c>
      <c r="I21" s="1">
        <v>1</v>
      </c>
      <c r="J21">
        <v>0</v>
      </c>
      <c r="K21">
        <v>0</v>
      </c>
      <c r="L21">
        <v>0</v>
      </c>
      <c r="M21">
        <v>0</v>
      </c>
      <c r="N21" s="1">
        <v>0</v>
      </c>
      <c r="O21" s="1" t="s">
        <v>4</v>
      </c>
      <c r="P21" s="1" t="s">
        <v>4</v>
      </c>
      <c r="Q21" t="s">
        <v>4</v>
      </c>
      <c r="R21" t="s">
        <v>4</v>
      </c>
      <c r="S21" t="s">
        <v>4</v>
      </c>
      <c r="T21" t="s">
        <v>4449</v>
      </c>
      <c r="U21" t="s">
        <v>4441</v>
      </c>
      <c r="V21">
        <v>13.5</v>
      </c>
      <c r="W21">
        <v>4.5</v>
      </c>
      <c r="X21">
        <v>8.5</v>
      </c>
      <c r="Y21">
        <v>1</v>
      </c>
      <c r="Z21">
        <v>0</v>
      </c>
      <c r="AA21">
        <v>0</v>
      </c>
      <c r="AB21">
        <v>0</v>
      </c>
      <c r="AI21">
        <v>0</v>
      </c>
      <c r="AJ21">
        <v>0</v>
      </c>
      <c r="AK21" t="s">
        <v>4</v>
      </c>
      <c r="AL21" t="s">
        <v>4</v>
      </c>
      <c r="AM21" t="s">
        <v>4</v>
      </c>
      <c r="AN21" t="s">
        <v>4</v>
      </c>
      <c r="AO21" t="s">
        <v>4</v>
      </c>
      <c r="AP21" t="s">
        <v>4</v>
      </c>
      <c r="AQ21" t="s">
        <v>4</v>
      </c>
      <c r="AR21" t="s">
        <v>4</v>
      </c>
      <c r="AS21" t="s">
        <v>4</v>
      </c>
      <c r="AT21" t="s">
        <v>4</v>
      </c>
      <c r="AU21" t="s">
        <v>4</v>
      </c>
      <c r="AV21" t="s">
        <v>4</v>
      </c>
      <c r="AW21" t="s">
        <v>4</v>
      </c>
      <c r="AX21" t="s">
        <v>4</v>
      </c>
      <c r="AY21" t="s">
        <v>4</v>
      </c>
      <c r="AZ21" t="s">
        <v>4</v>
      </c>
      <c r="BA21" t="s">
        <v>4</v>
      </c>
      <c r="BB21" t="s">
        <v>4</v>
      </c>
      <c r="BC21" t="s">
        <v>4</v>
      </c>
      <c r="BD21" t="s">
        <v>4</v>
      </c>
      <c r="BE21" t="s">
        <v>4</v>
      </c>
      <c r="BF21" t="s">
        <v>4</v>
      </c>
      <c r="BG21" t="s">
        <v>4</v>
      </c>
      <c r="BH21" t="s">
        <v>4</v>
      </c>
      <c r="BI21" t="s">
        <v>4</v>
      </c>
      <c r="BJ21" t="s">
        <v>4</v>
      </c>
      <c r="BK21" t="s">
        <v>4</v>
      </c>
    </row>
    <row r="22" spans="1:63" ht="13.2" x14ac:dyDescent="0.25">
      <c r="A22" s="1" t="s">
        <v>93</v>
      </c>
      <c r="B22" s="1" t="s">
        <v>93</v>
      </c>
      <c r="C22" s="1" t="s">
        <v>64</v>
      </c>
      <c r="D22" s="1" t="s">
        <v>91</v>
      </c>
      <c r="E22" s="1" t="s">
        <v>92</v>
      </c>
      <c r="F22" s="1" t="s">
        <v>2275</v>
      </c>
      <c r="G22" s="1" t="s">
        <v>2277</v>
      </c>
      <c r="H22" s="1">
        <v>0</v>
      </c>
      <c r="I22" s="1">
        <v>1</v>
      </c>
      <c r="J22">
        <v>1</v>
      </c>
      <c r="K22">
        <v>0</v>
      </c>
      <c r="L22">
        <v>0</v>
      </c>
      <c r="M22">
        <v>0</v>
      </c>
      <c r="N22" s="1">
        <v>0</v>
      </c>
      <c r="O22" s="1" t="s">
        <v>4</v>
      </c>
      <c r="P22" s="1" t="s">
        <v>4</v>
      </c>
      <c r="Q22" t="s">
        <v>4442</v>
      </c>
      <c r="R22" t="s">
        <v>4</v>
      </c>
      <c r="S22" t="s">
        <v>4439</v>
      </c>
      <c r="T22" t="s">
        <v>4445</v>
      </c>
      <c r="U22" t="s">
        <v>4446</v>
      </c>
      <c r="V22">
        <v>29</v>
      </c>
      <c r="W22">
        <v>19.2</v>
      </c>
      <c r="X22">
        <v>27.1</v>
      </c>
      <c r="Y22">
        <v>0</v>
      </c>
      <c r="Z22">
        <v>0</v>
      </c>
      <c r="AA22">
        <v>0</v>
      </c>
      <c r="AB22">
        <v>1</v>
      </c>
      <c r="AI22">
        <v>0</v>
      </c>
      <c r="AJ22">
        <v>0</v>
      </c>
      <c r="AK22" t="s">
        <v>4</v>
      </c>
      <c r="AL22" t="s">
        <v>4</v>
      </c>
      <c r="AM22" t="s">
        <v>4</v>
      </c>
      <c r="AN22" t="s">
        <v>4</v>
      </c>
      <c r="AO22" t="s">
        <v>4</v>
      </c>
      <c r="AP22" t="s">
        <v>4</v>
      </c>
      <c r="AQ22" t="s">
        <v>4</v>
      </c>
      <c r="AR22" t="s">
        <v>4</v>
      </c>
      <c r="AS22" t="s">
        <v>4</v>
      </c>
      <c r="AT22" t="s">
        <v>4</v>
      </c>
      <c r="AU22" t="s">
        <v>4</v>
      </c>
      <c r="AV22" t="s">
        <v>4</v>
      </c>
      <c r="AW22" t="s">
        <v>4</v>
      </c>
      <c r="AX22" t="s">
        <v>4</v>
      </c>
      <c r="AY22" t="s">
        <v>4</v>
      </c>
      <c r="AZ22" t="s">
        <v>4</v>
      </c>
      <c r="BA22" t="s">
        <v>4</v>
      </c>
      <c r="BB22" t="s">
        <v>4</v>
      </c>
      <c r="BC22" t="s">
        <v>4</v>
      </c>
      <c r="BD22" t="s">
        <v>4</v>
      </c>
      <c r="BE22" t="s">
        <v>4</v>
      </c>
      <c r="BF22" t="s">
        <v>4</v>
      </c>
      <c r="BG22" t="s">
        <v>4</v>
      </c>
      <c r="BH22" t="s">
        <v>4</v>
      </c>
      <c r="BI22" t="s">
        <v>4</v>
      </c>
      <c r="BJ22" t="s">
        <v>4</v>
      </c>
      <c r="BK22" t="s">
        <v>4</v>
      </c>
    </row>
    <row r="23" spans="1:63" ht="13.2" x14ac:dyDescent="0.25">
      <c r="A23" s="1" t="s">
        <v>94</v>
      </c>
      <c r="B23" s="1" t="s">
        <v>94</v>
      </c>
      <c r="C23" s="1" t="s">
        <v>64</v>
      </c>
      <c r="D23" s="1" t="s">
        <v>91</v>
      </c>
      <c r="E23" s="1" t="s">
        <v>92</v>
      </c>
      <c r="F23" s="1" t="s">
        <v>2275</v>
      </c>
      <c r="G23" s="1" t="s">
        <v>2278</v>
      </c>
      <c r="H23" s="1">
        <v>0</v>
      </c>
      <c r="I23" s="1">
        <v>1</v>
      </c>
      <c r="J23">
        <v>1</v>
      </c>
      <c r="K23">
        <v>0</v>
      </c>
      <c r="L23">
        <v>0</v>
      </c>
      <c r="M23">
        <v>0</v>
      </c>
      <c r="N23" s="1">
        <v>0</v>
      </c>
      <c r="O23" s="1" t="s">
        <v>4</v>
      </c>
      <c r="P23" s="1" t="s">
        <v>4</v>
      </c>
      <c r="Q23" t="s">
        <v>4442</v>
      </c>
      <c r="R23" t="s">
        <v>4</v>
      </c>
      <c r="S23" t="s">
        <v>4454</v>
      </c>
      <c r="T23" t="s">
        <v>4445</v>
      </c>
      <c r="U23" t="s">
        <v>4446</v>
      </c>
      <c r="V23">
        <v>28.2</v>
      </c>
      <c r="W23">
        <v>11.6</v>
      </c>
      <c r="X23">
        <v>23.3</v>
      </c>
      <c r="Y23">
        <v>0</v>
      </c>
      <c r="Z23">
        <v>0</v>
      </c>
      <c r="AA23">
        <v>0</v>
      </c>
      <c r="AB23">
        <v>1</v>
      </c>
      <c r="AI23">
        <v>0</v>
      </c>
      <c r="AJ23">
        <v>0</v>
      </c>
      <c r="AK23" t="s">
        <v>4</v>
      </c>
      <c r="AL23" t="s">
        <v>4</v>
      </c>
      <c r="AM23" t="s">
        <v>4</v>
      </c>
      <c r="AN23" t="s">
        <v>4</v>
      </c>
      <c r="AO23" t="s">
        <v>4</v>
      </c>
      <c r="AP23" t="s">
        <v>4</v>
      </c>
      <c r="AQ23" t="s">
        <v>4</v>
      </c>
      <c r="AR23" t="s">
        <v>4</v>
      </c>
      <c r="AS23" t="s">
        <v>4</v>
      </c>
      <c r="AT23" t="s">
        <v>4</v>
      </c>
      <c r="AU23" t="s">
        <v>4</v>
      </c>
      <c r="AV23" t="s">
        <v>4</v>
      </c>
      <c r="AW23" t="s">
        <v>4</v>
      </c>
      <c r="AX23" t="s">
        <v>4</v>
      </c>
      <c r="AY23" t="s">
        <v>4</v>
      </c>
      <c r="AZ23" t="s">
        <v>4</v>
      </c>
      <c r="BA23" t="s">
        <v>4</v>
      </c>
      <c r="BB23" t="s">
        <v>4</v>
      </c>
      <c r="BC23" t="s">
        <v>4</v>
      </c>
      <c r="BD23" t="s">
        <v>4</v>
      </c>
      <c r="BE23" t="s">
        <v>4</v>
      </c>
      <c r="BF23" t="s">
        <v>4</v>
      </c>
      <c r="BG23" t="s">
        <v>4</v>
      </c>
      <c r="BH23" t="s">
        <v>4</v>
      </c>
      <c r="BI23" t="s">
        <v>4</v>
      </c>
      <c r="BJ23" t="s">
        <v>4</v>
      </c>
      <c r="BK23" t="s">
        <v>4</v>
      </c>
    </row>
    <row r="24" spans="1:63" ht="13.2" x14ac:dyDescent="0.25">
      <c r="A24" s="1" t="s">
        <v>95</v>
      </c>
      <c r="B24" s="1" t="s">
        <v>95</v>
      </c>
      <c r="C24" s="1" t="s">
        <v>1</v>
      </c>
      <c r="D24" s="1" t="s">
        <v>96</v>
      </c>
      <c r="E24" s="1" t="s">
        <v>97</v>
      </c>
      <c r="F24" s="1" t="s">
        <v>2279</v>
      </c>
      <c r="G24" s="1" t="s">
        <v>2280</v>
      </c>
      <c r="H24" s="1">
        <v>0</v>
      </c>
      <c r="I24" s="1">
        <v>1</v>
      </c>
      <c r="J24">
        <v>0</v>
      </c>
      <c r="K24">
        <v>0</v>
      </c>
      <c r="L24">
        <v>0</v>
      </c>
      <c r="M24">
        <v>0</v>
      </c>
      <c r="N24" s="1">
        <v>0</v>
      </c>
      <c r="O24" s="1" t="s">
        <v>4</v>
      </c>
      <c r="P24" s="1" t="s">
        <v>4</v>
      </c>
      <c r="Q24" t="s">
        <v>4442</v>
      </c>
      <c r="R24" t="s">
        <v>4</v>
      </c>
      <c r="S24" t="s">
        <v>4453</v>
      </c>
      <c r="T24" t="s">
        <v>4445</v>
      </c>
      <c r="U24" t="s">
        <v>4446</v>
      </c>
      <c r="V24">
        <v>15.6</v>
      </c>
      <c r="W24">
        <v>7</v>
      </c>
      <c r="X24">
        <v>10.1</v>
      </c>
      <c r="Y24">
        <v>0</v>
      </c>
      <c r="Z24">
        <v>0</v>
      </c>
      <c r="AA24">
        <v>0</v>
      </c>
      <c r="AB24">
        <v>1</v>
      </c>
      <c r="AI24">
        <v>0</v>
      </c>
      <c r="AJ24">
        <v>0</v>
      </c>
      <c r="AK24" t="s">
        <v>4</v>
      </c>
      <c r="AL24" t="s">
        <v>4</v>
      </c>
      <c r="AM24">
        <v>11.04</v>
      </c>
      <c r="AN24" t="s">
        <v>4</v>
      </c>
      <c r="AO24" t="s">
        <v>4</v>
      </c>
      <c r="AP24">
        <v>24.64</v>
      </c>
      <c r="AQ24" t="s">
        <v>4</v>
      </c>
      <c r="AR24">
        <v>44.72</v>
      </c>
      <c r="AS24">
        <v>37.549999999999997</v>
      </c>
      <c r="AT24" t="s">
        <v>4</v>
      </c>
      <c r="AU24">
        <v>82.34</v>
      </c>
      <c r="AV24">
        <v>291.18</v>
      </c>
      <c r="AW24" t="s">
        <v>4</v>
      </c>
      <c r="AX24" t="s">
        <v>4</v>
      </c>
      <c r="AY24" t="s">
        <v>4</v>
      </c>
      <c r="AZ24" t="s">
        <v>4</v>
      </c>
      <c r="BA24" t="s">
        <v>4</v>
      </c>
      <c r="BB24" t="s">
        <v>4</v>
      </c>
      <c r="BC24">
        <v>0.28278041074249605</v>
      </c>
      <c r="BD24">
        <v>2.1928095872170443</v>
      </c>
      <c r="BE24" t="s">
        <v>4</v>
      </c>
      <c r="BF24" t="s">
        <v>4</v>
      </c>
      <c r="BG24" t="s">
        <v>4</v>
      </c>
      <c r="BH24">
        <v>3.9420065610842894E-2</v>
      </c>
      <c r="BI24" t="s">
        <v>4</v>
      </c>
      <c r="BJ24" t="s">
        <v>4</v>
      </c>
      <c r="BK24" t="s">
        <v>4</v>
      </c>
    </row>
    <row r="25" spans="1:63" ht="13.2" x14ac:dyDescent="0.25">
      <c r="A25" s="1" t="s">
        <v>98</v>
      </c>
      <c r="B25" s="1" t="s">
        <v>98</v>
      </c>
      <c r="C25" s="1" t="s">
        <v>1</v>
      </c>
      <c r="D25" s="1" t="s">
        <v>96</v>
      </c>
      <c r="E25" s="1" t="s">
        <v>97</v>
      </c>
      <c r="F25" s="1" t="s">
        <v>2279</v>
      </c>
      <c r="G25" s="1" t="s">
        <v>2281</v>
      </c>
      <c r="H25" s="1">
        <v>0</v>
      </c>
      <c r="I25" s="1">
        <v>1</v>
      </c>
      <c r="J25">
        <v>1</v>
      </c>
      <c r="K25">
        <v>0</v>
      </c>
      <c r="L25">
        <v>0</v>
      </c>
      <c r="M25">
        <v>0</v>
      </c>
      <c r="N25" s="1">
        <v>0</v>
      </c>
      <c r="O25" s="1" t="s">
        <v>4</v>
      </c>
      <c r="P25" s="1" t="s">
        <v>4</v>
      </c>
      <c r="Q25" t="s">
        <v>4442</v>
      </c>
      <c r="R25" t="s">
        <v>4</v>
      </c>
      <c r="S25" t="s">
        <v>4453</v>
      </c>
      <c r="T25" t="s">
        <v>4445</v>
      </c>
      <c r="U25" t="s">
        <v>4446</v>
      </c>
      <c r="V25">
        <v>19.3</v>
      </c>
      <c r="W25">
        <v>8.6999999999999993</v>
      </c>
      <c r="X25">
        <v>10.8</v>
      </c>
      <c r="Y25">
        <v>0</v>
      </c>
      <c r="Z25">
        <v>0</v>
      </c>
      <c r="AA25">
        <v>0</v>
      </c>
      <c r="AB25">
        <v>1</v>
      </c>
      <c r="AI25">
        <v>0</v>
      </c>
      <c r="AJ25">
        <v>0</v>
      </c>
      <c r="AK25" t="s">
        <v>4</v>
      </c>
      <c r="AL25" t="s">
        <v>4</v>
      </c>
      <c r="AM25">
        <v>5.03</v>
      </c>
      <c r="AN25" t="s">
        <v>4</v>
      </c>
      <c r="AO25" t="s">
        <v>4</v>
      </c>
      <c r="AP25">
        <v>16.600000000000001</v>
      </c>
      <c r="AQ25" t="s">
        <v>4</v>
      </c>
      <c r="AR25">
        <v>30.03</v>
      </c>
      <c r="AS25">
        <v>21.3</v>
      </c>
      <c r="AT25" t="s">
        <v>4</v>
      </c>
      <c r="AU25">
        <v>52.77</v>
      </c>
      <c r="AV25">
        <v>204.83</v>
      </c>
      <c r="AW25" t="s">
        <v>4</v>
      </c>
      <c r="AX25" t="s">
        <v>4</v>
      </c>
      <c r="AY25" t="s">
        <v>4</v>
      </c>
      <c r="AZ25" t="s">
        <v>4</v>
      </c>
      <c r="BA25" t="s">
        <v>4</v>
      </c>
      <c r="BB25" t="s">
        <v>4</v>
      </c>
      <c r="BC25">
        <v>0.25762827710784553</v>
      </c>
      <c r="BD25">
        <v>2.4774647887323944</v>
      </c>
      <c r="BE25" t="s">
        <v>4</v>
      </c>
      <c r="BF25" t="s">
        <v>4</v>
      </c>
      <c r="BG25" t="s">
        <v>4</v>
      </c>
      <c r="BH25">
        <v>2.2509677482493339E-2</v>
      </c>
      <c r="BI25" t="s">
        <v>4</v>
      </c>
      <c r="BJ25" t="s">
        <v>4</v>
      </c>
      <c r="BK25" t="s">
        <v>4</v>
      </c>
    </row>
    <row r="26" spans="1:63" ht="13.2" x14ac:dyDescent="0.25">
      <c r="A26" s="1" t="s">
        <v>100</v>
      </c>
      <c r="B26" s="1" t="s">
        <v>100</v>
      </c>
      <c r="C26" s="1" t="s">
        <v>1</v>
      </c>
      <c r="D26" s="1" t="s">
        <v>2</v>
      </c>
      <c r="E26" s="1" t="s">
        <v>101</v>
      </c>
      <c r="F26" s="1" t="s">
        <v>2284</v>
      </c>
      <c r="G26" s="1" t="s">
        <v>2285</v>
      </c>
      <c r="H26" s="1">
        <v>1</v>
      </c>
      <c r="I26" s="1">
        <v>1</v>
      </c>
      <c r="J26">
        <v>0</v>
      </c>
      <c r="K26">
        <v>1</v>
      </c>
      <c r="L26">
        <v>0</v>
      </c>
      <c r="M26">
        <v>1</v>
      </c>
      <c r="N26" s="1">
        <v>0</v>
      </c>
      <c r="O26" s="1" t="s">
        <v>4</v>
      </c>
      <c r="P26" s="1" t="s">
        <v>4</v>
      </c>
      <c r="Q26" t="s">
        <v>4442</v>
      </c>
      <c r="R26" t="s">
        <v>4443</v>
      </c>
      <c r="S26" t="s">
        <v>4439</v>
      </c>
      <c r="T26" t="s">
        <v>4445</v>
      </c>
      <c r="U26" t="s">
        <v>4451</v>
      </c>
      <c r="V26">
        <v>29</v>
      </c>
      <c r="W26">
        <v>22.8</v>
      </c>
      <c r="X26">
        <v>27.6</v>
      </c>
      <c r="Y26">
        <v>0</v>
      </c>
      <c r="Z26">
        <v>1</v>
      </c>
      <c r="AA26">
        <v>1</v>
      </c>
      <c r="AB26">
        <v>1</v>
      </c>
      <c r="AI26">
        <v>0</v>
      </c>
      <c r="AJ26">
        <v>0</v>
      </c>
      <c r="AK26" t="s">
        <v>4</v>
      </c>
      <c r="AL26" t="s">
        <v>4</v>
      </c>
      <c r="AM26">
        <v>8.02</v>
      </c>
      <c r="AN26" t="s">
        <v>4</v>
      </c>
      <c r="AO26" t="s">
        <v>4</v>
      </c>
      <c r="AP26">
        <v>15.67</v>
      </c>
      <c r="AQ26" t="s">
        <v>4</v>
      </c>
      <c r="AR26">
        <v>71.7</v>
      </c>
      <c r="AS26">
        <v>20.43</v>
      </c>
      <c r="AT26" t="s">
        <v>4</v>
      </c>
      <c r="AU26">
        <v>73.03</v>
      </c>
      <c r="AV26">
        <v>187.59</v>
      </c>
      <c r="AW26" t="s">
        <v>4</v>
      </c>
      <c r="AX26" t="s">
        <v>4</v>
      </c>
      <c r="AY26" t="s">
        <v>4</v>
      </c>
      <c r="AZ26" t="s">
        <v>4</v>
      </c>
      <c r="BA26" t="s">
        <v>4</v>
      </c>
      <c r="BB26" t="s">
        <v>4</v>
      </c>
      <c r="BC26">
        <v>0.38930646622954312</v>
      </c>
      <c r="BD26">
        <v>3.5746451297112092</v>
      </c>
      <c r="BE26" t="s">
        <v>4</v>
      </c>
      <c r="BF26" t="s">
        <v>4</v>
      </c>
      <c r="BG26" t="s">
        <v>4</v>
      </c>
      <c r="BH26">
        <v>4.3110103874462978E-2</v>
      </c>
      <c r="BI26" t="s">
        <v>4</v>
      </c>
      <c r="BJ26" t="s">
        <v>4</v>
      </c>
      <c r="BK26" t="s">
        <v>4</v>
      </c>
    </row>
    <row r="27" spans="1:63" ht="13.2" x14ac:dyDescent="0.25">
      <c r="A27" s="1" t="s">
        <v>126</v>
      </c>
      <c r="B27" s="1" t="s">
        <v>126</v>
      </c>
      <c r="C27" s="1" t="s">
        <v>1</v>
      </c>
      <c r="D27" s="1" t="s">
        <v>9</v>
      </c>
      <c r="E27" s="1" t="s">
        <v>127</v>
      </c>
      <c r="F27" s="1" t="s">
        <v>2316</v>
      </c>
      <c r="G27" s="1" t="s">
        <v>2317</v>
      </c>
      <c r="H27" s="1">
        <v>0</v>
      </c>
      <c r="I27" s="1">
        <v>1</v>
      </c>
      <c r="J27">
        <v>0</v>
      </c>
      <c r="K27">
        <v>0</v>
      </c>
      <c r="L27">
        <v>0</v>
      </c>
      <c r="M27">
        <v>0</v>
      </c>
      <c r="N27" s="1">
        <v>0</v>
      </c>
      <c r="O27" s="1" t="s">
        <v>4</v>
      </c>
      <c r="P27" s="1" t="s">
        <v>4</v>
      </c>
      <c r="Q27" t="s">
        <v>4447</v>
      </c>
      <c r="R27" t="s">
        <v>4</v>
      </c>
      <c r="S27" t="s">
        <v>4439</v>
      </c>
      <c r="T27" t="s">
        <v>4440</v>
      </c>
      <c r="U27" t="s">
        <v>4441</v>
      </c>
      <c r="V27">
        <v>12.1</v>
      </c>
      <c r="W27">
        <v>0.8</v>
      </c>
      <c r="X27">
        <v>7.8</v>
      </c>
      <c r="Y27">
        <v>1</v>
      </c>
      <c r="Z27">
        <v>1</v>
      </c>
      <c r="AA27">
        <v>0</v>
      </c>
      <c r="AB27">
        <v>0</v>
      </c>
      <c r="AI27">
        <v>0</v>
      </c>
      <c r="AJ27">
        <v>0</v>
      </c>
      <c r="AK27" t="s">
        <v>4</v>
      </c>
      <c r="AL27" t="s">
        <v>4</v>
      </c>
      <c r="AM27">
        <v>56.73</v>
      </c>
      <c r="AN27" t="s">
        <v>4</v>
      </c>
      <c r="AO27" t="s">
        <v>4</v>
      </c>
      <c r="AP27">
        <v>23.06</v>
      </c>
      <c r="AQ27" t="s">
        <v>4</v>
      </c>
      <c r="AR27">
        <v>82.58</v>
      </c>
      <c r="AS27">
        <v>65.959999999999994</v>
      </c>
      <c r="AT27" t="s">
        <v>4</v>
      </c>
      <c r="AU27">
        <v>109.5</v>
      </c>
      <c r="AV27">
        <v>574</v>
      </c>
      <c r="AW27" t="s">
        <v>4</v>
      </c>
      <c r="AX27" t="s">
        <v>4</v>
      </c>
      <c r="AY27" t="s">
        <v>4</v>
      </c>
      <c r="AZ27" t="s">
        <v>4</v>
      </c>
      <c r="BA27" t="s">
        <v>4</v>
      </c>
      <c r="BB27" t="s">
        <v>4</v>
      </c>
      <c r="BC27">
        <v>0.19076655052264807</v>
      </c>
      <c r="BD27">
        <v>1.6600970285021226</v>
      </c>
      <c r="BE27" t="s">
        <v>4</v>
      </c>
      <c r="BF27" t="s">
        <v>4</v>
      </c>
      <c r="BG27" t="s">
        <v>4</v>
      </c>
      <c r="BH27">
        <v>0.44558524468960015</v>
      </c>
      <c r="BI27" t="s">
        <v>4</v>
      </c>
      <c r="BJ27" t="s">
        <v>4</v>
      </c>
      <c r="BK27" t="s">
        <v>4</v>
      </c>
    </row>
    <row r="28" spans="1:63" ht="13.2" x14ac:dyDescent="0.25">
      <c r="A28" s="1" t="s">
        <v>129</v>
      </c>
      <c r="B28" s="1" t="s">
        <v>129</v>
      </c>
      <c r="C28" s="1" t="s">
        <v>1</v>
      </c>
      <c r="D28" s="1" t="s">
        <v>130</v>
      </c>
      <c r="E28" s="1" t="s">
        <v>131</v>
      </c>
      <c r="F28" s="1" t="s">
        <v>2320</v>
      </c>
      <c r="G28" s="1" t="s">
        <v>2321</v>
      </c>
      <c r="H28" s="1">
        <v>0</v>
      </c>
      <c r="I28" s="1">
        <v>1</v>
      </c>
      <c r="J28">
        <v>1</v>
      </c>
      <c r="K28">
        <v>0</v>
      </c>
      <c r="L28">
        <v>0</v>
      </c>
      <c r="M28">
        <v>0</v>
      </c>
      <c r="N28" s="1">
        <v>0</v>
      </c>
      <c r="O28" s="1" t="s">
        <v>4</v>
      </c>
      <c r="P28" s="1" t="s">
        <v>4</v>
      </c>
      <c r="Q28" t="s">
        <v>4442</v>
      </c>
      <c r="R28" t="s">
        <v>4443</v>
      </c>
      <c r="S28" t="s">
        <v>4439</v>
      </c>
      <c r="T28" t="s">
        <v>4440</v>
      </c>
      <c r="U28" t="s">
        <v>4441</v>
      </c>
      <c r="V28">
        <v>14.5</v>
      </c>
      <c r="W28">
        <v>3</v>
      </c>
      <c r="X28">
        <v>7.9</v>
      </c>
      <c r="Y28">
        <v>0</v>
      </c>
      <c r="Z28">
        <v>0</v>
      </c>
      <c r="AA28">
        <v>0</v>
      </c>
      <c r="AB28">
        <v>0</v>
      </c>
      <c r="AI28">
        <v>0</v>
      </c>
      <c r="AJ28">
        <v>0</v>
      </c>
      <c r="AK28" t="s">
        <v>4</v>
      </c>
      <c r="AL28" t="s">
        <v>4</v>
      </c>
      <c r="AM28">
        <v>12.66</v>
      </c>
      <c r="AN28" t="s">
        <v>4</v>
      </c>
      <c r="AO28" t="s">
        <v>4</v>
      </c>
      <c r="AP28">
        <v>6.3</v>
      </c>
      <c r="AQ28" t="s">
        <v>4</v>
      </c>
      <c r="AR28">
        <v>12.83</v>
      </c>
      <c r="AS28">
        <v>20.82</v>
      </c>
      <c r="AT28" t="s">
        <v>4</v>
      </c>
      <c r="AU28">
        <v>29.57</v>
      </c>
      <c r="AV28">
        <v>432.9</v>
      </c>
      <c r="AW28" t="s">
        <v>4</v>
      </c>
      <c r="AX28" t="s">
        <v>4</v>
      </c>
      <c r="AY28" t="s">
        <v>4</v>
      </c>
      <c r="AZ28" t="s">
        <v>4</v>
      </c>
      <c r="BA28" t="s">
        <v>4</v>
      </c>
      <c r="BB28" t="s">
        <v>4</v>
      </c>
      <c r="BC28">
        <v>6.8306768306768309E-2</v>
      </c>
      <c r="BD28">
        <v>1.4202689721421711</v>
      </c>
      <c r="BE28" t="s">
        <v>4</v>
      </c>
      <c r="BF28" t="s">
        <v>4</v>
      </c>
      <c r="BG28" t="s">
        <v>4</v>
      </c>
      <c r="BH28">
        <v>0.26033667972933855</v>
      </c>
      <c r="BI28" t="s">
        <v>4</v>
      </c>
      <c r="BJ28" t="s">
        <v>4</v>
      </c>
      <c r="BK28" t="s">
        <v>4</v>
      </c>
    </row>
    <row r="29" spans="1:63" ht="13.2" x14ac:dyDescent="0.25">
      <c r="A29" s="1" t="s">
        <v>147</v>
      </c>
      <c r="B29" s="1" t="s">
        <v>147</v>
      </c>
      <c r="C29" s="1" t="s">
        <v>1</v>
      </c>
      <c r="D29" s="1" t="s">
        <v>9</v>
      </c>
      <c r="E29" s="1" t="s">
        <v>62</v>
      </c>
      <c r="F29" s="1" t="s">
        <v>2336</v>
      </c>
      <c r="G29" s="1" t="s">
        <v>2337</v>
      </c>
      <c r="H29" s="1">
        <v>0</v>
      </c>
      <c r="I29" s="1">
        <v>1</v>
      </c>
      <c r="J29">
        <v>1</v>
      </c>
      <c r="K29">
        <v>0</v>
      </c>
      <c r="L29">
        <v>0</v>
      </c>
      <c r="M29">
        <v>0</v>
      </c>
      <c r="N29" s="1">
        <v>0</v>
      </c>
      <c r="O29" s="1" t="s">
        <v>4</v>
      </c>
      <c r="P29" s="1" t="s">
        <v>4</v>
      </c>
      <c r="Q29" t="s">
        <v>4437</v>
      </c>
      <c r="R29" t="s">
        <v>4438</v>
      </c>
      <c r="S29" t="s">
        <v>4444</v>
      </c>
      <c r="T29" t="s">
        <v>4449</v>
      </c>
      <c r="U29" t="s">
        <v>4451</v>
      </c>
      <c r="V29">
        <v>24.9</v>
      </c>
      <c r="W29">
        <v>14.4</v>
      </c>
      <c r="X29">
        <v>18.3</v>
      </c>
      <c r="Y29">
        <v>0</v>
      </c>
      <c r="Z29">
        <v>0</v>
      </c>
      <c r="AA29">
        <v>0</v>
      </c>
      <c r="AB29">
        <v>0</v>
      </c>
      <c r="AI29">
        <v>0</v>
      </c>
      <c r="AJ29">
        <v>0</v>
      </c>
      <c r="AK29">
        <v>9.15</v>
      </c>
      <c r="AL29">
        <v>9</v>
      </c>
      <c r="AM29">
        <v>8.25</v>
      </c>
      <c r="AN29">
        <v>27.3</v>
      </c>
      <c r="AO29">
        <v>11.2</v>
      </c>
      <c r="AP29">
        <v>10.95</v>
      </c>
      <c r="AQ29">
        <v>15.1</v>
      </c>
      <c r="AR29">
        <v>20.149999999999999</v>
      </c>
      <c r="AS29">
        <v>10.6</v>
      </c>
      <c r="AT29">
        <v>28.45</v>
      </c>
      <c r="AU29">
        <v>28.45</v>
      </c>
      <c r="AV29">
        <v>87</v>
      </c>
      <c r="AW29">
        <v>131</v>
      </c>
      <c r="AX29">
        <v>98.7</v>
      </c>
      <c r="AY29">
        <v>28.199999999999996</v>
      </c>
      <c r="AZ29">
        <v>151.1</v>
      </c>
      <c r="BA29">
        <v>344.95</v>
      </c>
      <c r="BB29">
        <v>0.08</v>
      </c>
      <c r="BC29">
        <v>0.32701149425287357</v>
      </c>
      <c r="BD29">
        <v>2.6839622641509435</v>
      </c>
      <c r="BE29">
        <v>0.45409429280397029</v>
      </c>
      <c r="BF29">
        <v>2.81195079086116E-4</v>
      </c>
      <c r="BG29">
        <v>0.31634446397188049</v>
      </c>
      <c r="BH29">
        <v>0.22569386875352324</v>
      </c>
      <c r="BI29">
        <v>4.9324288550000004</v>
      </c>
      <c r="BJ29">
        <v>1.3789954337899544</v>
      </c>
      <c r="BK29">
        <v>0.66099434700000004</v>
      </c>
    </row>
    <row r="30" spans="1:63" ht="13.2" x14ac:dyDescent="0.25">
      <c r="A30" s="1" t="s">
        <v>149</v>
      </c>
      <c r="B30" s="1" t="s">
        <v>149</v>
      </c>
      <c r="C30" s="1" t="s">
        <v>1</v>
      </c>
      <c r="D30" s="1" t="s">
        <v>150</v>
      </c>
      <c r="E30" s="1" t="s">
        <v>151</v>
      </c>
      <c r="F30" s="1" t="s">
        <v>2340</v>
      </c>
      <c r="G30" s="1" t="s">
        <v>4550</v>
      </c>
      <c r="H30" s="1">
        <v>1</v>
      </c>
      <c r="I30" s="1">
        <v>1</v>
      </c>
      <c r="J30" s="1">
        <v>1</v>
      </c>
      <c r="K30" s="1">
        <v>1</v>
      </c>
      <c r="L30" s="1">
        <v>1</v>
      </c>
      <c r="M30" s="1">
        <v>1</v>
      </c>
      <c r="N30" s="1">
        <v>1</v>
      </c>
      <c r="O30" s="1">
        <v>1944</v>
      </c>
      <c r="P30" s="1" t="s">
        <v>83</v>
      </c>
      <c r="Q30" t="s">
        <v>4</v>
      </c>
      <c r="R30" t="s">
        <v>4</v>
      </c>
      <c r="S30" t="s">
        <v>4444</v>
      </c>
      <c r="T30" t="s">
        <v>4449</v>
      </c>
      <c r="U30" t="s">
        <v>4457</v>
      </c>
      <c r="V30">
        <v>29.2</v>
      </c>
      <c r="W30">
        <v>25</v>
      </c>
      <c r="X30">
        <v>27.4</v>
      </c>
      <c r="Y30">
        <v>0</v>
      </c>
      <c r="Z30">
        <v>0</v>
      </c>
      <c r="AA30">
        <v>0</v>
      </c>
      <c r="AB30">
        <v>0</v>
      </c>
      <c r="AI30">
        <v>0</v>
      </c>
      <c r="AJ30">
        <v>0</v>
      </c>
      <c r="AK30">
        <v>3.06</v>
      </c>
      <c r="AL30">
        <v>4.41</v>
      </c>
      <c r="AM30">
        <v>3.96</v>
      </c>
      <c r="AN30">
        <v>8.41</v>
      </c>
      <c r="AO30">
        <v>3.97</v>
      </c>
      <c r="AP30">
        <v>5.64</v>
      </c>
      <c r="AQ30">
        <v>9</v>
      </c>
      <c r="AR30">
        <v>5.81</v>
      </c>
      <c r="AS30">
        <v>6.01</v>
      </c>
      <c r="AT30">
        <v>8.41</v>
      </c>
      <c r="AU30">
        <v>9.06</v>
      </c>
      <c r="AV30">
        <v>39.1</v>
      </c>
      <c r="AW30">
        <v>47.8</v>
      </c>
      <c r="AX30">
        <v>7.2900000000000009</v>
      </c>
      <c r="AY30">
        <v>1.7500000000000002</v>
      </c>
      <c r="AZ30">
        <v>26.75</v>
      </c>
      <c r="BA30">
        <v>52.32</v>
      </c>
      <c r="BB30">
        <v>8.3879999999999996E-3</v>
      </c>
      <c r="BC30">
        <v>0.23171355498721227</v>
      </c>
      <c r="BD30">
        <v>1.5074875207986691</v>
      </c>
      <c r="BE30">
        <v>0.52667814113597256</v>
      </c>
      <c r="BF30">
        <v>9.2582781456953633E-5</v>
      </c>
      <c r="BG30">
        <v>0.48675496688741721</v>
      </c>
      <c r="BH30">
        <v>0.28799682648125086</v>
      </c>
      <c r="BI30">
        <v>2.6440411209999999</v>
      </c>
      <c r="BJ30">
        <v>1.595744680851064</v>
      </c>
      <c r="BK30">
        <v>1.5481651380000001</v>
      </c>
    </row>
    <row r="31" spans="1:63" ht="13.2" x14ac:dyDescent="0.25">
      <c r="A31" s="1" t="s">
        <v>152</v>
      </c>
      <c r="B31" s="1" t="s">
        <v>152</v>
      </c>
      <c r="C31" s="1" t="s">
        <v>1</v>
      </c>
      <c r="D31" s="1" t="s">
        <v>150</v>
      </c>
      <c r="E31" s="1" t="s">
        <v>151</v>
      </c>
      <c r="F31" s="1" t="s">
        <v>2340</v>
      </c>
      <c r="G31" s="1" t="s">
        <v>2341</v>
      </c>
      <c r="H31" s="1">
        <v>0</v>
      </c>
      <c r="I31" s="1">
        <v>1</v>
      </c>
      <c r="J31">
        <v>1</v>
      </c>
      <c r="K31">
        <v>0</v>
      </c>
      <c r="L31">
        <v>0</v>
      </c>
      <c r="M31">
        <v>0</v>
      </c>
      <c r="N31" s="1">
        <v>0</v>
      </c>
      <c r="O31" s="1" t="s">
        <v>4</v>
      </c>
      <c r="P31" s="1" t="s">
        <v>4</v>
      </c>
      <c r="Q31" t="s">
        <v>4447</v>
      </c>
      <c r="R31" t="s">
        <v>4</v>
      </c>
      <c r="S31" t="s">
        <v>4</v>
      </c>
      <c r="T31" t="s">
        <v>4449</v>
      </c>
      <c r="U31" t="s">
        <v>4450</v>
      </c>
      <c r="V31">
        <v>20.100000000000001</v>
      </c>
      <c r="W31">
        <v>17.600000000000001</v>
      </c>
      <c r="X31">
        <v>18.899999999999999</v>
      </c>
      <c r="Y31">
        <v>1</v>
      </c>
      <c r="Z31">
        <v>0</v>
      </c>
      <c r="AA31">
        <v>0</v>
      </c>
      <c r="AB31">
        <v>0</v>
      </c>
      <c r="AI31">
        <v>0</v>
      </c>
      <c r="AJ31">
        <v>0</v>
      </c>
      <c r="AK31" t="s">
        <v>4</v>
      </c>
      <c r="AL31" t="s">
        <v>4</v>
      </c>
      <c r="AM31">
        <v>2.79</v>
      </c>
      <c r="AN31" t="s">
        <v>4</v>
      </c>
      <c r="AO31" t="s">
        <v>4</v>
      </c>
      <c r="AP31">
        <v>7.81</v>
      </c>
      <c r="AQ31" t="s">
        <v>4</v>
      </c>
      <c r="AR31">
        <v>8.0299999999999994</v>
      </c>
      <c r="AS31">
        <v>9.32</v>
      </c>
      <c r="AT31" t="s">
        <v>4</v>
      </c>
      <c r="AU31">
        <v>13</v>
      </c>
      <c r="AV31">
        <v>46.11</v>
      </c>
      <c r="AW31" t="s">
        <v>4</v>
      </c>
      <c r="AX31" t="s">
        <v>4</v>
      </c>
      <c r="AY31" t="s">
        <v>4</v>
      </c>
      <c r="AZ31" t="s">
        <v>4</v>
      </c>
      <c r="BA31" t="s">
        <v>4</v>
      </c>
      <c r="BB31" t="s">
        <v>4</v>
      </c>
      <c r="BC31">
        <v>0.28193450444589024</v>
      </c>
      <c r="BD31">
        <v>1.3948497854077253</v>
      </c>
      <c r="BE31" t="s">
        <v>4</v>
      </c>
      <c r="BF31" t="s">
        <v>4</v>
      </c>
      <c r="BG31" t="s">
        <v>4</v>
      </c>
      <c r="BH31">
        <v>6.4246450973918789E-2</v>
      </c>
      <c r="BI31" t="s">
        <v>4</v>
      </c>
      <c r="BJ31" t="s">
        <v>4</v>
      </c>
      <c r="BK31" t="s">
        <v>4</v>
      </c>
    </row>
    <row r="32" spans="1:63" ht="13.2" x14ac:dyDescent="0.25">
      <c r="A32" s="1" t="s">
        <v>153</v>
      </c>
      <c r="B32" s="1" t="s">
        <v>154</v>
      </c>
      <c r="C32" s="1" t="s">
        <v>1</v>
      </c>
      <c r="D32" s="1" t="s">
        <v>150</v>
      </c>
      <c r="E32" s="1" t="s">
        <v>151</v>
      </c>
      <c r="F32" s="1" t="s">
        <v>2340</v>
      </c>
      <c r="G32" s="1" t="s">
        <v>2342</v>
      </c>
      <c r="H32" s="1">
        <v>0</v>
      </c>
      <c r="I32" s="1">
        <v>1</v>
      </c>
      <c r="J32">
        <v>0</v>
      </c>
      <c r="K32">
        <v>0</v>
      </c>
      <c r="L32">
        <v>0</v>
      </c>
      <c r="M32">
        <v>0</v>
      </c>
      <c r="N32" s="1">
        <v>0</v>
      </c>
      <c r="O32" s="1" t="s">
        <v>4</v>
      </c>
      <c r="P32" s="1" t="s">
        <v>4</v>
      </c>
      <c r="Q32" t="s">
        <v>4447</v>
      </c>
      <c r="R32" t="s">
        <v>4</v>
      </c>
      <c r="S32" t="s">
        <v>4</v>
      </c>
      <c r="T32" t="s">
        <v>4449</v>
      </c>
      <c r="U32" t="s">
        <v>4</v>
      </c>
      <c r="V32" t="s">
        <v>4</v>
      </c>
      <c r="W32" t="s">
        <v>4</v>
      </c>
      <c r="X32" t="s">
        <v>4</v>
      </c>
      <c r="Y32">
        <v>0</v>
      </c>
      <c r="Z32">
        <v>0</v>
      </c>
      <c r="AA32">
        <v>0</v>
      </c>
      <c r="AB32">
        <v>0</v>
      </c>
      <c r="AI32">
        <v>0</v>
      </c>
      <c r="AJ32">
        <v>0</v>
      </c>
      <c r="AK32" t="s">
        <v>4</v>
      </c>
      <c r="AL32" t="s">
        <v>4</v>
      </c>
      <c r="AM32">
        <v>1.9</v>
      </c>
      <c r="AN32" t="s">
        <v>4</v>
      </c>
      <c r="AO32" t="s">
        <v>4</v>
      </c>
      <c r="AP32">
        <v>4.6100000000000003</v>
      </c>
      <c r="AQ32" t="s">
        <v>4</v>
      </c>
      <c r="AR32">
        <v>4.45</v>
      </c>
      <c r="AS32">
        <v>4.9000000000000004</v>
      </c>
      <c r="AT32" t="s">
        <v>4</v>
      </c>
      <c r="AU32">
        <v>8.5299999999999994</v>
      </c>
      <c r="AV32">
        <v>27.96</v>
      </c>
      <c r="AW32" t="s">
        <v>4</v>
      </c>
      <c r="AX32" t="s">
        <v>4</v>
      </c>
      <c r="AY32" t="s">
        <v>4</v>
      </c>
      <c r="AZ32" t="s">
        <v>4</v>
      </c>
      <c r="BA32" t="s">
        <v>4</v>
      </c>
      <c r="BB32" t="s">
        <v>4</v>
      </c>
      <c r="BC32">
        <v>0.30507868383404863</v>
      </c>
      <c r="BD32">
        <v>1.740816326530612</v>
      </c>
      <c r="BE32" t="s">
        <v>4</v>
      </c>
      <c r="BF32" t="s">
        <v>4</v>
      </c>
      <c r="BG32" t="s">
        <v>4</v>
      </c>
      <c r="BH32">
        <v>8.6369835155633179E-2</v>
      </c>
      <c r="BI32" t="s">
        <v>4</v>
      </c>
      <c r="BJ32" t="s">
        <v>4</v>
      </c>
      <c r="BK32" t="s">
        <v>4</v>
      </c>
    </row>
    <row r="33" spans="1:63" ht="13.2" x14ac:dyDescent="0.25">
      <c r="A33" s="1" t="s">
        <v>158</v>
      </c>
      <c r="B33" s="1" t="s">
        <v>158</v>
      </c>
      <c r="C33" s="1" t="s">
        <v>1</v>
      </c>
      <c r="D33" s="1" t="s">
        <v>39</v>
      </c>
      <c r="E33" s="1" t="s">
        <v>40</v>
      </c>
      <c r="F33" s="1" t="s">
        <v>2346</v>
      </c>
      <c r="G33" s="1" t="s">
        <v>2347</v>
      </c>
      <c r="H33" s="1">
        <v>0</v>
      </c>
      <c r="I33" s="1">
        <v>1</v>
      </c>
      <c r="J33">
        <v>1</v>
      </c>
      <c r="K33">
        <v>0</v>
      </c>
      <c r="L33">
        <v>0</v>
      </c>
      <c r="M33">
        <v>0</v>
      </c>
      <c r="N33" s="1">
        <v>0</v>
      </c>
      <c r="O33" s="1" t="s">
        <v>4</v>
      </c>
      <c r="P33" s="1" t="s">
        <v>4</v>
      </c>
      <c r="Q33" t="s">
        <v>4559</v>
      </c>
      <c r="R33" t="s">
        <v>4</v>
      </c>
      <c r="S33" t="s">
        <v>4453</v>
      </c>
      <c r="T33" t="s">
        <v>4449</v>
      </c>
      <c r="U33" t="s">
        <v>4451</v>
      </c>
      <c r="V33">
        <v>18.600000000000001</v>
      </c>
      <c r="W33">
        <v>7.6</v>
      </c>
      <c r="X33">
        <v>10.8</v>
      </c>
      <c r="Y33">
        <v>1</v>
      </c>
      <c r="Z33">
        <v>0</v>
      </c>
      <c r="AA33">
        <v>0</v>
      </c>
      <c r="AB33">
        <v>0</v>
      </c>
      <c r="AI33">
        <v>0</v>
      </c>
      <c r="AJ33">
        <v>0</v>
      </c>
      <c r="AK33" t="s">
        <v>4</v>
      </c>
      <c r="AL33" t="s">
        <v>4</v>
      </c>
      <c r="AM33">
        <v>2.38</v>
      </c>
      <c r="AN33" t="s">
        <v>4</v>
      </c>
      <c r="AO33" t="s">
        <v>4</v>
      </c>
      <c r="AP33">
        <v>2.4700000000000002</v>
      </c>
      <c r="AQ33" t="s">
        <v>4</v>
      </c>
      <c r="AR33">
        <v>4.1399999999999997</v>
      </c>
      <c r="AS33">
        <v>3.53</v>
      </c>
      <c r="AT33" t="s">
        <v>4</v>
      </c>
      <c r="AU33">
        <v>4.9000000000000004</v>
      </c>
      <c r="AV33">
        <v>31.81</v>
      </c>
      <c r="AW33" t="s">
        <v>4</v>
      </c>
      <c r="AX33" t="s">
        <v>4</v>
      </c>
      <c r="AY33" t="s">
        <v>4</v>
      </c>
      <c r="AZ33" t="s">
        <v>4</v>
      </c>
      <c r="BA33" t="s">
        <v>4</v>
      </c>
      <c r="BB33" t="s">
        <v>4</v>
      </c>
      <c r="BC33">
        <v>0.15403961018547629</v>
      </c>
      <c r="BD33">
        <v>1.3881019830028329</v>
      </c>
      <c r="BE33" t="s">
        <v>4</v>
      </c>
      <c r="BF33" t="s">
        <v>4</v>
      </c>
      <c r="BG33" t="s">
        <v>4</v>
      </c>
      <c r="BH33">
        <v>0.32747875354107647</v>
      </c>
      <c r="BI33" t="s">
        <v>4</v>
      </c>
      <c r="BJ33" t="s">
        <v>4</v>
      </c>
      <c r="BK33" t="s">
        <v>4</v>
      </c>
    </row>
    <row r="34" spans="1:63" ht="13.2" x14ac:dyDescent="0.25">
      <c r="A34" s="1" t="s">
        <v>162</v>
      </c>
      <c r="B34" s="1" t="s">
        <v>162</v>
      </c>
      <c r="C34" s="1" t="s">
        <v>1</v>
      </c>
      <c r="D34" s="1" t="s">
        <v>163</v>
      </c>
      <c r="E34" s="1" t="s">
        <v>164</v>
      </c>
      <c r="F34" s="1" t="s">
        <v>2350</v>
      </c>
      <c r="G34" s="1" t="s">
        <v>2351</v>
      </c>
      <c r="H34" s="1">
        <v>0</v>
      </c>
      <c r="I34" s="1">
        <v>1</v>
      </c>
      <c r="J34">
        <v>0</v>
      </c>
      <c r="K34">
        <v>0</v>
      </c>
      <c r="L34">
        <v>0</v>
      </c>
      <c r="M34">
        <v>0</v>
      </c>
      <c r="N34" s="1">
        <v>0</v>
      </c>
      <c r="O34" s="1" t="s">
        <v>4</v>
      </c>
      <c r="P34" s="1" t="s">
        <v>4</v>
      </c>
      <c r="Q34" t="s">
        <v>4437</v>
      </c>
      <c r="R34" t="s">
        <v>4438</v>
      </c>
      <c r="S34" t="s">
        <v>4439</v>
      </c>
      <c r="T34" t="s">
        <v>4440</v>
      </c>
      <c r="U34" t="s">
        <v>4441</v>
      </c>
      <c r="V34">
        <v>19.399999999999999</v>
      </c>
      <c r="W34">
        <v>9.9</v>
      </c>
      <c r="X34">
        <v>14</v>
      </c>
      <c r="Y34">
        <v>0</v>
      </c>
      <c r="Z34">
        <v>0</v>
      </c>
      <c r="AA34">
        <v>0</v>
      </c>
      <c r="AB34">
        <v>0</v>
      </c>
      <c r="AI34">
        <v>0</v>
      </c>
      <c r="AJ34">
        <v>0</v>
      </c>
      <c r="AK34" t="s">
        <v>4</v>
      </c>
      <c r="AL34" t="s">
        <v>4</v>
      </c>
      <c r="AM34" t="s">
        <v>4</v>
      </c>
      <c r="AN34" t="s">
        <v>4</v>
      </c>
      <c r="AO34" t="s">
        <v>4</v>
      </c>
      <c r="AP34" t="s">
        <v>4</v>
      </c>
      <c r="AQ34" t="s">
        <v>4</v>
      </c>
      <c r="AR34" t="s">
        <v>4</v>
      </c>
      <c r="AS34" t="s">
        <v>4</v>
      </c>
      <c r="AT34" t="s">
        <v>4</v>
      </c>
      <c r="AU34" t="s">
        <v>4</v>
      </c>
      <c r="AV34" t="s">
        <v>4</v>
      </c>
      <c r="AW34" t="s">
        <v>4</v>
      </c>
      <c r="AX34" t="s">
        <v>4</v>
      </c>
      <c r="AY34" t="s">
        <v>4</v>
      </c>
      <c r="AZ34" t="s">
        <v>4</v>
      </c>
      <c r="BA34" t="s">
        <v>4</v>
      </c>
      <c r="BB34" t="s">
        <v>4</v>
      </c>
      <c r="BC34" t="s">
        <v>4</v>
      </c>
      <c r="BD34" t="s">
        <v>4</v>
      </c>
      <c r="BE34" t="s">
        <v>4</v>
      </c>
      <c r="BF34" t="s">
        <v>4</v>
      </c>
      <c r="BG34" t="s">
        <v>4</v>
      </c>
      <c r="BH34" t="s">
        <v>4</v>
      </c>
      <c r="BI34" t="s">
        <v>4</v>
      </c>
      <c r="BJ34" t="s">
        <v>4</v>
      </c>
      <c r="BK34" t="s">
        <v>4</v>
      </c>
    </row>
    <row r="35" spans="1:63" ht="13.2" x14ac:dyDescent="0.25">
      <c r="A35" s="1" t="s">
        <v>165</v>
      </c>
      <c r="B35" s="1" t="s">
        <v>165</v>
      </c>
      <c r="C35" s="1" t="s">
        <v>1</v>
      </c>
      <c r="D35" s="1" t="s">
        <v>163</v>
      </c>
      <c r="E35" s="1" t="s">
        <v>164</v>
      </c>
      <c r="F35" s="1" t="s">
        <v>2350</v>
      </c>
      <c r="G35" s="1" t="s">
        <v>2352</v>
      </c>
      <c r="H35" s="1">
        <v>0</v>
      </c>
      <c r="I35" s="1">
        <v>1</v>
      </c>
      <c r="J35">
        <v>0</v>
      </c>
      <c r="K35">
        <v>0</v>
      </c>
      <c r="L35">
        <v>0</v>
      </c>
      <c r="M35">
        <v>0</v>
      </c>
      <c r="N35" s="1">
        <v>0</v>
      </c>
      <c r="O35" s="1" t="s">
        <v>4</v>
      </c>
      <c r="P35" s="1" t="s">
        <v>4</v>
      </c>
      <c r="Q35" t="s">
        <v>4437</v>
      </c>
      <c r="R35" t="s">
        <v>4438</v>
      </c>
      <c r="S35" t="s">
        <v>4439</v>
      </c>
      <c r="T35" t="s">
        <v>4440</v>
      </c>
      <c r="U35" t="s">
        <v>4441</v>
      </c>
      <c r="V35">
        <v>19.2</v>
      </c>
      <c r="W35">
        <v>17.600000000000001</v>
      </c>
      <c r="X35">
        <v>18.7</v>
      </c>
      <c r="Y35">
        <v>0</v>
      </c>
      <c r="Z35">
        <v>0</v>
      </c>
      <c r="AA35">
        <v>0</v>
      </c>
      <c r="AB35">
        <v>0</v>
      </c>
      <c r="AI35">
        <v>0</v>
      </c>
      <c r="AJ35">
        <v>0</v>
      </c>
      <c r="AK35" t="s">
        <v>4</v>
      </c>
      <c r="AL35" t="s">
        <v>4</v>
      </c>
      <c r="AM35" t="s">
        <v>4</v>
      </c>
      <c r="AN35" t="s">
        <v>4</v>
      </c>
      <c r="AO35" t="s">
        <v>4</v>
      </c>
      <c r="AP35" t="s">
        <v>4</v>
      </c>
      <c r="AQ35" t="s">
        <v>4</v>
      </c>
      <c r="AR35" t="s">
        <v>4</v>
      </c>
      <c r="AS35" t="s">
        <v>4</v>
      </c>
      <c r="AT35" t="s">
        <v>4</v>
      </c>
      <c r="AU35" t="s">
        <v>4</v>
      </c>
      <c r="AV35" t="s">
        <v>4</v>
      </c>
      <c r="AW35" t="s">
        <v>4</v>
      </c>
      <c r="AX35" t="s">
        <v>4</v>
      </c>
      <c r="AY35" t="s">
        <v>4</v>
      </c>
      <c r="AZ35" t="s">
        <v>4</v>
      </c>
      <c r="BA35" t="s">
        <v>4</v>
      </c>
      <c r="BB35" t="s">
        <v>4</v>
      </c>
      <c r="BC35" t="s">
        <v>4</v>
      </c>
      <c r="BD35" t="s">
        <v>4</v>
      </c>
      <c r="BE35" t="s">
        <v>4</v>
      </c>
      <c r="BF35" t="s">
        <v>4</v>
      </c>
      <c r="BG35" t="s">
        <v>4</v>
      </c>
      <c r="BH35" t="s">
        <v>4</v>
      </c>
      <c r="BI35" t="s">
        <v>4</v>
      </c>
      <c r="BJ35" t="s">
        <v>4</v>
      </c>
      <c r="BK35" t="s">
        <v>4</v>
      </c>
    </row>
    <row r="36" spans="1:63" ht="13.2" x14ac:dyDescent="0.25">
      <c r="A36" s="1" t="s">
        <v>171</v>
      </c>
      <c r="B36" s="1" t="s">
        <v>171</v>
      </c>
      <c r="C36" s="1" t="s">
        <v>1</v>
      </c>
      <c r="D36" s="1" t="s">
        <v>9</v>
      </c>
      <c r="E36" s="1" t="s">
        <v>168</v>
      </c>
      <c r="F36" s="1" t="s">
        <v>2353</v>
      </c>
      <c r="G36" s="1" t="s">
        <v>2356</v>
      </c>
      <c r="H36" s="1">
        <v>0</v>
      </c>
      <c r="I36" s="1">
        <v>1</v>
      </c>
      <c r="J36">
        <v>1</v>
      </c>
      <c r="K36">
        <v>0</v>
      </c>
      <c r="L36">
        <v>0</v>
      </c>
      <c r="M36">
        <v>0</v>
      </c>
      <c r="N36" s="1">
        <v>0</v>
      </c>
      <c r="O36" s="1" t="s">
        <v>4</v>
      </c>
      <c r="P36" s="1" t="s">
        <v>4</v>
      </c>
      <c r="Q36" t="s">
        <v>4437</v>
      </c>
      <c r="R36" t="s">
        <v>4455</v>
      </c>
      <c r="S36" t="s">
        <v>4453</v>
      </c>
      <c r="T36" t="s">
        <v>4449</v>
      </c>
      <c r="U36" t="s">
        <v>4451</v>
      </c>
      <c r="V36">
        <v>20.9</v>
      </c>
      <c r="W36">
        <v>13.3</v>
      </c>
      <c r="X36">
        <v>16.3</v>
      </c>
      <c r="Y36">
        <v>1</v>
      </c>
      <c r="Z36">
        <v>1</v>
      </c>
      <c r="AA36">
        <v>0</v>
      </c>
      <c r="AB36">
        <v>0</v>
      </c>
      <c r="AI36">
        <v>0</v>
      </c>
      <c r="AJ36">
        <v>0</v>
      </c>
      <c r="AK36">
        <v>9.23</v>
      </c>
      <c r="AL36">
        <v>9.48</v>
      </c>
      <c r="AM36">
        <v>11.37</v>
      </c>
      <c r="AN36">
        <v>19.04</v>
      </c>
      <c r="AO36">
        <v>11.68</v>
      </c>
      <c r="AP36">
        <v>11.74</v>
      </c>
      <c r="AQ36">
        <v>15.71</v>
      </c>
      <c r="AR36">
        <v>16.77</v>
      </c>
      <c r="AS36">
        <v>13.47</v>
      </c>
      <c r="AT36">
        <v>26.12</v>
      </c>
      <c r="AU36">
        <v>26.22</v>
      </c>
      <c r="AV36">
        <v>77.290000000000006</v>
      </c>
      <c r="AW36">
        <v>97.94</v>
      </c>
      <c r="AX36">
        <v>68.210000000000008</v>
      </c>
      <c r="AY36">
        <v>15.42</v>
      </c>
      <c r="AZ36">
        <v>82.76</v>
      </c>
      <c r="BA36">
        <v>219.87</v>
      </c>
      <c r="BB36">
        <v>8.2750000000000004</v>
      </c>
      <c r="BC36">
        <v>0.33924181653512742</v>
      </c>
      <c r="BD36">
        <v>1.9465478841870822</v>
      </c>
      <c r="BE36">
        <v>0.5503875968992249</v>
      </c>
      <c r="BF36">
        <v>3.1559877955758965E-2</v>
      </c>
      <c r="BG36">
        <v>0.3615560640732266</v>
      </c>
      <c r="BH36">
        <v>0.36603334131785348</v>
      </c>
      <c r="BI36">
        <v>4.3803963269999997</v>
      </c>
      <c r="BJ36">
        <v>1.338160136286201</v>
      </c>
      <c r="BK36">
        <v>1.1225001139999999</v>
      </c>
    </row>
    <row r="37" spans="1:63" ht="13.2" x14ac:dyDescent="0.25">
      <c r="A37" s="1" t="s">
        <v>175</v>
      </c>
      <c r="B37" s="1" t="s">
        <v>175</v>
      </c>
      <c r="C37" s="1" t="s">
        <v>1</v>
      </c>
      <c r="D37" s="1" t="s">
        <v>9</v>
      </c>
      <c r="E37" s="1" t="s">
        <v>168</v>
      </c>
      <c r="F37" s="1" t="s">
        <v>2359</v>
      </c>
      <c r="G37" s="1" t="s">
        <v>4551</v>
      </c>
      <c r="H37" s="1">
        <v>1</v>
      </c>
      <c r="I37" s="1">
        <v>1</v>
      </c>
      <c r="J37" s="1">
        <v>1</v>
      </c>
      <c r="K37" s="1">
        <v>0</v>
      </c>
      <c r="L37" s="1">
        <v>0</v>
      </c>
      <c r="M37" s="1">
        <v>1</v>
      </c>
      <c r="N37" s="1">
        <v>1</v>
      </c>
      <c r="O37" s="1">
        <v>1947</v>
      </c>
      <c r="P37" s="1" t="s">
        <v>83</v>
      </c>
      <c r="Q37" t="s">
        <v>4437</v>
      </c>
      <c r="R37" t="s">
        <v>4455</v>
      </c>
      <c r="S37" t="s">
        <v>4448</v>
      </c>
      <c r="T37" t="s">
        <v>4449</v>
      </c>
      <c r="U37" t="s">
        <v>4451</v>
      </c>
      <c r="V37">
        <v>27.6</v>
      </c>
      <c r="W37">
        <v>24.6</v>
      </c>
      <c r="X37">
        <v>26.8</v>
      </c>
      <c r="Y37">
        <v>1</v>
      </c>
      <c r="Z37">
        <v>1</v>
      </c>
      <c r="AA37">
        <v>1</v>
      </c>
      <c r="AB37">
        <v>0</v>
      </c>
      <c r="AI37">
        <v>0</v>
      </c>
      <c r="AJ37">
        <v>0</v>
      </c>
      <c r="AK37">
        <v>7.32</v>
      </c>
      <c r="AL37">
        <v>6.22</v>
      </c>
      <c r="AM37">
        <v>8.9</v>
      </c>
      <c r="AN37">
        <v>13.54</v>
      </c>
      <c r="AO37">
        <v>11.34</v>
      </c>
      <c r="AP37">
        <v>9.18</v>
      </c>
      <c r="AQ37">
        <v>8.74</v>
      </c>
      <c r="AR37">
        <v>15.86</v>
      </c>
      <c r="AS37">
        <v>11</v>
      </c>
      <c r="AT37">
        <v>24.9</v>
      </c>
      <c r="AU37">
        <v>24.9</v>
      </c>
      <c r="AV37">
        <v>64.959999999999994</v>
      </c>
      <c r="AW37">
        <v>77.92</v>
      </c>
      <c r="AX37">
        <v>43.5</v>
      </c>
      <c r="AY37">
        <v>13.38</v>
      </c>
      <c r="AZ37">
        <v>78.320000000000007</v>
      </c>
      <c r="BA37">
        <v>108.48</v>
      </c>
      <c r="BB37">
        <v>15.860000000000001</v>
      </c>
      <c r="BC37">
        <v>0.38331280788177341</v>
      </c>
      <c r="BD37">
        <v>2.2636363636363637</v>
      </c>
      <c r="BE37">
        <v>0.46153846153846156</v>
      </c>
      <c r="BF37">
        <v>6.3694779116465872E-2</v>
      </c>
      <c r="BG37">
        <v>0.2497991967871486</v>
      </c>
      <c r="BH37">
        <v>0.28919313618108805</v>
      </c>
      <c r="BI37">
        <v>2.3408018390000001</v>
      </c>
      <c r="BJ37">
        <v>0.95206971677559915</v>
      </c>
      <c r="BK37">
        <v>0.70416297900000002</v>
      </c>
    </row>
    <row r="38" spans="1:63" ht="13.2" x14ac:dyDescent="0.25">
      <c r="A38" s="1" t="s">
        <v>183</v>
      </c>
      <c r="B38" s="1" t="s">
        <v>183</v>
      </c>
      <c r="C38" s="1" t="s">
        <v>1</v>
      </c>
      <c r="D38" s="1" t="s">
        <v>130</v>
      </c>
      <c r="E38" s="1" t="s">
        <v>184</v>
      </c>
      <c r="F38" s="1" t="s">
        <v>2370</v>
      </c>
      <c r="G38" s="1" t="s">
        <v>2371</v>
      </c>
      <c r="H38" s="1">
        <v>0</v>
      </c>
      <c r="I38" s="1">
        <v>1</v>
      </c>
      <c r="J38">
        <v>1</v>
      </c>
      <c r="K38">
        <v>0</v>
      </c>
      <c r="L38">
        <v>0</v>
      </c>
      <c r="M38">
        <v>0</v>
      </c>
      <c r="N38" s="1">
        <v>0</v>
      </c>
      <c r="O38" s="1" t="s">
        <v>4</v>
      </c>
      <c r="P38" s="1" t="s">
        <v>4</v>
      </c>
      <c r="Q38" t="s">
        <v>4</v>
      </c>
      <c r="R38" t="s">
        <v>4</v>
      </c>
      <c r="S38" t="s">
        <v>4</v>
      </c>
      <c r="T38" t="s">
        <v>4440</v>
      </c>
      <c r="U38" t="s">
        <v>4</v>
      </c>
      <c r="V38">
        <v>21</v>
      </c>
      <c r="W38">
        <v>16.100000000000001</v>
      </c>
      <c r="X38">
        <v>19.3</v>
      </c>
      <c r="Y38">
        <v>1</v>
      </c>
      <c r="Z38">
        <v>0</v>
      </c>
      <c r="AA38">
        <v>0</v>
      </c>
      <c r="AB38">
        <v>0</v>
      </c>
      <c r="AI38">
        <v>0</v>
      </c>
      <c r="AJ38">
        <v>0</v>
      </c>
      <c r="AK38" t="s">
        <v>4</v>
      </c>
      <c r="AL38" t="s">
        <v>4</v>
      </c>
      <c r="AM38" t="s">
        <v>4</v>
      </c>
      <c r="AN38" t="s">
        <v>4</v>
      </c>
      <c r="AO38" t="s">
        <v>4</v>
      </c>
      <c r="AP38" t="s">
        <v>4</v>
      </c>
      <c r="AQ38" t="s">
        <v>4</v>
      </c>
      <c r="AR38" t="s">
        <v>4</v>
      </c>
      <c r="AS38" t="s">
        <v>4</v>
      </c>
      <c r="AT38" t="s">
        <v>4</v>
      </c>
      <c r="AU38" t="s">
        <v>4</v>
      </c>
      <c r="AV38" t="s">
        <v>4</v>
      </c>
      <c r="AW38" t="s">
        <v>4</v>
      </c>
      <c r="AX38" t="s">
        <v>4</v>
      </c>
      <c r="AY38" t="s">
        <v>4</v>
      </c>
      <c r="AZ38" t="s">
        <v>4</v>
      </c>
      <c r="BA38" t="s">
        <v>4</v>
      </c>
      <c r="BB38" t="s">
        <v>4</v>
      </c>
      <c r="BC38" t="s">
        <v>4</v>
      </c>
      <c r="BD38" t="s">
        <v>4</v>
      </c>
      <c r="BE38" t="s">
        <v>4</v>
      </c>
      <c r="BF38" t="s">
        <v>4</v>
      </c>
      <c r="BG38" t="s">
        <v>4</v>
      </c>
      <c r="BH38" t="s">
        <v>4</v>
      </c>
      <c r="BI38" t="s">
        <v>4</v>
      </c>
      <c r="BJ38" t="s">
        <v>4</v>
      </c>
      <c r="BK38" t="s">
        <v>4</v>
      </c>
    </row>
    <row r="39" spans="1:63" ht="13.2" x14ac:dyDescent="0.25">
      <c r="A39" s="1" t="s">
        <v>185</v>
      </c>
      <c r="B39" s="1" t="s">
        <v>185</v>
      </c>
      <c r="C39" s="1" t="s">
        <v>1</v>
      </c>
      <c r="D39" s="1" t="s">
        <v>130</v>
      </c>
      <c r="E39" s="1" t="s">
        <v>184</v>
      </c>
      <c r="F39" s="1" t="s">
        <v>2370</v>
      </c>
      <c r="G39" s="1" t="s">
        <v>2372</v>
      </c>
      <c r="H39" s="1">
        <v>0</v>
      </c>
      <c r="I39" s="1">
        <v>1</v>
      </c>
      <c r="J39">
        <v>1</v>
      </c>
      <c r="K39">
        <v>0</v>
      </c>
      <c r="L39">
        <v>0</v>
      </c>
      <c r="M39">
        <v>0</v>
      </c>
      <c r="N39" s="1">
        <v>0</v>
      </c>
      <c r="O39" s="1" t="s">
        <v>4</v>
      </c>
      <c r="P39" s="1" t="s">
        <v>4</v>
      </c>
      <c r="Q39" t="s">
        <v>4</v>
      </c>
      <c r="R39" t="s">
        <v>4</v>
      </c>
      <c r="S39" t="s">
        <v>4</v>
      </c>
      <c r="T39" t="s">
        <v>4440</v>
      </c>
      <c r="U39" t="s">
        <v>4</v>
      </c>
      <c r="V39">
        <v>21</v>
      </c>
      <c r="W39">
        <v>16.100000000000001</v>
      </c>
      <c r="X39">
        <v>19.100000000000001</v>
      </c>
      <c r="Y39">
        <v>1</v>
      </c>
      <c r="Z39">
        <v>0</v>
      </c>
      <c r="AA39">
        <v>0</v>
      </c>
      <c r="AB39">
        <v>0</v>
      </c>
      <c r="AI39">
        <v>0</v>
      </c>
      <c r="AJ39">
        <v>0</v>
      </c>
      <c r="AK39" t="s">
        <v>4</v>
      </c>
      <c r="AL39" t="s">
        <v>4</v>
      </c>
      <c r="AM39" t="s">
        <v>4</v>
      </c>
      <c r="AN39" t="s">
        <v>4</v>
      </c>
      <c r="AO39" t="s">
        <v>4</v>
      </c>
      <c r="AP39" t="s">
        <v>4</v>
      </c>
      <c r="AQ39" t="s">
        <v>4</v>
      </c>
      <c r="AR39" t="s">
        <v>4</v>
      </c>
      <c r="AS39" t="s">
        <v>4</v>
      </c>
      <c r="AT39" t="s">
        <v>4</v>
      </c>
      <c r="AU39" t="s">
        <v>4</v>
      </c>
      <c r="AV39" t="s">
        <v>4</v>
      </c>
      <c r="AW39" t="s">
        <v>4</v>
      </c>
      <c r="AX39" t="s">
        <v>4</v>
      </c>
      <c r="AY39" t="s">
        <v>4</v>
      </c>
      <c r="AZ39" t="s">
        <v>4</v>
      </c>
      <c r="BA39" t="s">
        <v>4</v>
      </c>
      <c r="BB39" t="s">
        <v>4</v>
      </c>
      <c r="BC39" t="s">
        <v>4</v>
      </c>
      <c r="BD39" t="s">
        <v>4</v>
      </c>
      <c r="BE39" t="s">
        <v>4</v>
      </c>
      <c r="BF39" t="s">
        <v>4</v>
      </c>
      <c r="BG39" t="s">
        <v>4</v>
      </c>
      <c r="BH39" t="s">
        <v>4</v>
      </c>
      <c r="BI39" t="s">
        <v>4</v>
      </c>
      <c r="BJ39" t="s">
        <v>4</v>
      </c>
      <c r="BK39" t="s">
        <v>4</v>
      </c>
    </row>
    <row r="40" spans="1:63" ht="13.2" x14ac:dyDescent="0.25">
      <c r="A40" s="1" t="s">
        <v>186</v>
      </c>
      <c r="B40" s="1" t="s">
        <v>186</v>
      </c>
      <c r="C40" s="1" t="s">
        <v>1</v>
      </c>
      <c r="D40" s="1" t="s">
        <v>187</v>
      </c>
      <c r="E40" s="1" t="s">
        <v>188</v>
      </c>
      <c r="F40" s="1" t="s">
        <v>2373</v>
      </c>
      <c r="G40" s="1" t="s">
        <v>2374</v>
      </c>
      <c r="H40" s="1">
        <v>0</v>
      </c>
      <c r="I40" s="1">
        <v>1</v>
      </c>
      <c r="J40">
        <v>0</v>
      </c>
      <c r="K40">
        <v>0</v>
      </c>
      <c r="L40">
        <v>0</v>
      </c>
      <c r="M40">
        <v>0</v>
      </c>
      <c r="N40" s="1">
        <v>0</v>
      </c>
      <c r="O40" s="1" t="s">
        <v>4</v>
      </c>
      <c r="P40" s="1" t="s">
        <v>4</v>
      </c>
      <c r="Q40" t="s">
        <v>4</v>
      </c>
      <c r="R40" t="s">
        <v>4</v>
      </c>
      <c r="S40" t="s">
        <v>4448</v>
      </c>
      <c r="T40" t="s">
        <v>4445</v>
      </c>
      <c r="U40" t="s">
        <v>4</v>
      </c>
      <c r="V40">
        <v>10.8</v>
      </c>
      <c r="W40">
        <v>0.8</v>
      </c>
      <c r="X40">
        <v>4.0999999999999996</v>
      </c>
      <c r="Y40">
        <v>0</v>
      </c>
      <c r="Z40">
        <v>0</v>
      </c>
      <c r="AA40">
        <v>0</v>
      </c>
      <c r="AB40">
        <v>1</v>
      </c>
      <c r="AI40">
        <v>0</v>
      </c>
      <c r="AJ40">
        <v>0</v>
      </c>
      <c r="AK40" t="s">
        <v>4</v>
      </c>
      <c r="AL40" t="s">
        <v>4</v>
      </c>
      <c r="AM40" t="s">
        <v>4</v>
      </c>
      <c r="AN40" t="s">
        <v>4</v>
      </c>
      <c r="AO40" t="s">
        <v>4</v>
      </c>
      <c r="AP40" t="s">
        <v>4</v>
      </c>
      <c r="AQ40" t="s">
        <v>4</v>
      </c>
      <c r="AR40" t="s">
        <v>4</v>
      </c>
      <c r="AS40" t="s">
        <v>4</v>
      </c>
      <c r="AT40" t="s">
        <v>4</v>
      </c>
      <c r="AU40" t="s">
        <v>4</v>
      </c>
      <c r="AV40" t="s">
        <v>4</v>
      </c>
      <c r="AW40" t="s">
        <v>4</v>
      </c>
      <c r="AX40" t="s">
        <v>4</v>
      </c>
      <c r="AY40" t="s">
        <v>4</v>
      </c>
      <c r="AZ40" t="s">
        <v>4</v>
      </c>
      <c r="BA40" t="s">
        <v>4</v>
      </c>
      <c r="BB40" t="s">
        <v>4</v>
      </c>
      <c r="BC40" t="s">
        <v>4</v>
      </c>
      <c r="BD40" t="s">
        <v>4</v>
      </c>
      <c r="BE40" t="s">
        <v>4</v>
      </c>
      <c r="BF40" t="s">
        <v>4</v>
      </c>
      <c r="BG40" t="s">
        <v>4</v>
      </c>
      <c r="BH40" t="s">
        <v>4</v>
      </c>
      <c r="BI40" t="s">
        <v>4</v>
      </c>
      <c r="BJ40" t="s">
        <v>4</v>
      </c>
      <c r="BK40" t="s">
        <v>4</v>
      </c>
    </row>
    <row r="41" spans="1:63" ht="13.2" x14ac:dyDescent="0.25">
      <c r="A41" s="1" t="s">
        <v>190</v>
      </c>
      <c r="B41" s="1" t="s">
        <v>190</v>
      </c>
      <c r="C41" s="1" t="s">
        <v>1</v>
      </c>
      <c r="D41" s="1" t="s">
        <v>191</v>
      </c>
      <c r="E41" s="1" t="s">
        <v>192</v>
      </c>
      <c r="F41" s="1" t="s">
        <v>2377</v>
      </c>
      <c r="G41" s="1" t="s">
        <v>2378</v>
      </c>
      <c r="H41" s="1">
        <v>0</v>
      </c>
      <c r="I41" s="1">
        <v>1</v>
      </c>
      <c r="J41">
        <v>1</v>
      </c>
      <c r="K41">
        <v>0</v>
      </c>
      <c r="L41">
        <v>0</v>
      </c>
      <c r="M41">
        <v>0</v>
      </c>
      <c r="N41" s="1">
        <v>0</v>
      </c>
      <c r="O41" s="1" t="s">
        <v>4</v>
      </c>
      <c r="P41" s="1" t="s">
        <v>4</v>
      </c>
      <c r="Q41" t="s">
        <v>4559</v>
      </c>
      <c r="R41" t="s">
        <v>4</v>
      </c>
      <c r="S41" t="s">
        <v>4444</v>
      </c>
      <c r="T41" t="s">
        <v>4449</v>
      </c>
      <c r="U41" t="s">
        <v>4441</v>
      </c>
      <c r="V41">
        <v>13.3</v>
      </c>
      <c r="W41">
        <v>6.4</v>
      </c>
      <c r="X41">
        <v>8</v>
      </c>
      <c r="Y41">
        <v>1</v>
      </c>
      <c r="Z41">
        <v>0</v>
      </c>
      <c r="AA41">
        <v>0</v>
      </c>
      <c r="AB41">
        <v>0</v>
      </c>
      <c r="AI41">
        <v>0</v>
      </c>
      <c r="AJ41">
        <v>0</v>
      </c>
      <c r="AK41" t="s">
        <v>4</v>
      </c>
      <c r="AL41" t="s">
        <v>4</v>
      </c>
      <c r="AM41" t="s">
        <v>4</v>
      </c>
      <c r="AN41" t="s">
        <v>4</v>
      </c>
      <c r="AO41" t="s">
        <v>4</v>
      </c>
      <c r="AP41" t="s">
        <v>4</v>
      </c>
      <c r="AQ41" t="s">
        <v>4</v>
      </c>
      <c r="AR41" t="s">
        <v>4</v>
      </c>
      <c r="AS41" t="s">
        <v>4</v>
      </c>
      <c r="AT41" t="s">
        <v>4</v>
      </c>
      <c r="AU41" t="s">
        <v>4</v>
      </c>
      <c r="AV41" t="s">
        <v>4</v>
      </c>
      <c r="AW41" t="s">
        <v>4</v>
      </c>
      <c r="AX41" t="s">
        <v>4</v>
      </c>
      <c r="AY41" t="s">
        <v>4</v>
      </c>
      <c r="AZ41" t="s">
        <v>4</v>
      </c>
      <c r="BA41" t="s">
        <v>4</v>
      </c>
      <c r="BB41" t="s">
        <v>4</v>
      </c>
      <c r="BC41" t="s">
        <v>4</v>
      </c>
      <c r="BD41" t="s">
        <v>4</v>
      </c>
      <c r="BE41" t="s">
        <v>4</v>
      </c>
      <c r="BF41" t="s">
        <v>4</v>
      </c>
      <c r="BG41" t="s">
        <v>4</v>
      </c>
      <c r="BH41" t="s">
        <v>4</v>
      </c>
      <c r="BI41" t="s">
        <v>4</v>
      </c>
      <c r="BJ41" t="s">
        <v>4</v>
      </c>
      <c r="BK41" t="s">
        <v>4</v>
      </c>
    </row>
    <row r="42" spans="1:63" ht="13.2" x14ac:dyDescent="0.25">
      <c r="A42" s="1" t="s">
        <v>193</v>
      </c>
      <c r="B42" s="1" t="s">
        <v>193</v>
      </c>
      <c r="C42" s="1" t="s">
        <v>1</v>
      </c>
      <c r="D42" s="1" t="s">
        <v>194</v>
      </c>
      <c r="E42" s="1" t="s">
        <v>195</v>
      </c>
      <c r="F42" s="1" t="s">
        <v>2379</v>
      </c>
      <c r="G42" s="1" t="s">
        <v>2380</v>
      </c>
      <c r="H42" s="1">
        <v>0</v>
      </c>
      <c r="I42" s="1">
        <v>1</v>
      </c>
      <c r="J42">
        <v>1</v>
      </c>
      <c r="K42">
        <v>0</v>
      </c>
      <c r="L42">
        <v>0</v>
      </c>
      <c r="M42">
        <v>0</v>
      </c>
      <c r="N42" s="1">
        <v>0</v>
      </c>
      <c r="O42" s="1" t="s">
        <v>4</v>
      </c>
      <c r="P42" s="1" t="s">
        <v>4</v>
      </c>
      <c r="Q42" t="s">
        <v>4559</v>
      </c>
      <c r="R42" t="s">
        <v>4</v>
      </c>
      <c r="S42" t="s">
        <v>4448</v>
      </c>
      <c r="T42" t="s">
        <v>4445</v>
      </c>
      <c r="U42" t="s">
        <v>4446</v>
      </c>
      <c r="V42">
        <v>21.3</v>
      </c>
      <c r="W42">
        <v>5.5</v>
      </c>
      <c r="X42">
        <v>11.3</v>
      </c>
      <c r="Y42">
        <v>0</v>
      </c>
      <c r="Z42">
        <v>0</v>
      </c>
      <c r="AA42">
        <v>0</v>
      </c>
      <c r="AB42">
        <v>1</v>
      </c>
      <c r="AI42">
        <v>0</v>
      </c>
      <c r="AJ42">
        <v>0</v>
      </c>
      <c r="AK42" t="s">
        <v>4</v>
      </c>
      <c r="AL42" t="s">
        <v>4</v>
      </c>
      <c r="AM42">
        <v>3.84</v>
      </c>
      <c r="AN42" t="s">
        <v>4</v>
      </c>
      <c r="AO42" t="s">
        <v>4</v>
      </c>
      <c r="AP42">
        <v>2.61</v>
      </c>
      <c r="AQ42" t="s">
        <v>4</v>
      </c>
      <c r="AR42">
        <v>11.23</v>
      </c>
      <c r="AS42">
        <v>4.68</v>
      </c>
      <c r="AT42" t="s">
        <v>4</v>
      </c>
      <c r="AU42">
        <v>12.21</v>
      </c>
      <c r="AV42">
        <v>32.47</v>
      </c>
      <c r="AW42" t="s">
        <v>4</v>
      </c>
      <c r="AX42" t="s">
        <v>4</v>
      </c>
      <c r="AY42" t="s">
        <v>4</v>
      </c>
      <c r="AZ42" t="s">
        <v>4</v>
      </c>
      <c r="BA42" t="s">
        <v>4</v>
      </c>
      <c r="BB42" t="s">
        <v>4</v>
      </c>
      <c r="BC42">
        <v>0.37603942100400373</v>
      </c>
      <c r="BD42">
        <v>2.6089743589743595</v>
      </c>
      <c r="BE42" t="s">
        <v>4</v>
      </c>
      <c r="BF42" t="s">
        <v>4</v>
      </c>
      <c r="BG42" t="s">
        <v>4</v>
      </c>
      <c r="BH42">
        <v>0.25804825804825804</v>
      </c>
      <c r="BI42" t="s">
        <v>4</v>
      </c>
      <c r="BJ42" t="s">
        <v>4</v>
      </c>
      <c r="BK42" t="s">
        <v>4</v>
      </c>
    </row>
    <row r="43" spans="1:63" ht="13.2" x14ac:dyDescent="0.25">
      <c r="A43" s="1" t="s">
        <v>199</v>
      </c>
      <c r="B43" s="1" t="s">
        <v>199</v>
      </c>
      <c r="C43" s="1" t="s">
        <v>1</v>
      </c>
      <c r="D43" s="1" t="s">
        <v>9</v>
      </c>
      <c r="E43" s="1" t="s">
        <v>200</v>
      </c>
      <c r="F43" s="1" t="s">
        <v>2385</v>
      </c>
      <c r="G43" s="1" t="s">
        <v>2386</v>
      </c>
      <c r="H43" s="1">
        <v>1</v>
      </c>
      <c r="I43" s="1">
        <v>1</v>
      </c>
      <c r="J43">
        <v>1</v>
      </c>
      <c r="K43">
        <v>0</v>
      </c>
      <c r="L43">
        <v>0</v>
      </c>
      <c r="M43">
        <v>1</v>
      </c>
      <c r="N43" s="1">
        <v>0</v>
      </c>
      <c r="O43" s="1" t="s">
        <v>4</v>
      </c>
      <c r="P43" s="1" t="s">
        <v>4</v>
      </c>
      <c r="Q43" t="s">
        <v>4559</v>
      </c>
      <c r="R43" t="s">
        <v>4</v>
      </c>
      <c r="S43" t="s">
        <v>4</v>
      </c>
      <c r="T43" t="s">
        <v>4449</v>
      </c>
      <c r="U43" t="s">
        <v>4446</v>
      </c>
      <c r="V43">
        <v>19.399999999999999</v>
      </c>
      <c r="W43">
        <v>13.3</v>
      </c>
      <c r="X43">
        <v>15.3</v>
      </c>
      <c r="Y43">
        <v>1</v>
      </c>
      <c r="Z43">
        <v>1</v>
      </c>
      <c r="AA43">
        <v>0</v>
      </c>
      <c r="AB43">
        <v>0</v>
      </c>
      <c r="AI43">
        <v>0</v>
      </c>
      <c r="AJ43">
        <v>0</v>
      </c>
      <c r="AK43">
        <v>12.56</v>
      </c>
      <c r="AL43">
        <v>7.02</v>
      </c>
      <c r="AM43">
        <v>19.739999999999998</v>
      </c>
      <c r="AN43">
        <v>38.46</v>
      </c>
      <c r="AO43">
        <v>26.22</v>
      </c>
      <c r="AP43">
        <v>20.22</v>
      </c>
      <c r="AQ43">
        <v>32.46</v>
      </c>
      <c r="AR43">
        <v>36.96</v>
      </c>
      <c r="AS43">
        <v>22.58</v>
      </c>
      <c r="AT43">
        <v>62.64</v>
      </c>
      <c r="AU43">
        <v>62.64</v>
      </c>
      <c r="AV43">
        <v>192</v>
      </c>
      <c r="AW43">
        <v>235</v>
      </c>
      <c r="AX43">
        <v>96.6</v>
      </c>
      <c r="AY43">
        <v>33.239999999999995</v>
      </c>
      <c r="AZ43">
        <v>536.74</v>
      </c>
      <c r="BA43">
        <v>1040.8599999999999</v>
      </c>
      <c r="BB43">
        <v>23.86</v>
      </c>
      <c r="BC43">
        <v>0.32624999999999998</v>
      </c>
      <c r="BD43">
        <v>2.7741364038972542</v>
      </c>
      <c r="BE43">
        <v>0.33982683982683981</v>
      </c>
      <c r="BF43">
        <v>3.8090676883780331E-2</v>
      </c>
      <c r="BG43">
        <v>0.11206896551724137</v>
      </c>
      <c r="BH43">
        <v>0.27549810125937912</v>
      </c>
      <c r="BI43">
        <v>2.7558437979999999</v>
      </c>
      <c r="BJ43">
        <v>1.6053412462908012</v>
      </c>
      <c r="BK43">
        <v>1.012289453</v>
      </c>
    </row>
    <row r="44" spans="1:63" ht="13.2" x14ac:dyDescent="0.25">
      <c r="A44" s="1" t="s">
        <v>206</v>
      </c>
      <c r="B44" s="1" t="s">
        <v>206</v>
      </c>
      <c r="C44" s="1" t="s">
        <v>1</v>
      </c>
      <c r="D44" s="1" t="s">
        <v>130</v>
      </c>
      <c r="E44" s="1" t="s">
        <v>207</v>
      </c>
      <c r="F44" s="1" t="s">
        <v>2389</v>
      </c>
      <c r="G44" s="1" t="s">
        <v>2390</v>
      </c>
      <c r="H44" s="1">
        <v>0</v>
      </c>
      <c r="I44" s="1">
        <v>1</v>
      </c>
      <c r="J44">
        <v>1</v>
      </c>
      <c r="K44">
        <v>0</v>
      </c>
      <c r="L44">
        <v>0</v>
      </c>
      <c r="M44">
        <v>0</v>
      </c>
      <c r="N44" s="1">
        <v>0</v>
      </c>
      <c r="O44" s="1" t="s">
        <v>4</v>
      </c>
      <c r="P44" s="1" t="s">
        <v>4</v>
      </c>
      <c r="Q44" t="s">
        <v>4</v>
      </c>
      <c r="R44" t="s">
        <v>4455</v>
      </c>
      <c r="S44" t="s">
        <v>4</v>
      </c>
      <c r="T44" t="s">
        <v>4440</v>
      </c>
      <c r="U44" t="s">
        <v>4</v>
      </c>
      <c r="V44">
        <v>28.2</v>
      </c>
      <c r="W44">
        <v>19.3</v>
      </c>
      <c r="X44">
        <v>26.2</v>
      </c>
      <c r="Y44">
        <v>1</v>
      </c>
      <c r="Z44">
        <v>0</v>
      </c>
      <c r="AA44">
        <v>0</v>
      </c>
      <c r="AB44">
        <v>0</v>
      </c>
      <c r="AI44">
        <v>0</v>
      </c>
      <c r="AJ44">
        <v>0</v>
      </c>
      <c r="AK44" t="s">
        <v>4</v>
      </c>
      <c r="AL44" t="s">
        <v>4</v>
      </c>
      <c r="AM44">
        <v>6.77</v>
      </c>
      <c r="AN44" t="s">
        <v>4</v>
      </c>
      <c r="AO44" t="s">
        <v>4</v>
      </c>
      <c r="AP44">
        <v>2.0699999999999998</v>
      </c>
      <c r="AQ44" t="s">
        <v>4</v>
      </c>
      <c r="AR44">
        <v>11.43</v>
      </c>
      <c r="AS44">
        <v>11.63</v>
      </c>
      <c r="AT44" t="s">
        <v>4</v>
      </c>
      <c r="AU44">
        <v>15.2</v>
      </c>
      <c r="AV44">
        <v>257</v>
      </c>
      <c r="AW44" t="s">
        <v>4</v>
      </c>
      <c r="AX44" t="s">
        <v>4</v>
      </c>
      <c r="AY44" t="s">
        <v>4</v>
      </c>
      <c r="AZ44" t="s">
        <v>4</v>
      </c>
      <c r="BA44" t="s">
        <v>4</v>
      </c>
      <c r="BB44" t="s">
        <v>4</v>
      </c>
      <c r="BC44">
        <v>5.9143968871595329E-2</v>
      </c>
      <c r="BD44">
        <v>1.3069647463456577</v>
      </c>
      <c r="BE44" t="s">
        <v>4</v>
      </c>
      <c r="BF44" t="s">
        <v>4</v>
      </c>
      <c r="BG44" t="s">
        <v>4</v>
      </c>
      <c r="BH44">
        <v>0.2592710548943295</v>
      </c>
      <c r="BI44" t="s">
        <v>4</v>
      </c>
      <c r="BJ44" t="s">
        <v>4</v>
      </c>
      <c r="BK44" t="s">
        <v>4</v>
      </c>
    </row>
    <row r="45" spans="1:63" ht="13.2" x14ac:dyDescent="0.25">
      <c r="A45" s="1" t="s">
        <v>211</v>
      </c>
      <c r="B45" s="1" t="s">
        <v>211</v>
      </c>
      <c r="C45" s="1" t="s">
        <v>1</v>
      </c>
      <c r="D45" s="1" t="s">
        <v>78</v>
      </c>
      <c r="E45" s="1" t="s">
        <v>210</v>
      </c>
      <c r="F45" s="1" t="s">
        <v>2392</v>
      </c>
      <c r="G45" s="1" t="s">
        <v>2394</v>
      </c>
      <c r="H45" s="1">
        <v>0</v>
      </c>
      <c r="I45" s="1">
        <v>1</v>
      </c>
      <c r="J45">
        <v>1</v>
      </c>
      <c r="K45">
        <v>0</v>
      </c>
      <c r="L45">
        <v>0</v>
      </c>
      <c r="M45">
        <v>0</v>
      </c>
      <c r="N45" s="1">
        <v>0</v>
      </c>
      <c r="O45" s="1" t="s">
        <v>4</v>
      </c>
      <c r="P45" s="1" t="s">
        <v>4</v>
      </c>
      <c r="Q45" t="s">
        <v>4447</v>
      </c>
      <c r="R45" t="s">
        <v>4</v>
      </c>
      <c r="S45" t="s">
        <v>4</v>
      </c>
      <c r="T45" t="s">
        <v>4440</v>
      </c>
      <c r="U45" t="s">
        <v>4</v>
      </c>
      <c r="V45" t="s">
        <v>4</v>
      </c>
      <c r="W45" t="s">
        <v>4</v>
      </c>
      <c r="X45" t="s">
        <v>4</v>
      </c>
      <c r="Y45">
        <v>0</v>
      </c>
      <c r="Z45">
        <v>0</v>
      </c>
      <c r="AA45">
        <v>0</v>
      </c>
      <c r="AB45">
        <v>0</v>
      </c>
      <c r="AI45">
        <v>0</v>
      </c>
      <c r="AJ45">
        <v>0</v>
      </c>
      <c r="AK45" t="s">
        <v>4</v>
      </c>
      <c r="AL45" t="s">
        <v>4</v>
      </c>
      <c r="AM45" t="s">
        <v>4</v>
      </c>
      <c r="AN45" t="s">
        <v>4</v>
      </c>
      <c r="AO45" t="s">
        <v>4</v>
      </c>
      <c r="AP45" t="s">
        <v>4</v>
      </c>
      <c r="AQ45" t="s">
        <v>4</v>
      </c>
      <c r="AR45" t="s">
        <v>4</v>
      </c>
      <c r="AS45" t="s">
        <v>4</v>
      </c>
      <c r="AT45" t="s">
        <v>4</v>
      </c>
      <c r="AU45" t="s">
        <v>4</v>
      </c>
      <c r="AV45" t="s">
        <v>4</v>
      </c>
      <c r="AW45" t="s">
        <v>4</v>
      </c>
      <c r="AX45" t="s">
        <v>4</v>
      </c>
      <c r="AY45" t="s">
        <v>4</v>
      </c>
      <c r="AZ45" t="s">
        <v>4</v>
      </c>
      <c r="BA45" t="s">
        <v>4</v>
      </c>
      <c r="BB45" t="s">
        <v>4</v>
      </c>
      <c r="BC45" t="s">
        <v>4</v>
      </c>
      <c r="BD45" t="s">
        <v>4</v>
      </c>
      <c r="BE45" t="s">
        <v>4</v>
      </c>
      <c r="BF45" t="s">
        <v>4</v>
      </c>
      <c r="BG45" t="s">
        <v>4</v>
      </c>
      <c r="BH45" t="s">
        <v>4</v>
      </c>
      <c r="BI45" t="s">
        <v>4</v>
      </c>
      <c r="BJ45" t="s">
        <v>4</v>
      </c>
      <c r="BK45" t="s">
        <v>4</v>
      </c>
    </row>
    <row r="46" spans="1:63" ht="13.2" x14ac:dyDescent="0.25">
      <c r="A46" s="1" t="s">
        <v>212</v>
      </c>
      <c r="B46" s="1" t="s">
        <v>212</v>
      </c>
      <c r="C46" s="1" t="s">
        <v>1</v>
      </c>
      <c r="D46" s="1" t="s">
        <v>78</v>
      </c>
      <c r="E46" s="1" t="s">
        <v>210</v>
      </c>
      <c r="F46" s="1" t="s">
        <v>2392</v>
      </c>
      <c r="G46" s="1" t="s">
        <v>2395</v>
      </c>
      <c r="H46" s="1">
        <v>0</v>
      </c>
      <c r="I46" s="1">
        <v>1</v>
      </c>
      <c r="J46">
        <v>0</v>
      </c>
      <c r="K46">
        <v>0</v>
      </c>
      <c r="L46">
        <v>0</v>
      </c>
      <c r="M46">
        <v>0</v>
      </c>
      <c r="N46" s="1">
        <v>0</v>
      </c>
      <c r="O46" s="1" t="s">
        <v>4</v>
      </c>
      <c r="P46" s="1" t="s">
        <v>4</v>
      </c>
      <c r="Q46" t="s">
        <v>4447</v>
      </c>
      <c r="R46" t="s">
        <v>4</v>
      </c>
      <c r="S46" t="s">
        <v>4439</v>
      </c>
      <c r="T46" t="s">
        <v>4440</v>
      </c>
      <c r="U46" t="s">
        <v>4</v>
      </c>
      <c r="V46">
        <v>19.2</v>
      </c>
      <c r="W46">
        <v>9.8000000000000007</v>
      </c>
      <c r="X46">
        <v>11.7</v>
      </c>
      <c r="Y46">
        <v>1</v>
      </c>
      <c r="Z46">
        <v>0</v>
      </c>
      <c r="AA46">
        <v>0</v>
      </c>
      <c r="AB46">
        <v>0</v>
      </c>
      <c r="AI46">
        <v>0</v>
      </c>
      <c r="AJ46">
        <v>0</v>
      </c>
      <c r="AK46" t="s">
        <v>4</v>
      </c>
      <c r="AL46" t="s">
        <v>4</v>
      </c>
      <c r="AM46">
        <v>3.15</v>
      </c>
      <c r="AN46" t="s">
        <v>4</v>
      </c>
      <c r="AO46" t="s">
        <v>4</v>
      </c>
      <c r="AP46">
        <v>13.33</v>
      </c>
      <c r="AQ46" t="s">
        <v>4</v>
      </c>
      <c r="AR46">
        <v>26.44</v>
      </c>
      <c r="AS46">
        <v>11.47</v>
      </c>
      <c r="AT46" t="s">
        <v>4</v>
      </c>
      <c r="AU46">
        <v>59.3</v>
      </c>
      <c r="AV46">
        <v>147.63</v>
      </c>
      <c r="AW46" t="s">
        <v>4</v>
      </c>
      <c r="AX46" t="s">
        <v>4</v>
      </c>
      <c r="AY46" t="s">
        <v>4</v>
      </c>
      <c r="AZ46" t="s">
        <v>4</v>
      </c>
      <c r="BA46" t="s">
        <v>4</v>
      </c>
      <c r="BB46" t="s">
        <v>4</v>
      </c>
      <c r="BC46">
        <v>0.40167987536408589</v>
      </c>
      <c r="BD46">
        <v>5.170008718395815</v>
      </c>
      <c r="BE46" t="s">
        <v>4</v>
      </c>
      <c r="BF46" t="s">
        <v>4</v>
      </c>
      <c r="BG46" t="s">
        <v>4</v>
      </c>
      <c r="BH46">
        <v>1.4588243250594334E-2</v>
      </c>
      <c r="BI46" t="s">
        <v>4</v>
      </c>
      <c r="BJ46" t="s">
        <v>4</v>
      </c>
      <c r="BK46" t="s">
        <v>4</v>
      </c>
    </row>
    <row r="47" spans="1:63" ht="13.2" x14ac:dyDescent="0.25">
      <c r="A47" s="1" t="s">
        <v>213</v>
      </c>
      <c r="B47" s="1" t="s">
        <v>213</v>
      </c>
      <c r="C47" s="1" t="s">
        <v>1</v>
      </c>
      <c r="D47" s="1" t="s">
        <v>78</v>
      </c>
      <c r="E47" s="1" t="s">
        <v>210</v>
      </c>
      <c r="F47" s="1" t="s">
        <v>2392</v>
      </c>
      <c r="G47" s="1" t="s">
        <v>2396</v>
      </c>
      <c r="H47" s="1">
        <v>0</v>
      </c>
      <c r="I47" s="1">
        <v>1</v>
      </c>
      <c r="J47">
        <v>1</v>
      </c>
      <c r="K47">
        <v>0</v>
      </c>
      <c r="L47">
        <v>0</v>
      </c>
      <c r="M47">
        <v>0</v>
      </c>
      <c r="N47" s="1">
        <v>0</v>
      </c>
      <c r="O47" s="1" t="s">
        <v>4</v>
      </c>
      <c r="P47" s="1" t="s">
        <v>4</v>
      </c>
      <c r="Q47" t="s">
        <v>4</v>
      </c>
      <c r="R47" t="s">
        <v>4</v>
      </c>
      <c r="S47" t="s">
        <v>4</v>
      </c>
      <c r="T47" t="s">
        <v>4440</v>
      </c>
      <c r="U47" t="s">
        <v>4446</v>
      </c>
      <c r="V47">
        <v>19.5</v>
      </c>
      <c r="W47">
        <v>7.4</v>
      </c>
      <c r="X47">
        <v>10.8</v>
      </c>
      <c r="Y47">
        <v>1</v>
      </c>
      <c r="Z47">
        <v>0</v>
      </c>
      <c r="AA47">
        <v>0</v>
      </c>
      <c r="AB47">
        <v>0</v>
      </c>
      <c r="AI47">
        <v>0</v>
      </c>
      <c r="AJ47">
        <v>0</v>
      </c>
      <c r="AK47">
        <v>8.0166666670000009</v>
      </c>
      <c r="AL47">
        <v>14.5</v>
      </c>
      <c r="AM47">
        <v>4.233333333</v>
      </c>
      <c r="AN47">
        <v>20.766666669999999</v>
      </c>
      <c r="AO47">
        <v>20.7</v>
      </c>
      <c r="AP47">
        <v>9.7833333329999999</v>
      </c>
      <c r="AQ47">
        <v>16.05</v>
      </c>
      <c r="AR47">
        <v>26.18333333</v>
      </c>
      <c r="AS47">
        <v>9.9833333329999991</v>
      </c>
      <c r="AT47">
        <v>24.8</v>
      </c>
      <c r="AU47">
        <v>49.15</v>
      </c>
      <c r="AV47">
        <v>125.33333330000001</v>
      </c>
      <c r="AW47">
        <v>149.16666670000001</v>
      </c>
      <c r="AX47">
        <v>101.4333333</v>
      </c>
      <c r="AY47">
        <v>13.466666699999999</v>
      </c>
      <c r="AZ47">
        <v>68.933333300000001</v>
      </c>
      <c r="BA47">
        <v>603.3666667</v>
      </c>
      <c r="BB47">
        <v>0.13</v>
      </c>
      <c r="BC47">
        <v>0.39215425542344523</v>
      </c>
      <c r="BD47">
        <v>4.9232053424014426</v>
      </c>
      <c r="BE47">
        <v>0.30617441125476447</v>
      </c>
      <c r="BF47">
        <v>2.6449643947100714E-4</v>
      </c>
      <c r="BG47">
        <v>0.29501525940996948</v>
      </c>
      <c r="BH47">
        <v>3.652294911774747E-2</v>
      </c>
      <c r="BI47">
        <v>6.2561089670000003</v>
      </c>
      <c r="BJ47">
        <v>1.6405451448599846</v>
      </c>
      <c r="BK47">
        <v>0.42694188199999999</v>
      </c>
    </row>
    <row r="48" spans="1:63" ht="13.2" x14ac:dyDescent="0.25">
      <c r="A48" s="1" t="s">
        <v>216</v>
      </c>
      <c r="B48" s="1" t="s">
        <v>216</v>
      </c>
      <c r="C48" s="1" t="s">
        <v>1</v>
      </c>
      <c r="D48" s="1" t="s">
        <v>78</v>
      </c>
      <c r="E48" s="1" t="s">
        <v>210</v>
      </c>
      <c r="F48" s="1" t="s">
        <v>2392</v>
      </c>
      <c r="G48" s="1" t="s">
        <v>4552</v>
      </c>
      <c r="H48" s="1">
        <v>0</v>
      </c>
      <c r="I48" s="1">
        <v>1</v>
      </c>
      <c r="J48" s="1">
        <v>1</v>
      </c>
      <c r="K48" s="1">
        <v>0</v>
      </c>
      <c r="L48" s="1">
        <v>0</v>
      </c>
      <c r="M48">
        <v>0</v>
      </c>
      <c r="N48" s="1">
        <v>1</v>
      </c>
      <c r="O48" s="1">
        <v>2017</v>
      </c>
      <c r="P48" s="1" t="s">
        <v>217</v>
      </c>
      <c r="Q48" t="s">
        <v>4447</v>
      </c>
      <c r="R48" t="s">
        <v>4</v>
      </c>
      <c r="S48" t="s">
        <v>4439</v>
      </c>
      <c r="T48" t="s">
        <v>4440</v>
      </c>
      <c r="U48" t="s">
        <v>4</v>
      </c>
      <c r="V48" t="s">
        <v>4</v>
      </c>
      <c r="W48" t="s">
        <v>4</v>
      </c>
      <c r="X48" t="s">
        <v>4</v>
      </c>
      <c r="Y48">
        <v>0</v>
      </c>
      <c r="Z48">
        <v>0</v>
      </c>
      <c r="AA48">
        <v>0</v>
      </c>
      <c r="AB48">
        <v>0</v>
      </c>
      <c r="AI48">
        <v>0</v>
      </c>
      <c r="AJ48">
        <v>0</v>
      </c>
      <c r="AK48" t="s">
        <v>4</v>
      </c>
      <c r="AL48" t="s">
        <v>4</v>
      </c>
      <c r="AM48" t="s">
        <v>4</v>
      </c>
      <c r="AN48" t="s">
        <v>4</v>
      </c>
      <c r="AO48" t="s">
        <v>4</v>
      </c>
      <c r="AP48" t="s">
        <v>4</v>
      </c>
      <c r="AQ48" t="s">
        <v>4</v>
      </c>
      <c r="AR48" t="s">
        <v>4</v>
      </c>
      <c r="AS48" t="s">
        <v>4</v>
      </c>
      <c r="AT48" t="s">
        <v>4</v>
      </c>
      <c r="AU48" t="s">
        <v>4</v>
      </c>
      <c r="AV48" t="s">
        <v>4</v>
      </c>
      <c r="AW48" t="s">
        <v>4</v>
      </c>
      <c r="AX48" t="s">
        <v>4</v>
      </c>
      <c r="AY48" t="s">
        <v>4</v>
      </c>
      <c r="AZ48" t="s">
        <v>4</v>
      </c>
      <c r="BA48" t="s">
        <v>4</v>
      </c>
      <c r="BB48" t="s">
        <v>4</v>
      </c>
      <c r="BC48" t="s">
        <v>4</v>
      </c>
      <c r="BD48" t="s">
        <v>4</v>
      </c>
      <c r="BE48" t="s">
        <v>4</v>
      </c>
      <c r="BF48" t="s">
        <v>4</v>
      </c>
      <c r="BG48" t="s">
        <v>4</v>
      </c>
      <c r="BH48" t="s">
        <v>4</v>
      </c>
      <c r="BI48" t="s">
        <v>4</v>
      </c>
      <c r="BJ48" t="s">
        <v>4</v>
      </c>
      <c r="BK48" t="s">
        <v>4</v>
      </c>
    </row>
    <row r="49" spans="1:63" ht="13.2" x14ac:dyDescent="0.25">
      <c r="A49" s="1" t="s">
        <v>218</v>
      </c>
      <c r="B49" s="1" t="s">
        <v>218</v>
      </c>
      <c r="C49" s="1" t="s">
        <v>1</v>
      </c>
      <c r="D49" s="1" t="s">
        <v>78</v>
      </c>
      <c r="E49" s="1" t="s">
        <v>210</v>
      </c>
      <c r="F49" s="1" t="s">
        <v>2392</v>
      </c>
      <c r="G49" s="1" t="s">
        <v>2399</v>
      </c>
      <c r="H49" s="1">
        <v>0</v>
      </c>
      <c r="I49" s="1">
        <v>1</v>
      </c>
      <c r="J49">
        <v>1</v>
      </c>
      <c r="K49">
        <v>0</v>
      </c>
      <c r="L49">
        <v>0</v>
      </c>
      <c r="M49">
        <v>0</v>
      </c>
      <c r="N49" s="1">
        <v>0</v>
      </c>
      <c r="O49" s="1" t="s">
        <v>4</v>
      </c>
      <c r="P49" s="1" t="s">
        <v>4</v>
      </c>
      <c r="Q49" t="s">
        <v>4447</v>
      </c>
      <c r="R49" t="s">
        <v>4</v>
      </c>
      <c r="S49" t="s">
        <v>4</v>
      </c>
      <c r="T49" t="s">
        <v>4440</v>
      </c>
      <c r="U49" t="s">
        <v>4446</v>
      </c>
      <c r="V49">
        <v>15</v>
      </c>
      <c r="W49">
        <v>13.2</v>
      </c>
      <c r="X49">
        <v>14.2</v>
      </c>
      <c r="Y49">
        <v>1</v>
      </c>
      <c r="Z49">
        <v>0</v>
      </c>
      <c r="AA49">
        <v>0</v>
      </c>
      <c r="AB49">
        <v>0</v>
      </c>
      <c r="AI49">
        <v>0</v>
      </c>
      <c r="AJ49">
        <v>0</v>
      </c>
      <c r="AK49">
        <v>13</v>
      </c>
      <c r="AL49">
        <v>9</v>
      </c>
      <c r="AM49">
        <v>6.7</v>
      </c>
      <c r="AN49">
        <v>34.5</v>
      </c>
      <c r="AO49">
        <v>38.5</v>
      </c>
      <c r="AP49">
        <v>14</v>
      </c>
      <c r="AQ49">
        <v>24.5</v>
      </c>
      <c r="AR49">
        <v>52.9</v>
      </c>
      <c r="AS49">
        <v>9.8000000000000007</v>
      </c>
      <c r="AT49">
        <v>37.9</v>
      </c>
      <c r="AU49">
        <v>82.2</v>
      </c>
      <c r="AV49">
        <v>196</v>
      </c>
      <c r="AW49">
        <v>250</v>
      </c>
      <c r="AX49">
        <v>147.80000000000001</v>
      </c>
      <c r="AY49">
        <v>40</v>
      </c>
      <c r="AZ49">
        <v>151.6</v>
      </c>
      <c r="BA49">
        <v>1074.6000000000001</v>
      </c>
      <c r="BB49">
        <v>0.15</v>
      </c>
      <c r="BC49">
        <v>0.41938775510204085</v>
      </c>
      <c r="BD49">
        <v>8.3877551020408152</v>
      </c>
      <c r="BE49">
        <v>0.24574669187145559</v>
      </c>
      <c r="BF49">
        <v>1.8248175182481751E-4</v>
      </c>
      <c r="BG49">
        <v>0.1094890510948905</v>
      </c>
      <c r="BH49">
        <v>5.5725209791945972E-2</v>
      </c>
      <c r="BI49">
        <v>7.8512532979999996</v>
      </c>
      <c r="BJ49">
        <v>1.75</v>
      </c>
      <c r="BK49">
        <v>0.55857993699999997</v>
      </c>
    </row>
    <row r="50" spans="1:63" ht="13.2" x14ac:dyDescent="0.25">
      <c r="A50" s="1" t="s">
        <v>219</v>
      </c>
      <c r="B50" s="1" t="s">
        <v>219</v>
      </c>
      <c r="C50" s="1" t="s">
        <v>1</v>
      </c>
      <c r="D50" s="1" t="s">
        <v>78</v>
      </c>
      <c r="E50" s="1" t="s">
        <v>210</v>
      </c>
      <c r="F50" s="1" t="s">
        <v>2392</v>
      </c>
      <c r="G50" s="1" t="s">
        <v>2400</v>
      </c>
      <c r="H50" s="1">
        <v>0</v>
      </c>
      <c r="I50" s="1">
        <v>1</v>
      </c>
      <c r="J50">
        <v>1</v>
      </c>
      <c r="K50">
        <v>0</v>
      </c>
      <c r="L50">
        <v>0</v>
      </c>
      <c r="M50">
        <v>0</v>
      </c>
      <c r="N50" s="1">
        <v>0</v>
      </c>
      <c r="O50" s="1" t="s">
        <v>4</v>
      </c>
      <c r="P50" s="1" t="s">
        <v>4</v>
      </c>
      <c r="Q50" t="s">
        <v>4447</v>
      </c>
      <c r="R50" t="s">
        <v>4443</v>
      </c>
      <c r="S50" t="s">
        <v>4439</v>
      </c>
      <c r="T50" t="s">
        <v>4440</v>
      </c>
      <c r="U50" t="s">
        <v>4441</v>
      </c>
      <c r="V50">
        <v>18.600000000000001</v>
      </c>
      <c r="W50">
        <v>13.7</v>
      </c>
      <c r="X50">
        <v>15.4</v>
      </c>
      <c r="Y50">
        <v>1</v>
      </c>
      <c r="Z50">
        <v>0</v>
      </c>
      <c r="AA50">
        <v>0</v>
      </c>
      <c r="AB50">
        <v>0</v>
      </c>
      <c r="AI50">
        <v>0</v>
      </c>
      <c r="AJ50">
        <v>0</v>
      </c>
      <c r="AK50">
        <v>4.1500000000000004</v>
      </c>
      <c r="AL50">
        <v>5.875</v>
      </c>
      <c r="AM50">
        <v>3.9249999999999998</v>
      </c>
      <c r="AN50">
        <v>11.525</v>
      </c>
      <c r="AO50">
        <v>14.025</v>
      </c>
      <c r="AP50">
        <v>8.1624999999999996</v>
      </c>
      <c r="AQ50">
        <v>8.6</v>
      </c>
      <c r="AR50">
        <v>17.175000000000001</v>
      </c>
      <c r="AS50">
        <v>6.5125000000000002</v>
      </c>
      <c r="AT50">
        <v>10.65</v>
      </c>
      <c r="AU50">
        <v>33.674999999999997</v>
      </c>
      <c r="AV50">
        <v>78.25</v>
      </c>
      <c r="AW50">
        <v>93.5</v>
      </c>
      <c r="AX50">
        <v>20.637499999999999</v>
      </c>
      <c r="AY50">
        <v>1.52</v>
      </c>
      <c r="AZ50">
        <v>16.814285699999999</v>
      </c>
      <c r="BA50">
        <v>112.8875</v>
      </c>
      <c r="BB50">
        <v>3.3750000000000002E-2</v>
      </c>
      <c r="BC50">
        <v>0.43035143769968048</v>
      </c>
      <c r="BD50">
        <v>5.1708253358925136</v>
      </c>
      <c r="BE50">
        <v>0.2416302765647744</v>
      </c>
      <c r="BF50">
        <v>1.0022271714922049E-4</v>
      </c>
      <c r="BG50">
        <v>0.17446176688938383</v>
      </c>
      <c r="BH50">
        <v>7.0246385299243208E-2</v>
      </c>
      <c r="BI50">
        <v>7.8995698880000003</v>
      </c>
      <c r="BJ50">
        <v>1.0535987748851454</v>
      </c>
      <c r="BK50">
        <v>0.65516554100000002</v>
      </c>
    </row>
    <row r="51" spans="1:63" ht="13.2" x14ac:dyDescent="0.25">
      <c r="A51" s="1" t="s">
        <v>239</v>
      </c>
      <c r="B51" s="1" t="s">
        <v>239</v>
      </c>
      <c r="C51" s="1" t="s">
        <v>1</v>
      </c>
      <c r="D51" s="1" t="s">
        <v>240</v>
      </c>
      <c r="E51" s="1" t="s">
        <v>241</v>
      </c>
      <c r="F51" s="1" t="s">
        <v>2420</v>
      </c>
      <c r="G51" s="1" t="s">
        <v>2421</v>
      </c>
      <c r="H51" s="1">
        <v>0</v>
      </c>
      <c r="I51" s="1">
        <v>1</v>
      </c>
      <c r="J51">
        <v>1</v>
      </c>
      <c r="K51">
        <v>0</v>
      </c>
      <c r="L51">
        <v>0</v>
      </c>
      <c r="M51">
        <v>0</v>
      </c>
      <c r="N51" s="1">
        <v>0</v>
      </c>
      <c r="O51" s="1" t="s">
        <v>4</v>
      </c>
      <c r="P51" s="1" t="s">
        <v>4</v>
      </c>
      <c r="Q51" t="s">
        <v>4</v>
      </c>
      <c r="R51" t="s">
        <v>4</v>
      </c>
      <c r="S51" t="s">
        <v>4453</v>
      </c>
      <c r="T51" t="s">
        <v>4449</v>
      </c>
      <c r="U51" t="s">
        <v>4441</v>
      </c>
      <c r="V51">
        <v>21</v>
      </c>
      <c r="W51">
        <v>13.9</v>
      </c>
      <c r="X51">
        <v>18.3</v>
      </c>
      <c r="Y51">
        <v>0</v>
      </c>
      <c r="Z51">
        <v>0</v>
      </c>
      <c r="AA51">
        <v>0</v>
      </c>
      <c r="AB51">
        <v>1</v>
      </c>
      <c r="AI51">
        <v>0</v>
      </c>
      <c r="AJ51">
        <v>0</v>
      </c>
      <c r="AK51">
        <v>7.6749999999999998</v>
      </c>
      <c r="AL51">
        <v>6.875</v>
      </c>
      <c r="AM51">
        <v>5.75</v>
      </c>
      <c r="AN51">
        <v>16.350000000000001</v>
      </c>
      <c r="AO51">
        <v>11.475</v>
      </c>
      <c r="AP51">
        <v>5.5250000000000004</v>
      </c>
      <c r="AQ51">
        <v>9.5</v>
      </c>
      <c r="AR51">
        <v>11.425000000000001</v>
      </c>
      <c r="AS51">
        <v>7.2750000000000004</v>
      </c>
      <c r="AT51">
        <v>10.574999999999999</v>
      </c>
      <c r="AU51">
        <v>15.6</v>
      </c>
      <c r="AV51">
        <v>78.25</v>
      </c>
      <c r="AW51">
        <v>94.75</v>
      </c>
      <c r="AX51">
        <v>57.85</v>
      </c>
      <c r="AY51">
        <v>12.775</v>
      </c>
      <c r="AZ51">
        <v>39.125</v>
      </c>
      <c r="BA51">
        <v>111.7</v>
      </c>
      <c r="BB51">
        <v>0.03</v>
      </c>
      <c r="BC51">
        <v>0.19936102236421724</v>
      </c>
      <c r="BD51">
        <v>2.1443298969072164</v>
      </c>
      <c r="BE51">
        <v>0.67177242888402622</v>
      </c>
      <c r="BF51">
        <v>1.9230769230769231E-4</v>
      </c>
      <c r="BG51">
        <v>0.44070512820512819</v>
      </c>
      <c r="BH51">
        <v>0.29132522689223717</v>
      </c>
      <c r="BI51">
        <v>6.8325239619999998</v>
      </c>
      <c r="BJ51">
        <v>1.7194570135746605</v>
      </c>
      <c r="BK51">
        <v>0.80796777099999995</v>
      </c>
    </row>
    <row r="52" spans="1:63" ht="13.2" x14ac:dyDescent="0.25">
      <c r="A52" s="1" t="s">
        <v>242</v>
      </c>
      <c r="B52" s="1" t="s">
        <v>242</v>
      </c>
      <c r="C52" s="1" t="s">
        <v>1</v>
      </c>
      <c r="D52" s="1" t="s">
        <v>240</v>
      </c>
      <c r="E52" s="1" t="s">
        <v>241</v>
      </c>
      <c r="F52" s="1" t="s">
        <v>2420</v>
      </c>
      <c r="G52" s="1" t="s">
        <v>2422</v>
      </c>
      <c r="H52" s="1">
        <v>0</v>
      </c>
      <c r="I52" s="1">
        <v>1</v>
      </c>
      <c r="J52">
        <v>0</v>
      </c>
      <c r="K52">
        <v>0</v>
      </c>
      <c r="L52">
        <v>0</v>
      </c>
      <c r="M52">
        <v>0</v>
      </c>
      <c r="N52" s="1">
        <v>0</v>
      </c>
      <c r="O52" s="1" t="s">
        <v>4</v>
      </c>
      <c r="P52" s="1" t="s">
        <v>4</v>
      </c>
      <c r="Q52" t="s">
        <v>4559</v>
      </c>
      <c r="R52" t="s">
        <v>4</v>
      </c>
      <c r="S52" t="s">
        <v>4453</v>
      </c>
      <c r="T52" t="s">
        <v>4445</v>
      </c>
      <c r="U52" t="s">
        <v>4441</v>
      </c>
      <c r="V52">
        <v>21.1</v>
      </c>
      <c r="W52">
        <v>16.100000000000001</v>
      </c>
      <c r="X52">
        <v>19</v>
      </c>
      <c r="Y52">
        <v>0</v>
      </c>
      <c r="Z52">
        <v>0</v>
      </c>
      <c r="AA52">
        <v>0</v>
      </c>
      <c r="AB52">
        <v>1</v>
      </c>
      <c r="AI52">
        <v>0</v>
      </c>
      <c r="AJ52">
        <v>0</v>
      </c>
      <c r="AK52" t="s">
        <v>4</v>
      </c>
      <c r="AL52" t="s">
        <v>4</v>
      </c>
      <c r="AM52" t="s">
        <v>4</v>
      </c>
      <c r="AN52" t="s">
        <v>4</v>
      </c>
      <c r="AO52" t="s">
        <v>4</v>
      </c>
      <c r="AP52" t="s">
        <v>4</v>
      </c>
      <c r="AQ52" t="s">
        <v>4</v>
      </c>
      <c r="AR52" t="s">
        <v>4</v>
      </c>
      <c r="AS52" t="s">
        <v>4</v>
      </c>
      <c r="AT52" t="s">
        <v>4</v>
      </c>
      <c r="AU52" t="s">
        <v>4</v>
      </c>
      <c r="AV52" t="s">
        <v>4</v>
      </c>
      <c r="AW52" t="s">
        <v>4</v>
      </c>
      <c r="AX52" t="s">
        <v>4</v>
      </c>
      <c r="AY52" t="s">
        <v>4</v>
      </c>
      <c r="AZ52" t="s">
        <v>4</v>
      </c>
      <c r="BA52" t="s">
        <v>4</v>
      </c>
      <c r="BB52" t="s">
        <v>4</v>
      </c>
      <c r="BC52" t="s">
        <v>4</v>
      </c>
      <c r="BD52" t="s">
        <v>4</v>
      </c>
      <c r="BE52" t="s">
        <v>4</v>
      </c>
      <c r="BF52" t="s">
        <v>4</v>
      </c>
      <c r="BG52" t="s">
        <v>4</v>
      </c>
      <c r="BH52" t="s">
        <v>4</v>
      </c>
      <c r="BI52" t="s">
        <v>4</v>
      </c>
      <c r="BJ52" t="s">
        <v>4</v>
      </c>
      <c r="BK52" t="s">
        <v>4</v>
      </c>
    </row>
    <row r="53" spans="1:63" ht="13.2" x14ac:dyDescent="0.25">
      <c r="A53" s="1" t="s">
        <v>243</v>
      </c>
      <c r="B53" s="1" t="s">
        <v>243</v>
      </c>
      <c r="C53" s="1" t="s">
        <v>1</v>
      </c>
      <c r="D53" s="1" t="s">
        <v>240</v>
      </c>
      <c r="E53" s="1" t="s">
        <v>241</v>
      </c>
      <c r="F53" s="1" t="s">
        <v>2420</v>
      </c>
      <c r="G53" s="1" t="s">
        <v>2423</v>
      </c>
      <c r="H53" s="1">
        <v>0</v>
      </c>
      <c r="I53" s="1">
        <v>1</v>
      </c>
      <c r="J53">
        <v>0</v>
      </c>
      <c r="K53">
        <v>0</v>
      </c>
      <c r="L53">
        <v>0</v>
      </c>
      <c r="M53">
        <v>0</v>
      </c>
      <c r="N53" s="1">
        <v>0</v>
      </c>
      <c r="O53" s="1" t="s">
        <v>4</v>
      </c>
      <c r="P53" s="1" t="s">
        <v>4</v>
      </c>
      <c r="Q53" t="s">
        <v>4559</v>
      </c>
      <c r="R53" t="s">
        <v>4</v>
      </c>
      <c r="S53" t="s">
        <v>4453</v>
      </c>
      <c r="T53" t="s">
        <v>4445</v>
      </c>
      <c r="U53" t="s">
        <v>4441</v>
      </c>
      <c r="V53">
        <v>20.3</v>
      </c>
      <c r="W53">
        <v>9.1999999999999993</v>
      </c>
      <c r="X53">
        <v>11.5</v>
      </c>
      <c r="Y53">
        <v>0</v>
      </c>
      <c r="Z53">
        <v>0</v>
      </c>
      <c r="AA53">
        <v>0</v>
      </c>
      <c r="AB53">
        <v>1</v>
      </c>
      <c r="AI53">
        <v>0</v>
      </c>
      <c r="AJ53">
        <v>0</v>
      </c>
      <c r="AK53" t="s">
        <v>4</v>
      </c>
      <c r="AL53" t="s">
        <v>4</v>
      </c>
      <c r="AM53" t="s">
        <v>4</v>
      </c>
      <c r="AN53" t="s">
        <v>4</v>
      </c>
      <c r="AO53" t="s">
        <v>4</v>
      </c>
      <c r="AP53" t="s">
        <v>4</v>
      </c>
      <c r="AQ53" t="s">
        <v>4</v>
      </c>
      <c r="AR53" t="s">
        <v>4</v>
      </c>
      <c r="AS53" t="s">
        <v>4</v>
      </c>
      <c r="AT53" t="s">
        <v>4</v>
      </c>
      <c r="AU53" t="s">
        <v>4</v>
      </c>
      <c r="AV53" t="s">
        <v>4</v>
      </c>
      <c r="AW53" t="s">
        <v>4</v>
      </c>
      <c r="AX53" t="s">
        <v>4</v>
      </c>
      <c r="AY53" t="s">
        <v>4</v>
      </c>
      <c r="AZ53" t="s">
        <v>4</v>
      </c>
      <c r="BA53" t="s">
        <v>4</v>
      </c>
      <c r="BB53" t="s">
        <v>4</v>
      </c>
      <c r="BC53" t="s">
        <v>4</v>
      </c>
      <c r="BD53" t="s">
        <v>4</v>
      </c>
      <c r="BE53" t="s">
        <v>4</v>
      </c>
      <c r="BF53" t="s">
        <v>4</v>
      </c>
      <c r="BG53" t="s">
        <v>4</v>
      </c>
      <c r="BH53" t="s">
        <v>4</v>
      </c>
      <c r="BI53" t="s">
        <v>4</v>
      </c>
      <c r="BJ53" t="s">
        <v>4</v>
      </c>
      <c r="BK53" t="s">
        <v>4</v>
      </c>
    </row>
    <row r="54" spans="1:63" ht="13.2" x14ac:dyDescent="0.25">
      <c r="A54" s="1" t="s">
        <v>244</v>
      </c>
      <c r="B54" s="1" t="s">
        <v>244</v>
      </c>
      <c r="C54" s="1" t="s">
        <v>1</v>
      </c>
      <c r="D54" s="1" t="s">
        <v>240</v>
      </c>
      <c r="E54" s="1" t="s">
        <v>241</v>
      </c>
      <c r="F54" s="1" t="s">
        <v>2424</v>
      </c>
      <c r="G54" s="1" t="s">
        <v>4553</v>
      </c>
      <c r="H54" s="1">
        <v>1</v>
      </c>
      <c r="I54" s="1">
        <v>1</v>
      </c>
      <c r="J54" s="1">
        <v>1</v>
      </c>
      <c r="K54" s="1">
        <v>1</v>
      </c>
      <c r="L54" s="1">
        <v>1</v>
      </c>
      <c r="M54" s="1">
        <v>1</v>
      </c>
      <c r="N54" s="1">
        <v>1</v>
      </c>
      <c r="O54" s="1">
        <v>1924</v>
      </c>
      <c r="P54" s="1" t="s">
        <v>83</v>
      </c>
      <c r="Q54" t="s">
        <v>4559</v>
      </c>
      <c r="R54" t="s">
        <v>4</v>
      </c>
      <c r="S54" s="1" t="s">
        <v>4453</v>
      </c>
      <c r="T54" t="s">
        <v>4449</v>
      </c>
      <c r="U54" t="s">
        <v>4451</v>
      </c>
      <c r="V54">
        <v>29.4</v>
      </c>
      <c r="W54">
        <v>24.7</v>
      </c>
      <c r="X54">
        <v>27.1</v>
      </c>
      <c r="Y54">
        <v>1</v>
      </c>
      <c r="Z54">
        <v>1</v>
      </c>
      <c r="AA54">
        <v>0</v>
      </c>
      <c r="AB54">
        <v>0</v>
      </c>
      <c r="AI54">
        <v>0</v>
      </c>
      <c r="AJ54">
        <v>0</v>
      </c>
      <c r="AK54" t="s">
        <v>4</v>
      </c>
      <c r="AL54" t="s">
        <v>4</v>
      </c>
      <c r="AM54" t="s">
        <v>4</v>
      </c>
      <c r="AN54" t="s">
        <v>4</v>
      </c>
      <c r="AO54" t="s">
        <v>4</v>
      </c>
      <c r="AP54" t="s">
        <v>4</v>
      </c>
      <c r="AQ54" t="s">
        <v>4</v>
      </c>
      <c r="AR54" t="s">
        <v>4</v>
      </c>
      <c r="AS54" t="s">
        <v>4</v>
      </c>
      <c r="AT54" t="s">
        <v>4</v>
      </c>
      <c r="AU54" t="s">
        <v>4</v>
      </c>
      <c r="AV54" t="s">
        <v>4</v>
      </c>
      <c r="AW54" t="s">
        <v>4</v>
      </c>
      <c r="AX54" t="s">
        <v>4</v>
      </c>
      <c r="AY54" t="s">
        <v>4</v>
      </c>
      <c r="AZ54" t="s">
        <v>4</v>
      </c>
      <c r="BA54" t="s">
        <v>4</v>
      </c>
      <c r="BB54" t="s">
        <v>4</v>
      </c>
      <c r="BC54" t="s">
        <v>4</v>
      </c>
      <c r="BD54" t="s">
        <v>4</v>
      </c>
      <c r="BE54" t="s">
        <v>4</v>
      </c>
      <c r="BF54" t="s">
        <v>4</v>
      </c>
      <c r="BG54" t="s">
        <v>4</v>
      </c>
      <c r="BH54" t="s">
        <v>4</v>
      </c>
      <c r="BI54" t="s">
        <v>4</v>
      </c>
      <c r="BJ54" t="s">
        <v>4</v>
      </c>
      <c r="BK54" t="s">
        <v>4</v>
      </c>
    </row>
    <row r="55" spans="1:63" ht="13.2" x14ac:dyDescent="0.25">
      <c r="A55" s="1" t="s">
        <v>250</v>
      </c>
      <c r="B55" s="1" t="s">
        <v>250</v>
      </c>
      <c r="C55" s="1" t="s">
        <v>1</v>
      </c>
      <c r="D55" s="1" t="s">
        <v>39</v>
      </c>
      <c r="E55" s="1" t="s">
        <v>40</v>
      </c>
      <c r="F55" s="1" t="s">
        <v>2434</v>
      </c>
      <c r="G55" s="1" t="s">
        <v>2435</v>
      </c>
      <c r="H55" s="1">
        <v>0</v>
      </c>
      <c r="I55" s="1">
        <v>1</v>
      </c>
      <c r="J55">
        <v>0</v>
      </c>
      <c r="K55">
        <v>0</v>
      </c>
      <c r="L55">
        <v>0</v>
      </c>
      <c r="M55">
        <v>0</v>
      </c>
      <c r="N55" s="1">
        <v>0</v>
      </c>
      <c r="O55" s="1" t="s">
        <v>4</v>
      </c>
      <c r="P55" s="1" t="s">
        <v>4</v>
      </c>
      <c r="Q55" t="s">
        <v>4</v>
      </c>
      <c r="R55" t="s">
        <v>4</v>
      </c>
      <c r="S55" t="s">
        <v>4</v>
      </c>
      <c r="T55" t="s">
        <v>4</v>
      </c>
      <c r="U55" t="s">
        <v>4</v>
      </c>
      <c r="V55" t="s">
        <v>4</v>
      </c>
      <c r="W55" t="s">
        <v>4</v>
      </c>
      <c r="X55" t="s">
        <v>4</v>
      </c>
      <c r="Y55">
        <v>0</v>
      </c>
      <c r="Z55">
        <v>0</v>
      </c>
      <c r="AA55">
        <v>0</v>
      </c>
      <c r="AB55">
        <v>0</v>
      </c>
      <c r="AI55">
        <v>0</v>
      </c>
      <c r="AJ55">
        <v>0</v>
      </c>
      <c r="AK55" t="s">
        <v>4</v>
      </c>
      <c r="AL55" t="s">
        <v>4</v>
      </c>
      <c r="AM55" t="s">
        <v>4</v>
      </c>
      <c r="AN55" t="s">
        <v>4</v>
      </c>
      <c r="AO55" t="s">
        <v>4</v>
      </c>
      <c r="AP55" t="s">
        <v>4</v>
      </c>
      <c r="AQ55" t="s">
        <v>4</v>
      </c>
      <c r="AR55" t="s">
        <v>4</v>
      </c>
      <c r="AS55" t="s">
        <v>4</v>
      </c>
      <c r="AT55" t="s">
        <v>4</v>
      </c>
      <c r="AU55" t="s">
        <v>4</v>
      </c>
      <c r="AV55" t="s">
        <v>4</v>
      </c>
      <c r="AW55" t="s">
        <v>4</v>
      </c>
      <c r="AX55" t="s">
        <v>4</v>
      </c>
      <c r="AY55" t="s">
        <v>4</v>
      </c>
      <c r="AZ55" t="s">
        <v>4</v>
      </c>
      <c r="BA55" t="s">
        <v>4</v>
      </c>
      <c r="BB55" t="s">
        <v>4</v>
      </c>
      <c r="BC55" t="s">
        <v>4</v>
      </c>
      <c r="BD55" t="s">
        <v>4</v>
      </c>
      <c r="BE55" t="s">
        <v>4</v>
      </c>
      <c r="BF55" t="s">
        <v>4</v>
      </c>
      <c r="BG55" t="s">
        <v>4</v>
      </c>
      <c r="BH55" t="s">
        <v>4</v>
      </c>
      <c r="BI55" t="s">
        <v>4</v>
      </c>
      <c r="BJ55" t="s">
        <v>4</v>
      </c>
      <c r="BK55" t="s">
        <v>4</v>
      </c>
    </row>
    <row r="56" spans="1:63" ht="13.2" x14ac:dyDescent="0.25">
      <c r="A56" s="1" t="s">
        <v>251</v>
      </c>
      <c r="B56" s="1" t="s">
        <v>251</v>
      </c>
      <c r="C56" s="1" t="s">
        <v>1</v>
      </c>
      <c r="D56" s="1" t="s">
        <v>187</v>
      </c>
      <c r="E56" s="1" t="s">
        <v>252</v>
      </c>
      <c r="F56" s="1" t="s">
        <v>2436</v>
      </c>
      <c r="G56" s="1" t="s">
        <v>2382</v>
      </c>
      <c r="H56" s="1">
        <v>0</v>
      </c>
      <c r="I56" s="1">
        <v>1</v>
      </c>
      <c r="J56">
        <v>1</v>
      </c>
      <c r="K56">
        <v>0</v>
      </c>
      <c r="L56">
        <v>0</v>
      </c>
      <c r="M56">
        <v>0</v>
      </c>
      <c r="N56" s="1">
        <v>0</v>
      </c>
      <c r="O56" s="1" t="s">
        <v>4</v>
      </c>
      <c r="P56" s="1" t="s">
        <v>4</v>
      </c>
      <c r="Q56" t="s">
        <v>4447</v>
      </c>
      <c r="R56" t="s">
        <v>4</v>
      </c>
      <c r="S56" t="s">
        <v>4454</v>
      </c>
      <c r="T56" t="s">
        <v>4440</v>
      </c>
      <c r="U56" t="s">
        <v>4</v>
      </c>
      <c r="V56">
        <v>23.1</v>
      </c>
      <c r="W56">
        <v>13.3</v>
      </c>
      <c r="X56">
        <v>15.5</v>
      </c>
      <c r="Y56">
        <v>1</v>
      </c>
      <c r="Z56">
        <v>1</v>
      </c>
      <c r="AA56">
        <v>0</v>
      </c>
      <c r="AB56">
        <v>0</v>
      </c>
      <c r="AI56">
        <v>0</v>
      </c>
      <c r="AJ56">
        <v>0</v>
      </c>
      <c r="AK56" t="s">
        <v>4</v>
      </c>
      <c r="AL56" t="s">
        <v>4</v>
      </c>
      <c r="AM56">
        <v>9.6</v>
      </c>
      <c r="AN56" t="s">
        <v>4</v>
      </c>
      <c r="AO56" t="s">
        <v>4</v>
      </c>
      <c r="AP56">
        <v>9.9700000000000006</v>
      </c>
      <c r="AQ56" t="s">
        <v>4</v>
      </c>
      <c r="AR56">
        <v>20.2</v>
      </c>
      <c r="AS56">
        <v>25.3</v>
      </c>
      <c r="AT56" t="s">
        <v>4</v>
      </c>
      <c r="AU56">
        <v>25.93</v>
      </c>
      <c r="AV56">
        <v>168</v>
      </c>
      <c r="AW56" t="s">
        <v>4</v>
      </c>
      <c r="AX56" t="s">
        <v>4</v>
      </c>
      <c r="AY56" t="s">
        <v>4</v>
      </c>
      <c r="AZ56" t="s">
        <v>4</v>
      </c>
      <c r="BA56" t="s">
        <v>4</v>
      </c>
      <c r="BB56" t="s">
        <v>4</v>
      </c>
      <c r="BC56">
        <v>0.15434523809523809</v>
      </c>
      <c r="BD56">
        <v>1.0249011857707508</v>
      </c>
      <c r="BE56" t="s">
        <v>4</v>
      </c>
      <c r="BF56" t="s">
        <v>4</v>
      </c>
      <c r="BG56" t="s">
        <v>4</v>
      </c>
      <c r="BH56">
        <v>0.14048159456365494</v>
      </c>
      <c r="BI56" t="s">
        <v>4</v>
      </c>
      <c r="BJ56" t="s">
        <v>4</v>
      </c>
      <c r="BK56" t="s">
        <v>4</v>
      </c>
    </row>
    <row r="57" spans="1:63" ht="13.2" x14ac:dyDescent="0.25">
      <c r="A57" s="1" t="s">
        <v>257</v>
      </c>
      <c r="B57" s="1" t="s">
        <v>257</v>
      </c>
      <c r="C57" s="1" t="s">
        <v>1</v>
      </c>
      <c r="D57" s="1" t="s">
        <v>18</v>
      </c>
      <c r="E57" s="1" t="s">
        <v>19</v>
      </c>
      <c r="F57" s="1" t="s">
        <v>2441</v>
      </c>
      <c r="G57" s="1" t="s">
        <v>2442</v>
      </c>
      <c r="H57" s="1">
        <v>0</v>
      </c>
      <c r="I57" s="1">
        <v>1</v>
      </c>
      <c r="J57">
        <v>1</v>
      </c>
      <c r="K57">
        <v>0</v>
      </c>
      <c r="L57">
        <v>0</v>
      </c>
      <c r="M57">
        <v>0</v>
      </c>
      <c r="N57" s="1">
        <v>0</v>
      </c>
      <c r="O57" s="1" t="s">
        <v>4</v>
      </c>
      <c r="P57" s="1" t="s">
        <v>4</v>
      </c>
      <c r="Q57" t="s">
        <v>4442</v>
      </c>
      <c r="R57" t="s">
        <v>4</v>
      </c>
      <c r="S57" t="s">
        <v>4453</v>
      </c>
      <c r="T57" t="s">
        <v>4445</v>
      </c>
      <c r="U57" t="s">
        <v>4446</v>
      </c>
      <c r="V57">
        <v>29</v>
      </c>
      <c r="W57">
        <v>13.6</v>
      </c>
      <c r="X57">
        <v>26</v>
      </c>
      <c r="Y57">
        <v>0</v>
      </c>
      <c r="Z57">
        <v>0</v>
      </c>
      <c r="AA57">
        <v>0</v>
      </c>
      <c r="AB57">
        <v>1</v>
      </c>
      <c r="AI57">
        <v>0</v>
      </c>
      <c r="AJ57">
        <v>0</v>
      </c>
      <c r="AK57" t="s">
        <v>4</v>
      </c>
      <c r="AL57" t="s">
        <v>4</v>
      </c>
      <c r="AM57">
        <v>18.940000000000001</v>
      </c>
      <c r="AN57" t="s">
        <v>4</v>
      </c>
      <c r="AO57" t="s">
        <v>4</v>
      </c>
      <c r="AP57">
        <v>6.02</v>
      </c>
      <c r="AQ57" t="s">
        <v>4</v>
      </c>
      <c r="AR57">
        <v>41.51</v>
      </c>
      <c r="AS57">
        <v>53.4</v>
      </c>
      <c r="AT57" t="s">
        <v>4</v>
      </c>
      <c r="AU57">
        <v>80.2</v>
      </c>
      <c r="AV57">
        <v>350.75</v>
      </c>
      <c r="AW57" t="s">
        <v>4</v>
      </c>
      <c r="AX57" t="s">
        <v>4</v>
      </c>
      <c r="AY57" t="s">
        <v>4</v>
      </c>
      <c r="AZ57" t="s">
        <v>4</v>
      </c>
      <c r="BA57" t="s">
        <v>4</v>
      </c>
      <c r="BB57" t="s">
        <v>4</v>
      </c>
      <c r="BC57">
        <v>0.22865288667141839</v>
      </c>
      <c r="BD57">
        <v>1.5018726591760301</v>
      </c>
      <c r="BE57" t="s">
        <v>4</v>
      </c>
      <c r="BF57" t="s">
        <v>4</v>
      </c>
      <c r="BG57" t="s">
        <v>4</v>
      </c>
      <c r="BH57">
        <v>8.3761476458666065E-2</v>
      </c>
      <c r="BI57" t="s">
        <v>4</v>
      </c>
      <c r="BJ57" t="s">
        <v>4</v>
      </c>
      <c r="BK57">
        <v>6.6689999999999996</v>
      </c>
    </row>
    <row r="58" spans="1:63" ht="13.2" x14ac:dyDescent="0.25">
      <c r="A58" s="1" t="s">
        <v>258</v>
      </c>
      <c r="B58" s="1" t="s">
        <v>258</v>
      </c>
      <c r="C58" s="1" t="s">
        <v>1</v>
      </c>
      <c r="D58" s="1" t="s">
        <v>18</v>
      </c>
      <c r="E58" s="1" t="s">
        <v>19</v>
      </c>
      <c r="F58" s="1" t="s">
        <v>2441</v>
      </c>
      <c r="G58" s="1" t="s">
        <v>2443</v>
      </c>
      <c r="H58" s="1">
        <v>1</v>
      </c>
      <c r="I58" s="1">
        <v>1</v>
      </c>
      <c r="J58">
        <v>0</v>
      </c>
      <c r="K58">
        <v>1</v>
      </c>
      <c r="L58">
        <v>0</v>
      </c>
      <c r="M58">
        <v>0</v>
      </c>
      <c r="N58" s="1">
        <v>0</v>
      </c>
      <c r="O58" s="1" t="s">
        <v>4</v>
      </c>
      <c r="P58" s="1" t="s">
        <v>4</v>
      </c>
      <c r="Q58" t="s">
        <v>4442</v>
      </c>
      <c r="R58" t="s">
        <v>4</v>
      </c>
      <c r="S58" t="s">
        <v>4</v>
      </c>
      <c r="T58" t="s">
        <v>4445</v>
      </c>
      <c r="U58" t="s">
        <v>4446</v>
      </c>
      <c r="V58">
        <v>27.1</v>
      </c>
      <c r="W58">
        <v>13.8</v>
      </c>
      <c r="X58">
        <v>22</v>
      </c>
      <c r="Y58">
        <v>0</v>
      </c>
      <c r="Z58">
        <v>0</v>
      </c>
      <c r="AA58">
        <v>0</v>
      </c>
      <c r="AB58">
        <v>1</v>
      </c>
      <c r="AI58">
        <v>0</v>
      </c>
      <c r="AJ58">
        <v>0</v>
      </c>
      <c r="AK58" t="s">
        <v>4</v>
      </c>
      <c r="AL58" t="s">
        <v>4</v>
      </c>
      <c r="AM58">
        <v>24.23</v>
      </c>
      <c r="AN58" t="s">
        <v>4</v>
      </c>
      <c r="AO58" t="s">
        <v>4</v>
      </c>
      <c r="AP58">
        <v>8.1199999999999992</v>
      </c>
      <c r="AQ58" t="s">
        <v>4</v>
      </c>
      <c r="AR58">
        <v>55.23</v>
      </c>
      <c r="AS58" t="s">
        <v>4</v>
      </c>
      <c r="AT58" t="s">
        <v>4</v>
      </c>
      <c r="AU58" t="s">
        <v>4</v>
      </c>
      <c r="AV58">
        <v>425.25</v>
      </c>
      <c r="AW58" t="s">
        <v>4</v>
      </c>
      <c r="AX58" t="s">
        <v>4</v>
      </c>
      <c r="AY58" t="s">
        <v>4</v>
      </c>
      <c r="AZ58" t="s">
        <v>4</v>
      </c>
      <c r="BA58" t="s">
        <v>4</v>
      </c>
      <c r="BB58" t="s">
        <v>4</v>
      </c>
      <c r="BC58" t="s">
        <v>4</v>
      </c>
      <c r="BD58" t="s">
        <v>4</v>
      </c>
      <c r="BE58" t="s">
        <v>4</v>
      </c>
      <c r="BF58" t="s">
        <v>4</v>
      </c>
      <c r="BG58" t="s">
        <v>4</v>
      </c>
      <c r="BH58" t="s">
        <v>4</v>
      </c>
      <c r="BI58" t="s">
        <v>4</v>
      </c>
      <c r="BJ58" t="s">
        <v>4</v>
      </c>
      <c r="BK58" t="s">
        <v>4</v>
      </c>
    </row>
    <row r="59" spans="1:63" ht="13.2" x14ac:dyDescent="0.25">
      <c r="A59" s="1" t="s">
        <v>260</v>
      </c>
      <c r="B59" s="1" t="s">
        <v>260</v>
      </c>
      <c r="C59" s="1" t="s">
        <v>1</v>
      </c>
      <c r="D59" s="1" t="s">
        <v>2</v>
      </c>
      <c r="E59" s="1" t="s">
        <v>3</v>
      </c>
      <c r="F59" s="1" t="s">
        <v>2446</v>
      </c>
      <c r="G59" s="1" t="s">
        <v>2447</v>
      </c>
      <c r="H59" s="1">
        <v>0</v>
      </c>
      <c r="I59" s="1">
        <v>1</v>
      </c>
      <c r="J59">
        <v>1</v>
      </c>
      <c r="K59">
        <v>0</v>
      </c>
      <c r="L59">
        <v>0</v>
      </c>
      <c r="M59">
        <v>0</v>
      </c>
      <c r="N59" s="1">
        <v>0</v>
      </c>
      <c r="O59" s="1" t="s">
        <v>4</v>
      </c>
      <c r="P59" s="1" t="s">
        <v>4</v>
      </c>
      <c r="Q59" t="s">
        <v>4442</v>
      </c>
      <c r="R59" t="s">
        <v>4438</v>
      </c>
      <c r="S59" t="s">
        <v>4453</v>
      </c>
      <c r="T59" t="s">
        <v>4445</v>
      </c>
      <c r="U59" t="s">
        <v>4441</v>
      </c>
      <c r="V59">
        <v>26.2</v>
      </c>
      <c r="W59">
        <v>9</v>
      </c>
      <c r="X59">
        <v>17.8</v>
      </c>
      <c r="Y59">
        <v>0</v>
      </c>
      <c r="Z59">
        <v>0</v>
      </c>
      <c r="AA59">
        <v>1</v>
      </c>
      <c r="AB59">
        <v>0</v>
      </c>
      <c r="AI59">
        <v>0</v>
      </c>
      <c r="AJ59">
        <v>0</v>
      </c>
      <c r="AK59">
        <v>9.11</v>
      </c>
      <c r="AL59">
        <v>14.93</v>
      </c>
      <c r="AM59">
        <v>11.99</v>
      </c>
      <c r="AN59">
        <v>22.15</v>
      </c>
      <c r="AO59">
        <v>33.93</v>
      </c>
      <c r="AP59">
        <v>12.99</v>
      </c>
      <c r="AQ59">
        <v>39.22</v>
      </c>
      <c r="AR59">
        <v>67.23</v>
      </c>
      <c r="AS59">
        <v>17.670000000000002</v>
      </c>
      <c r="AT59">
        <v>80.62</v>
      </c>
      <c r="AU59">
        <v>83.67</v>
      </c>
      <c r="AV59">
        <v>152.9</v>
      </c>
      <c r="AW59">
        <v>185.7</v>
      </c>
      <c r="AX59">
        <v>106.16000000000001</v>
      </c>
      <c r="AY59">
        <v>21.57</v>
      </c>
      <c r="AZ59">
        <v>395.89</v>
      </c>
      <c r="BA59">
        <v>1046.6100000000001</v>
      </c>
      <c r="BB59">
        <v>0.21999999999999997</v>
      </c>
      <c r="BC59">
        <v>0.54722040549378681</v>
      </c>
      <c r="BD59">
        <v>4.7351443123938877</v>
      </c>
      <c r="BE59">
        <v>0.1355049828945411</v>
      </c>
      <c r="BF59">
        <v>2.6293773156447949E-4</v>
      </c>
      <c r="BG59">
        <v>0.17843910601171267</v>
      </c>
      <c r="BH59">
        <v>9.7237111137219542E-2</v>
      </c>
      <c r="BI59">
        <v>1.239289954</v>
      </c>
      <c r="BJ59">
        <v>3.0192455735180905</v>
      </c>
      <c r="BK59">
        <v>1.4697054300000001</v>
      </c>
    </row>
    <row r="60" spans="1:63" ht="13.2" x14ac:dyDescent="0.25">
      <c r="A60" s="1" t="s">
        <v>261</v>
      </c>
      <c r="B60" s="1" t="s">
        <v>262</v>
      </c>
      <c r="C60" s="1" t="s">
        <v>1</v>
      </c>
      <c r="D60" s="1" t="s">
        <v>2</v>
      </c>
      <c r="E60" s="1" t="s">
        <v>3</v>
      </c>
      <c r="F60" s="1" t="s">
        <v>2448</v>
      </c>
      <c r="G60" s="1" t="s">
        <v>2449</v>
      </c>
      <c r="H60" s="1">
        <v>0</v>
      </c>
      <c r="I60" s="1">
        <v>1</v>
      </c>
      <c r="J60">
        <v>0</v>
      </c>
      <c r="K60">
        <v>0</v>
      </c>
      <c r="L60">
        <v>0</v>
      </c>
      <c r="M60">
        <v>0</v>
      </c>
      <c r="N60" s="1">
        <v>0</v>
      </c>
      <c r="O60" s="1" t="s">
        <v>4</v>
      </c>
      <c r="P60" s="1" t="s">
        <v>4</v>
      </c>
      <c r="Q60" t="s">
        <v>4447</v>
      </c>
      <c r="R60" t="s">
        <v>4438</v>
      </c>
      <c r="S60" t="s">
        <v>4439</v>
      </c>
      <c r="T60" t="s">
        <v>4440</v>
      </c>
      <c r="U60" t="s">
        <v>4441</v>
      </c>
      <c r="V60">
        <v>28.8</v>
      </c>
      <c r="W60">
        <v>23.3</v>
      </c>
      <c r="X60">
        <v>27.3</v>
      </c>
      <c r="Y60">
        <v>1</v>
      </c>
      <c r="Z60">
        <v>1</v>
      </c>
      <c r="AA60">
        <v>1</v>
      </c>
      <c r="AB60">
        <v>0</v>
      </c>
      <c r="AI60">
        <v>0</v>
      </c>
      <c r="AJ60">
        <v>0</v>
      </c>
      <c r="AK60" t="s">
        <v>4</v>
      </c>
      <c r="AL60" t="s">
        <v>4</v>
      </c>
      <c r="AM60">
        <v>19.39</v>
      </c>
      <c r="AN60" t="s">
        <v>4</v>
      </c>
      <c r="AO60" t="s">
        <v>4</v>
      </c>
      <c r="AP60">
        <v>14.05</v>
      </c>
      <c r="AQ60" t="s">
        <v>4</v>
      </c>
      <c r="AR60">
        <v>77.239999999999995</v>
      </c>
      <c r="AS60">
        <v>38.770000000000003</v>
      </c>
      <c r="AT60" t="s">
        <v>4</v>
      </c>
      <c r="AU60">
        <v>93.1</v>
      </c>
      <c r="AV60">
        <v>185.24</v>
      </c>
      <c r="AW60" t="s">
        <v>4</v>
      </c>
      <c r="AX60" t="s">
        <v>4</v>
      </c>
      <c r="AY60" t="s">
        <v>4</v>
      </c>
      <c r="AZ60" t="s">
        <v>4</v>
      </c>
      <c r="BA60" t="s">
        <v>4</v>
      </c>
      <c r="BB60" t="s">
        <v>4</v>
      </c>
      <c r="BC60">
        <v>0.50259123299503339</v>
      </c>
      <c r="BD60">
        <v>2.4013412432293006</v>
      </c>
      <c r="BE60" t="s">
        <v>4</v>
      </c>
      <c r="BF60" t="s">
        <v>4</v>
      </c>
      <c r="BG60" t="s">
        <v>4</v>
      </c>
      <c r="BH60">
        <v>0.10416219811845838</v>
      </c>
      <c r="BI60" t="s">
        <v>4</v>
      </c>
      <c r="BJ60" t="s">
        <v>4</v>
      </c>
      <c r="BK60" t="s">
        <v>4</v>
      </c>
    </row>
    <row r="61" spans="1:63" ht="13.2" x14ac:dyDescent="0.25">
      <c r="A61" s="1" t="s">
        <v>267</v>
      </c>
      <c r="B61" s="1" t="s">
        <v>267</v>
      </c>
      <c r="C61" s="1" t="s">
        <v>1</v>
      </c>
      <c r="D61" s="1" t="s">
        <v>194</v>
      </c>
      <c r="E61" s="1" t="s">
        <v>235</v>
      </c>
      <c r="F61" s="1" t="s">
        <v>2453</v>
      </c>
      <c r="G61" s="1" t="s">
        <v>2454</v>
      </c>
      <c r="H61" s="1">
        <v>0</v>
      </c>
      <c r="I61" s="1">
        <v>1</v>
      </c>
      <c r="J61">
        <v>1</v>
      </c>
      <c r="K61">
        <v>0</v>
      </c>
      <c r="L61">
        <v>0</v>
      </c>
      <c r="M61">
        <v>0</v>
      </c>
      <c r="N61" s="1">
        <v>0</v>
      </c>
      <c r="O61" s="1" t="s">
        <v>4</v>
      </c>
      <c r="P61" s="1" t="s">
        <v>4</v>
      </c>
      <c r="Q61" t="s">
        <v>4</v>
      </c>
      <c r="R61" t="s">
        <v>4</v>
      </c>
      <c r="S61" t="s">
        <v>4</v>
      </c>
      <c r="T61" t="s">
        <v>4</v>
      </c>
      <c r="U61" t="s">
        <v>4</v>
      </c>
      <c r="V61">
        <v>4.9000000000000004</v>
      </c>
      <c r="W61">
        <v>2.1</v>
      </c>
      <c r="X61">
        <v>2.8</v>
      </c>
      <c r="Y61">
        <v>0</v>
      </c>
      <c r="Z61">
        <v>0</v>
      </c>
      <c r="AA61">
        <v>0</v>
      </c>
      <c r="AB61">
        <v>1</v>
      </c>
      <c r="AI61">
        <v>0</v>
      </c>
      <c r="AJ61">
        <v>0</v>
      </c>
      <c r="AK61" t="s">
        <v>4</v>
      </c>
      <c r="AL61" t="s">
        <v>4</v>
      </c>
      <c r="AM61" t="s">
        <v>4</v>
      </c>
      <c r="AN61" t="s">
        <v>4</v>
      </c>
      <c r="AO61" t="s">
        <v>4</v>
      </c>
      <c r="AP61" t="s">
        <v>4</v>
      </c>
      <c r="AQ61" t="s">
        <v>4</v>
      </c>
      <c r="AR61" t="s">
        <v>4</v>
      </c>
      <c r="AS61" t="s">
        <v>4</v>
      </c>
      <c r="AT61" t="s">
        <v>4</v>
      </c>
      <c r="AU61" t="s">
        <v>4</v>
      </c>
      <c r="AV61" t="s">
        <v>4</v>
      </c>
      <c r="AW61" t="s">
        <v>4</v>
      </c>
      <c r="AX61" t="s">
        <v>4</v>
      </c>
      <c r="AY61" t="s">
        <v>4</v>
      </c>
      <c r="AZ61" t="s">
        <v>4</v>
      </c>
      <c r="BA61" t="s">
        <v>4</v>
      </c>
      <c r="BB61" t="s">
        <v>4</v>
      </c>
      <c r="BC61" t="s">
        <v>4</v>
      </c>
      <c r="BD61" t="s">
        <v>4</v>
      </c>
      <c r="BE61" t="s">
        <v>4</v>
      </c>
      <c r="BF61" t="s">
        <v>4</v>
      </c>
      <c r="BG61" t="s">
        <v>4</v>
      </c>
      <c r="BH61" t="s">
        <v>4</v>
      </c>
      <c r="BI61" t="s">
        <v>4</v>
      </c>
      <c r="BJ61" t="s">
        <v>4</v>
      </c>
      <c r="BK61" t="s">
        <v>4</v>
      </c>
    </row>
    <row r="62" spans="1:63" ht="13.2" x14ac:dyDescent="0.25">
      <c r="A62" s="1" t="s">
        <v>270</v>
      </c>
      <c r="B62" s="1" t="s">
        <v>270</v>
      </c>
      <c r="C62" s="1" t="s">
        <v>1</v>
      </c>
      <c r="D62" s="1" t="s">
        <v>187</v>
      </c>
      <c r="E62" s="1" t="s">
        <v>271</v>
      </c>
      <c r="F62" s="1" t="s">
        <v>2457</v>
      </c>
      <c r="G62" s="1" t="s">
        <v>2458</v>
      </c>
      <c r="H62" s="1">
        <v>0</v>
      </c>
      <c r="I62" s="1">
        <v>1</v>
      </c>
      <c r="J62">
        <v>1</v>
      </c>
      <c r="K62">
        <v>0</v>
      </c>
      <c r="L62">
        <v>0</v>
      </c>
      <c r="M62">
        <v>0</v>
      </c>
      <c r="N62" s="1">
        <v>0</v>
      </c>
      <c r="O62" s="1" t="s">
        <v>4</v>
      </c>
      <c r="P62" s="1" t="s">
        <v>4</v>
      </c>
      <c r="Q62" t="s">
        <v>4</v>
      </c>
      <c r="R62" t="s">
        <v>4</v>
      </c>
      <c r="S62" t="s">
        <v>4439</v>
      </c>
      <c r="T62" t="s">
        <v>4440</v>
      </c>
      <c r="U62" t="s">
        <v>4441</v>
      </c>
      <c r="V62">
        <v>13.1</v>
      </c>
      <c r="W62">
        <v>4</v>
      </c>
      <c r="X62">
        <v>13</v>
      </c>
      <c r="Y62">
        <v>0</v>
      </c>
      <c r="Z62">
        <v>0</v>
      </c>
      <c r="AA62">
        <v>0</v>
      </c>
      <c r="AB62">
        <v>0</v>
      </c>
      <c r="AI62">
        <v>0</v>
      </c>
      <c r="AJ62">
        <v>0</v>
      </c>
      <c r="AK62" t="s">
        <v>4</v>
      </c>
      <c r="AL62" t="s">
        <v>4</v>
      </c>
      <c r="AM62" t="s">
        <v>4</v>
      </c>
      <c r="AN62" t="s">
        <v>4</v>
      </c>
      <c r="AO62" t="s">
        <v>4</v>
      </c>
      <c r="AP62" t="s">
        <v>4</v>
      </c>
      <c r="AQ62" t="s">
        <v>4</v>
      </c>
      <c r="AR62" t="s">
        <v>4</v>
      </c>
      <c r="AS62" t="s">
        <v>4</v>
      </c>
      <c r="AT62" t="s">
        <v>4</v>
      </c>
      <c r="AU62" t="s">
        <v>4</v>
      </c>
      <c r="AV62" t="s">
        <v>4</v>
      </c>
      <c r="AW62" t="s">
        <v>4</v>
      </c>
      <c r="AX62" t="s">
        <v>4</v>
      </c>
      <c r="AY62" t="s">
        <v>4</v>
      </c>
      <c r="AZ62" t="s">
        <v>4</v>
      </c>
      <c r="BA62" t="s">
        <v>4</v>
      </c>
      <c r="BB62" t="s">
        <v>4</v>
      </c>
      <c r="BC62" t="s">
        <v>4</v>
      </c>
      <c r="BD62" t="s">
        <v>4</v>
      </c>
      <c r="BE62" t="s">
        <v>4</v>
      </c>
      <c r="BF62" t="s">
        <v>4</v>
      </c>
      <c r="BG62" t="s">
        <v>4</v>
      </c>
      <c r="BH62" t="s">
        <v>4</v>
      </c>
      <c r="BI62" t="s">
        <v>4</v>
      </c>
      <c r="BJ62" t="s">
        <v>4</v>
      </c>
      <c r="BK62" t="s">
        <v>4</v>
      </c>
    </row>
    <row r="63" spans="1:63" ht="13.2" x14ac:dyDescent="0.25">
      <c r="A63" s="1" t="s">
        <v>272</v>
      </c>
      <c r="B63" s="1" t="s">
        <v>272</v>
      </c>
      <c r="C63" s="1" t="s">
        <v>1</v>
      </c>
      <c r="D63" s="1" t="s">
        <v>78</v>
      </c>
      <c r="E63" s="1" t="s">
        <v>59</v>
      </c>
      <c r="F63" s="1" t="s">
        <v>2459</v>
      </c>
      <c r="G63" s="1" t="s">
        <v>2460</v>
      </c>
      <c r="H63" s="1">
        <v>0</v>
      </c>
      <c r="I63" s="1">
        <v>1</v>
      </c>
      <c r="J63">
        <v>0</v>
      </c>
      <c r="K63">
        <v>0</v>
      </c>
      <c r="L63">
        <v>0</v>
      </c>
      <c r="M63">
        <v>0</v>
      </c>
      <c r="N63" s="1">
        <v>0</v>
      </c>
      <c r="O63" s="1" t="s">
        <v>4</v>
      </c>
      <c r="P63" s="1" t="s">
        <v>4</v>
      </c>
      <c r="Q63" t="s">
        <v>4</v>
      </c>
      <c r="R63" t="s">
        <v>4</v>
      </c>
      <c r="S63" t="s">
        <v>4</v>
      </c>
      <c r="T63" t="s">
        <v>4440</v>
      </c>
      <c r="U63" t="s">
        <v>4441</v>
      </c>
      <c r="V63">
        <v>14.4</v>
      </c>
      <c r="W63">
        <v>8.6999999999999993</v>
      </c>
      <c r="X63">
        <v>13.1</v>
      </c>
      <c r="Y63">
        <v>1</v>
      </c>
      <c r="Z63">
        <v>0</v>
      </c>
      <c r="AA63">
        <v>0</v>
      </c>
      <c r="AB63">
        <v>0</v>
      </c>
      <c r="AI63">
        <v>0</v>
      </c>
      <c r="AJ63">
        <v>0</v>
      </c>
      <c r="AK63" t="s">
        <v>4</v>
      </c>
      <c r="AL63" t="s">
        <v>4</v>
      </c>
      <c r="AM63">
        <v>7.86</v>
      </c>
      <c r="AN63" t="s">
        <v>4</v>
      </c>
      <c r="AO63" t="s">
        <v>4</v>
      </c>
      <c r="AP63">
        <v>13.09</v>
      </c>
      <c r="AQ63" t="s">
        <v>4</v>
      </c>
      <c r="AR63">
        <v>25.05</v>
      </c>
      <c r="AS63">
        <v>10.58</v>
      </c>
      <c r="AT63" t="s">
        <v>4</v>
      </c>
      <c r="AU63">
        <v>50.93</v>
      </c>
      <c r="AV63">
        <v>143.37</v>
      </c>
      <c r="AW63" t="s">
        <v>4</v>
      </c>
      <c r="AX63" t="s">
        <v>4</v>
      </c>
      <c r="AY63" t="s">
        <v>4</v>
      </c>
      <c r="AZ63" t="s">
        <v>4</v>
      </c>
      <c r="BA63" t="s">
        <v>4</v>
      </c>
      <c r="BB63" t="s">
        <v>4</v>
      </c>
      <c r="BC63">
        <v>0.35523470740043245</v>
      </c>
      <c r="BD63">
        <v>4.8137996219281662</v>
      </c>
      <c r="BE63" t="s">
        <v>4</v>
      </c>
      <c r="BF63" t="s">
        <v>4</v>
      </c>
      <c r="BG63" t="s">
        <v>4</v>
      </c>
      <c r="BH63">
        <v>0.11465308587308205</v>
      </c>
      <c r="BI63" t="s">
        <v>4</v>
      </c>
      <c r="BJ63" t="s">
        <v>4</v>
      </c>
      <c r="BK63" t="s">
        <v>4</v>
      </c>
    </row>
    <row r="64" spans="1:63" ht="13.2" x14ac:dyDescent="0.25">
      <c r="A64" s="1" t="s">
        <v>273</v>
      </c>
      <c r="B64" s="1" t="s">
        <v>273</v>
      </c>
      <c r="C64" s="1" t="s">
        <v>64</v>
      </c>
      <c r="D64" s="1" t="s">
        <v>65</v>
      </c>
      <c r="E64" s="1" t="s">
        <v>274</v>
      </c>
      <c r="F64" s="1" t="s">
        <v>2461</v>
      </c>
      <c r="G64" s="1" t="s">
        <v>2462</v>
      </c>
      <c r="H64" s="1">
        <v>0</v>
      </c>
      <c r="I64" s="1">
        <v>1</v>
      </c>
      <c r="J64">
        <v>1</v>
      </c>
      <c r="K64">
        <v>0</v>
      </c>
      <c r="L64">
        <v>0</v>
      </c>
      <c r="M64">
        <v>0</v>
      </c>
      <c r="N64" s="1">
        <v>0</v>
      </c>
      <c r="O64" s="1" t="s">
        <v>4</v>
      </c>
      <c r="P64" s="1" t="s">
        <v>4</v>
      </c>
      <c r="Q64" t="s">
        <v>4</v>
      </c>
      <c r="R64" t="s">
        <v>4</v>
      </c>
      <c r="S64" t="s">
        <v>4</v>
      </c>
      <c r="T64" t="s">
        <v>4440</v>
      </c>
      <c r="U64" t="s">
        <v>4441</v>
      </c>
      <c r="V64">
        <v>27.7</v>
      </c>
      <c r="W64">
        <v>14.6</v>
      </c>
      <c r="X64">
        <v>23.1</v>
      </c>
      <c r="Y64">
        <v>1</v>
      </c>
      <c r="Z64">
        <v>0</v>
      </c>
      <c r="AA64">
        <v>0</v>
      </c>
      <c r="AB64">
        <v>0</v>
      </c>
      <c r="AI64">
        <v>1</v>
      </c>
      <c r="AJ64">
        <v>0</v>
      </c>
      <c r="AK64" t="s">
        <v>4</v>
      </c>
      <c r="AL64" t="s">
        <v>4</v>
      </c>
      <c r="AM64" t="s">
        <v>4</v>
      </c>
      <c r="AN64" t="s">
        <v>4</v>
      </c>
      <c r="AO64" t="s">
        <v>4</v>
      </c>
      <c r="AP64" t="s">
        <v>4</v>
      </c>
      <c r="AQ64" t="s">
        <v>4</v>
      </c>
      <c r="AR64" t="s">
        <v>4</v>
      </c>
      <c r="AS64" t="s">
        <v>4</v>
      </c>
      <c r="AT64" t="s">
        <v>4</v>
      </c>
      <c r="AU64" t="s">
        <v>4</v>
      </c>
      <c r="AV64" t="s">
        <v>4</v>
      </c>
      <c r="AW64" t="s">
        <v>4</v>
      </c>
      <c r="AX64" t="s">
        <v>4</v>
      </c>
      <c r="AY64" t="s">
        <v>4</v>
      </c>
      <c r="AZ64" t="s">
        <v>4</v>
      </c>
      <c r="BA64" t="s">
        <v>4</v>
      </c>
      <c r="BB64" t="s">
        <v>4</v>
      </c>
      <c r="BC64" t="s">
        <v>4</v>
      </c>
      <c r="BD64" t="s">
        <v>4</v>
      </c>
      <c r="BE64" t="s">
        <v>4</v>
      </c>
      <c r="BF64" t="s">
        <v>4</v>
      </c>
      <c r="BG64" t="s">
        <v>4</v>
      </c>
      <c r="BH64" t="s">
        <v>4</v>
      </c>
      <c r="BI64" t="s">
        <v>4</v>
      </c>
      <c r="BJ64" t="s">
        <v>4</v>
      </c>
      <c r="BK64" t="s">
        <v>4</v>
      </c>
    </row>
    <row r="65" spans="1:63" ht="13.2" x14ac:dyDescent="0.25">
      <c r="A65" s="1" t="s">
        <v>275</v>
      </c>
      <c r="B65" s="1" t="s">
        <v>275</v>
      </c>
      <c r="C65" s="1" t="s">
        <v>1</v>
      </c>
      <c r="D65" s="1" t="s">
        <v>276</v>
      </c>
      <c r="E65" s="1" t="s">
        <v>277</v>
      </c>
      <c r="F65" s="1" t="s">
        <v>2463</v>
      </c>
      <c r="G65" s="1" t="s">
        <v>2464</v>
      </c>
      <c r="H65" s="1">
        <v>0</v>
      </c>
      <c r="I65" s="1">
        <v>1</v>
      </c>
      <c r="J65">
        <v>0</v>
      </c>
      <c r="K65">
        <v>0</v>
      </c>
      <c r="L65">
        <v>0</v>
      </c>
      <c r="M65">
        <v>0</v>
      </c>
      <c r="N65" s="1">
        <v>0</v>
      </c>
      <c r="O65" s="1" t="s">
        <v>4</v>
      </c>
      <c r="P65" s="1" t="s">
        <v>4</v>
      </c>
      <c r="Q65" t="s">
        <v>4</v>
      </c>
      <c r="R65" t="s">
        <v>4</v>
      </c>
      <c r="S65" t="s">
        <v>4</v>
      </c>
      <c r="T65" t="s">
        <v>4</v>
      </c>
      <c r="U65" t="s">
        <v>4</v>
      </c>
      <c r="V65">
        <v>16.100000000000001</v>
      </c>
      <c r="W65">
        <v>13.2</v>
      </c>
      <c r="X65">
        <v>14.6</v>
      </c>
      <c r="Y65">
        <v>0</v>
      </c>
      <c r="Z65">
        <v>0</v>
      </c>
      <c r="AA65">
        <v>0</v>
      </c>
      <c r="AB65">
        <v>0</v>
      </c>
      <c r="AI65">
        <v>0</v>
      </c>
      <c r="AJ65">
        <v>0</v>
      </c>
      <c r="AK65" t="s">
        <v>4</v>
      </c>
      <c r="AL65" t="s">
        <v>4</v>
      </c>
      <c r="AM65" t="s">
        <v>4</v>
      </c>
      <c r="AN65" t="s">
        <v>4</v>
      </c>
      <c r="AO65" t="s">
        <v>4</v>
      </c>
      <c r="AP65" t="s">
        <v>4</v>
      </c>
      <c r="AQ65" t="s">
        <v>4</v>
      </c>
      <c r="AR65" t="s">
        <v>4</v>
      </c>
      <c r="AS65" t="s">
        <v>4</v>
      </c>
      <c r="AT65" t="s">
        <v>4</v>
      </c>
      <c r="AU65" t="s">
        <v>4</v>
      </c>
      <c r="AV65" t="s">
        <v>4</v>
      </c>
      <c r="AW65" t="s">
        <v>4</v>
      </c>
      <c r="AX65" t="s">
        <v>4</v>
      </c>
      <c r="AY65" t="s">
        <v>4</v>
      </c>
      <c r="AZ65" t="s">
        <v>4</v>
      </c>
      <c r="BA65" t="s">
        <v>4</v>
      </c>
      <c r="BB65" t="s">
        <v>4</v>
      </c>
      <c r="BC65" t="s">
        <v>4</v>
      </c>
      <c r="BD65" t="s">
        <v>4</v>
      </c>
      <c r="BE65" t="s">
        <v>4</v>
      </c>
      <c r="BF65" t="s">
        <v>4</v>
      </c>
      <c r="BG65" t="s">
        <v>4</v>
      </c>
      <c r="BH65" t="s">
        <v>4</v>
      </c>
      <c r="BI65" t="s">
        <v>4</v>
      </c>
      <c r="BJ65" t="s">
        <v>4</v>
      </c>
      <c r="BK65" t="s">
        <v>4</v>
      </c>
    </row>
    <row r="66" spans="1:63" ht="13.2" x14ac:dyDescent="0.25">
      <c r="A66" s="1" t="s">
        <v>278</v>
      </c>
      <c r="B66" s="1" t="s">
        <v>278</v>
      </c>
      <c r="C66" s="1" t="s">
        <v>1</v>
      </c>
      <c r="D66" s="1" t="s">
        <v>6</v>
      </c>
      <c r="E66" s="1" t="s">
        <v>7</v>
      </c>
      <c r="F66" s="1" t="s">
        <v>2465</v>
      </c>
      <c r="G66" s="1" t="s">
        <v>2466</v>
      </c>
      <c r="H66" s="1">
        <v>0</v>
      </c>
      <c r="I66" s="1">
        <v>1</v>
      </c>
      <c r="J66">
        <v>1</v>
      </c>
      <c r="K66">
        <v>0</v>
      </c>
      <c r="L66">
        <v>0</v>
      </c>
      <c r="M66">
        <v>0</v>
      </c>
      <c r="N66" s="1">
        <v>0</v>
      </c>
      <c r="O66" s="1" t="s">
        <v>4</v>
      </c>
      <c r="P66" s="1" t="s">
        <v>4</v>
      </c>
      <c r="Q66" t="s">
        <v>4559</v>
      </c>
      <c r="R66" t="s">
        <v>4</v>
      </c>
      <c r="S66" t="s">
        <v>4444</v>
      </c>
      <c r="T66" t="s">
        <v>4445</v>
      </c>
      <c r="U66" t="s">
        <v>4446</v>
      </c>
      <c r="V66">
        <v>20</v>
      </c>
      <c r="W66">
        <v>8.8000000000000007</v>
      </c>
      <c r="X66">
        <v>11.3</v>
      </c>
      <c r="Y66">
        <v>0</v>
      </c>
      <c r="Z66">
        <v>0</v>
      </c>
      <c r="AA66">
        <v>0</v>
      </c>
      <c r="AB66">
        <v>1</v>
      </c>
      <c r="AI66">
        <v>0</v>
      </c>
      <c r="AJ66">
        <v>0</v>
      </c>
      <c r="AK66">
        <v>6.1</v>
      </c>
      <c r="AL66">
        <v>6.8</v>
      </c>
      <c r="AM66">
        <v>4.5</v>
      </c>
      <c r="AN66">
        <v>13.4</v>
      </c>
      <c r="AO66">
        <v>8.6999999999999993</v>
      </c>
      <c r="AP66">
        <v>3.8</v>
      </c>
      <c r="AQ66">
        <v>13</v>
      </c>
      <c r="AR66">
        <v>10.1</v>
      </c>
      <c r="AS66">
        <v>5.7</v>
      </c>
      <c r="AT66">
        <v>9.1</v>
      </c>
      <c r="AU66">
        <v>11.6</v>
      </c>
      <c r="AV66">
        <v>196</v>
      </c>
      <c r="AW66">
        <v>215</v>
      </c>
      <c r="AX66">
        <v>38.800000000000004</v>
      </c>
      <c r="AY66">
        <v>8.1</v>
      </c>
      <c r="AZ66">
        <v>39.1</v>
      </c>
      <c r="BA66">
        <v>140</v>
      </c>
      <c r="BB66">
        <v>0.01</v>
      </c>
      <c r="BC66">
        <v>5.918367346938775E-2</v>
      </c>
      <c r="BD66">
        <v>2.0350877192982453</v>
      </c>
      <c r="BE66">
        <v>0.60396039603960394</v>
      </c>
      <c r="BF66">
        <v>8.6206896551724145E-5</v>
      </c>
      <c r="BG66">
        <v>0.58620689655172409</v>
      </c>
      <c r="BH66">
        <v>0.30626134301270413</v>
      </c>
      <c r="BI66">
        <v>4.5923273660000001</v>
      </c>
      <c r="BJ66">
        <v>3.4210526315789473</v>
      </c>
      <c r="BK66">
        <v>1.207142857</v>
      </c>
    </row>
    <row r="67" spans="1:63" ht="13.2" x14ac:dyDescent="0.25">
      <c r="A67" s="1" t="s">
        <v>279</v>
      </c>
      <c r="B67" s="1" t="s">
        <v>279</v>
      </c>
      <c r="C67" s="1" t="s">
        <v>1</v>
      </c>
      <c r="D67" s="1" t="s">
        <v>6</v>
      </c>
      <c r="E67" s="1" t="s">
        <v>7</v>
      </c>
      <c r="F67" s="1" t="s">
        <v>2465</v>
      </c>
      <c r="G67" s="1" t="s">
        <v>2467</v>
      </c>
      <c r="H67" s="1">
        <v>0</v>
      </c>
      <c r="I67" s="1">
        <v>1</v>
      </c>
      <c r="J67">
        <v>1</v>
      </c>
      <c r="K67">
        <v>0</v>
      </c>
      <c r="L67">
        <v>0</v>
      </c>
      <c r="M67">
        <v>0</v>
      </c>
      <c r="N67" s="1">
        <v>0</v>
      </c>
      <c r="O67" s="1" t="s">
        <v>4</v>
      </c>
      <c r="P67" s="1" t="s">
        <v>4</v>
      </c>
      <c r="Q67" t="s">
        <v>4559</v>
      </c>
      <c r="R67" t="s">
        <v>4</v>
      </c>
      <c r="S67" t="s">
        <v>4</v>
      </c>
      <c r="T67" t="s">
        <v>4445</v>
      </c>
      <c r="U67" t="s">
        <v>4</v>
      </c>
      <c r="V67">
        <v>20.3</v>
      </c>
      <c r="W67">
        <v>10.9</v>
      </c>
      <c r="X67">
        <v>16.5</v>
      </c>
      <c r="Y67">
        <v>0</v>
      </c>
      <c r="Z67">
        <v>0</v>
      </c>
      <c r="AA67">
        <v>0</v>
      </c>
      <c r="AB67">
        <v>1</v>
      </c>
      <c r="AI67">
        <v>0</v>
      </c>
      <c r="AJ67">
        <v>0</v>
      </c>
      <c r="AK67" t="s">
        <v>4</v>
      </c>
      <c r="AL67" t="s">
        <v>4</v>
      </c>
      <c r="AM67">
        <v>3.37</v>
      </c>
      <c r="AN67" t="s">
        <v>4</v>
      </c>
      <c r="AO67" t="s">
        <v>4</v>
      </c>
      <c r="AP67">
        <v>4.24</v>
      </c>
      <c r="AQ67" t="s">
        <v>4</v>
      </c>
      <c r="AR67">
        <v>10.220000000000001</v>
      </c>
      <c r="AS67">
        <v>8.34</v>
      </c>
      <c r="AT67" t="s">
        <v>4</v>
      </c>
      <c r="AU67">
        <v>12.4</v>
      </c>
      <c r="AV67">
        <v>221.8</v>
      </c>
      <c r="AW67" t="s">
        <v>4</v>
      </c>
      <c r="AX67" t="s">
        <v>4</v>
      </c>
      <c r="AY67" t="s">
        <v>4</v>
      </c>
      <c r="AZ67" t="s">
        <v>4</v>
      </c>
      <c r="BA67" t="s">
        <v>4</v>
      </c>
      <c r="BB67" t="s">
        <v>4</v>
      </c>
      <c r="BC67">
        <v>5.5906221821460773E-2</v>
      </c>
      <c r="BD67">
        <v>1.4868105515587531</v>
      </c>
      <c r="BE67" t="s">
        <v>4</v>
      </c>
      <c r="BF67" t="s">
        <v>4</v>
      </c>
      <c r="BG67" t="s">
        <v>4</v>
      </c>
      <c r="BH67">
        <v>0.10981762976715403</v>
      </c>
      <c r="BI67" t="s">
        <v>4</v>
      </c>
      <c r="BJ67" t="s">
        <v>4</v>
      </c>
      <c r="BK67" t="s">
        <v>4</v>
      </c>
    </row>
    <row r="68" spans="1:63" ht="13.2" x14ac:dyDescent="0.25">
      <c r="A68" s="1" t="s">
        <v>283</v>
      </c>
      <c r="B68" s="1" t="s">
        <v>283</v>
      </c>
      <c r="C68" s="1" t="s">
        <v>1</v>
      </c>
      <c r="D68" s="1" t="s">
        <v>276</v>
      </c>
      <c r="E68" s="1" t="s">
        <v>284</v>
      </c>
      <c r="F68" s="1" t="s">
        <v>2470</v>
      </c>
      <c r="G68" s="1" t="s">
        <v>2471</v>
      </c>
      <c r="H68" s="1">
        <v>0</v>
      </c>
      <c r="I68" s="1">
        <v>1</v>
      </c>
      <c r="J68">
        <v>0</v>
      </c>
      <c r="K68">
        <v>0</v>
      </c>
      <c r="L68">
        <v>0</v>
      </c>
      <c r="M68">
        <v>0</v>
      </c>
      <c r="N68" s="1">
        <v>0</v>
      </c>
      <c r="O68" s="1" t="s">
        <v>4</v>
      </c>
      <c r="P68" s="1" t="s">
        <v>4</v>
      </c>
      <c r="Q68" t="s">
        <v>4</v>
      </c>
      <c r="R68" t="s">
        <v>4</v>
      </c>
      <c r="S68" t="s">
        <v>4</v>
      </c>
      <c r="T68" t="s">
        <v>4440</v>
      </c>
      <c r="U68" t="s">
        <v>4</v>
      </c>
      <c r="V68">
        <v>8.5</v>
      </c>
      <c r="W68">
        <v>6.3</v>
      </c>
      <c r="X68">
        <v>6.9</v>
      </c>
      <c r="Y68">
        <v>0</v>
      </c>
      <c r="Z68">
        <v>0</v>
      </c>
      <c r="AA68">
        <v>0</v>
      </c>
      <c r="AB68">
        <v>0</v>
      </c>
      <c r="AI68">
        <v>0</v>
      </c>
      <c r="AJ68">
        <v>0</v>
      </c>
      <c r="AK68" t="s">
        <v>4</v>
      </c>
      <c r="AL68" t="s">
        <v>4</v>
      </c>
      <c r="AM68" t="s">
        <v>4</v>
      </c>
      <c r="AN68" t="s">
        <v>4</v>
      </c>
      <c r="AO68" t="s">
        <v>4</v>
      </c>
      <c r="AP68" t="s">
        <v>4</v>
      </c>
      <c r="AQ68" t="s">
        <v>4</v>
      </c>
      <c r="AR68" t="s">
        <v>4</v>
      </c>
      <c r="AS68" t="s">
        <v>4</v>
      </c>
      <c r="AT68" t="s">
        <v>4</v>
      </c>
      <c r="AU68" t="s">
        <v>4</v>
      </c>
      <c r="AV68" t="s">
        <v>4</v>
      </c>
      <c r="AW68" t="s">
        <v>4</v>
      </c>
      <c r="AX68" t="s">
        <v>4</v>
      </c>
      <c r="AY68" t="s">
        <v>4</v>
      </c>
      <c r="AZ68" t="s">
        <v>4</v>
      </c>
      <c r="BA68" t="s">
        <v>4</v>
      </c>
      <c r="BB68" t="s">
        <v>4</v>
      </c>
      <c r="BC68" t="s">
        <v>4</v>
      </c>
      <c r="BD68" t="s">
        <v>4</v>
      </c>
      <c r="BE68" t="s">
        <v>4</v>
      </c>
      <c r="BF68" t="s">
        <v>4</v>
      </c>
      <c r="BG68" t="s">
        <v>4</v>
      </c>
      <c r="BH68" t="s">
        <v>4</v>
      </c>
      <c r="BI68" t="s">
        <v>4</v>
      </c>
      <c r="BJ68" t="s">
        <v>4</v>
      </c>
      <c r="BK68" t="s">
        <v>4</v>
      </c>
    </row>
    <row r="69" spans="1:63" ht="13.2" x14ac:dyDescent="0.25">
      <c r="A69" s="1" t="s">
        <v>288</v>
      </c>
      <c r="B69" s="1" t="s">
        <v>288</v>
      </c>
      <c r="C69" s="1" t="s">
        <v>1</v>
      </c>
      <c r="D69" s="1" t="s">
        <v>286</v>
      </c>
      <c r="E69" s="1" t="s">
        <v>287</v>
      </c>
      <c r="F69" s="1" t="s">
        <v>2472</v>
      </c>
      <c r="G69" s="1" t="s">
        <v>2474</v>
      </c>
      <c r="H69" s="1">
        <v>0</v>
      </c>
      <c r="I69" s="1">
        <v>1</v>
      </c>
      <c r="J69">
        <v>1</v>
      </c>
      <c r="K69">
        <v>0</v>
      </c>
      <c r="L69">
        <v>0</v>
      </c>
      <c r="M69">
        <v>0</v>
      </c>
      <c r="N69" s="1">
        <v>0</v>
      </c>
      <c r="O69" s="1" t="s">
        <v>4</v>
      </c>
      <c r="P69" s="1" t="s">
        <v>4</v>
      </c>
      <c r="Q69" t="s">
        <v>4</v>
      </c>
      <c r="R69" t="s">
        <v>4455</v>
      </c>
      <c r="S69" t="s">
        <v>4</v>
      </c>
      <c r="T69" t="s">
        <v>4445</v>
      </c>
      <c r="U69" t="s">
        <v>4451</v>
      </c>
      <c r="V69">
        <v>12.8</v>
      </c>
      <c r="W69">
        <v>1.6</v>
      </c>
      <c r="X69">
        <v>5.0999999999999996</v>
      </c>
      <c r="Y69">
        <v>0</v>
      </c>
      <c r="Z69">
        <v>0</v>
      </c>
      <c r="AA69">
        <v>0</v>
      </c>
      <c r="AB69">
        <v>1</v>
      </c>
      <c r="AI69">
        <v>0</v>
      </c>
      <c r="AJ69">
        <v>0</v>
      </c>
      <c r="AK69" t="s">
        <v>4</v>
      </c>
      <c r="AL69" t="s">
        <v>4</v>
      </c>
      <c r="AM69">
        <v>2.52</v>
      </c>
      <c r="AN69" t="s">
        <v>4</v>
      </c>
      <c r="AO69" t="s">
        <v>4</v>
      </c>
      <c r="AP69">
        <v>4.04</v>
      </c>
      <c r="AQ69" t="s">
        <v>4</v>
      </c>
      <c r="AR69">
        <v>9.31</v>
      </c>
      <c r="AS69">
        <v>6.94</v>
      </c>
      <c r="AT69" t="s">
        <v>4</v>
      </c>
      <c r="AU69">
        <v>13.18</v>
      </c>
      <c r="AV69">
        <v>54.87</v>
      </c>
      <c r="AW69" t="s">
        <v>4</v>
      </c>
      <c r="AX69" t="s">
        <v>4</v>
      </c>
      <c r="AY69" t="s">
        <v>4</v>
      </c>
      <c r="AZ69" t="s">
        <v>4</v>
      </c>
      <c r="BA69" t="s">
        <v>4</v>
      </c>
      <c r="BB69" t="s">
        <v>4</v>
      </c>
      <c r="BC69">
        <v>0.24020411882631676</v>
      </c>
      <c r="BD69">
        <v>1.8991354466858787</v>
      </c>
      <c r="BE69" t="s">
        <v>4</v>
      </c>
      <c r="BF69" t="s">
        <v>4</v>
      </c>
      <c r="BG69" t="s">
        <v>4</v>
      </c>
      <c r="BH69">
        <v>6.9426648533058133E-2</v>
      </c>
      <c r="BI69" t="s">
        <v>4</v>
      </c>
      <c r="BJ69" t="s">
        <v>4</v>
      </c>
      <c r="BK69" t="s">
        <v>4</v>
      </c>
    </row>
    <row r="70" spans="1:63" ht="13.2" x14ac:dyDescent="0.25">
      <c r="A70" s="1" t="s">
        <v>290</v>
      </c>
      <c r="B70" s="1" t="s">
        <v>290</v>
      </c>
      <c r="C70" s="1" t="s">
        <v>1</v>
      </c>
      <c r="D70" s="1" t="s">
        <v>291</v>
      </c>
      <c r="E70" s="1" t="s">
        <v>292</v>
      </c>
      <c r="F70" s="1" t="s">
        <v>2476</v>
      </c>
      <c r="G70" s="1" t="s">
        <v>2477</v>
      </c>
      <c r="H70" s="1">
        <v>0</v>
      </c>
      <c r="I70" s="1">
        <v>1</v>
      </c>
      <c r="J70">
        <v>0</v>
      </c>
      <c r="K70">
        <v>0</v>
      </c>
      <c r="L70">
        <v>0</v>
      </c>
      <c r="M70">
        <v>0</v>
      </c>
      <c r="N70" s="1">
        <v>0</v>
      </c>
      <c r="O70" s="1" t="s">
        <v>4</v>
      </c>
      <c r="P70" s="1" t="s">
        <v>4</v>
      </c>
      <c r="Q70" t="s">
        <v>4</v>
      </c>
      <c r="R70" t="s">
        <v>4</v>
      </c>
      <c r="S70" t="s">
        <v>4</v>
      </c>
      <c r="T70" t="s">
        <v>4440</v>
      </c>
      <c r="U70" t="s">
        <v>4446</v>
      </c>
      <c r="V70">
        <v>18.3</v>
      </c>
      <c r="W70">
        <v>4.5</v>
      </c>
      <c r="X70">
        <v>11.2</v>
      </c>
      <c r="Y70">
        <v>1</v>
      </c>
      <c r="Z70">
        <v>0</v>
      </c>
      <c r="AA70">
        <v>0</v>
      </c>
      <c r="AB70">
        <v>0</v>
      </c>
      <c r="AI70">
        <v>0</v>
      </c>
      <c r="AJ70">
        <v>0</v>
      </c>
      <c r="AK70">
        <v>53.83</v>
      </c>
      <c r="AL70" t="s">
        <v>4</v>
      </c>
      <c r="AM70">
        <v>45.96</v>
      </c>
      <c r="AN70" t="s">
        <v>4</v>
      </c>
      <c r="AO70" t="s">
        <v>4</v>
      </c>
      <c r="AP70" t="s">
        <v>4</v>
      </c>
      <c r="AQ70" t="s">
        <v>4</v>
      </c>
      <c r="AR70">
        <v>137.63999999999999</v>
      </c>
      <c r="AS70">
        <v>73.58</v>
      </c>
      <c r="AT70">
        <v>196.67</v>
      </c>
      <c r="AU70">
        <v>207.02</v>
      </c>
      <c r="AV70" t="s">
        <v>4</v>
      </c>
      <c r="AW70">
        <v>479</v>
      </c>
      <c r="AX70" t="s">
        <v>4</v>
      </c>
      <c r="AY70" t="s">
        <v>4</v>
      </c>
      <c r="AZ70" t="s">
        <v>4</v>
      </c>
      <c r="BA70" t="s">
        <v>4</v>
      </c>
      <c r="BB70" t="s">
        <v>4</v>
      </c>
      <c r="BC70" t="s">
        <v>4</v>
      </c>
      <c r="BD70" t="s">
        <v>4</v>
      </c>
      <c r="BE70" t="s">
        <v>4</v>
      </c>
      <c r="BF70" t="s">
        <v>4</v>
      </c>
      <c r="BG70" t="s">
        <v>4</v>
      </c>
      <c r="BH70">
        <v>0.13867173595753449</v>
      </c>
      <c r="BI70" t="s">
        <v>4</v>
      </c>
      <c r="BJ70" t="s">
        <v>4</v>
      </c>
      <c r="BK70" t="s">
        <v>4</v>
      </c>
    </row>
    <row r="71" spans="1:63" ht="13.2" x14ac:dyDescent="0.25">
      <c r="A71" s="1" t="s">
        <v>293</v>
      </c>
      <c r="B71" s="1" t="s">
        <v>293</v>
      </c>
      <c r="C71" s="1" t="s">
        <v>1</v>
      </c>
      <c r="D71" s="1" t="s">
        <v>291</v>
      </c>
      <c r="E71" s="1" t="s">
        <v>292</v>
      </c>
      <c r="F71" s="1" t="s">
        <v>2476</v>
      </c>
      <c r="G71" s="1" t="s">
        <v>2478</v>
      </c>
      <c r="H71" s="1">
        <v>0</v>
      </c>
      <c r="I71" s="1">
        <v>1</v>
      </c>
      <c r="J71">
        <v>0</v>
      </c>
      <c r="K71">
        <v>0</v>
      </c>
      <c r="L71">
        <v>0</v>
      </c>
      <c r="M71">
        <v>0</v>
      </c>
      <c r="N71" s="1">
        <v>0</v>
      </c>
      <c r="O71" s="1" t="s">
        <v>4</v>
      </c>
      <c r="P71" s="1" t="s">
        <v>4</v>
      </c>
      <c r="Q71" t="s">
        <v>4</v>
      </c>
      <c r="R71" t="s">
        <v>4</v>
      </c>
      <c r="S71" t="s">
        <v>4</v>
      </c>
      <c r="T71" t="s">
        <v>4449</v>
      </c>
      <c r="U71" t="s">
        <v>4446</v>
      </c>
      <c r="V71">
        <v>12.9</v>
      </c>
      <c r="W71">
        <v>6.6</v>
      </c>
      <c r="X71">
        <v>9.1999999999999993</v>
      </c>
      <c r="Y71">
        <v>0</v>
      </c>
      <c r="Z71">
        <v>0</v>
      </c>
      <c r="AA71">
        <v>0</v>
      </c>
      <c r="AB71">
        <v>0</v>
      </c>
      <c r="AI71">
        <v>0</v>
      </c>
      <c r="AJ71">
        <v>0</v>
      </c>
      <c r="AK71">
        <v>31.99</v>
      </c>
      <c r="AL71" t="s">
        <v>4</v>
      </c>
      <c r="AM71">
        <v>15.57</v>
      </c>
      <c r="AN71" t="s">
        <v>4</v>
      </c>
      <c r="AO71" t="s">
        <v>4</v>
      </c>
      <c r="AP71">
        <v>15.77</v>
      </c>
      <c r="AQ71" t="s">
        <v>4</v>
      </c>
      <c r="AR71">
        <v>43.47</v>
      </c>
      <c r="AS71">
        <v>29.03</v>
      </c>
      <c r="AT71">
        <v>93.88</v>
      </c>
      <c r="AU71">
        <v>62.17</v>
      </c>
      <c r="AV71">
        <v>168.4</v>
      </c>
      <c r="AW71">
        <v>236</v>
      </c>
      <c r="AX71" t="s">
        <v>4</v>
      </c>
      <c r="AY71" t="s">
        <v>4</v>
      </c>
      <c r="AZ71" t="s">
        <v>4</v>
      </c>
      <c r="BA71" t="s">
        <v>4</v>
      </c>
      <c r="BB71" t="s">
        <v>4</v>
      </c>
      <c r="BC71">
        <v>0.36918052256532069</v>
      </c>
      <c r="BD71">
        <v>2.1415776782638649</v>
      </c>
      <c r="BE71" t="s">
        <v>4</v>
      </c>
      <c r="BF71" t="s">
        <v>4</v>
      </c>
      <c r="BG71" t="s">
        <v>4</v>
      </c>
      <c r="BH71">
        <v>0.13432267186452357</v>
      </c>
      <c r="BI71" t="s">
        <v>4</v>
      </c>
      <c r="BJ71" t="s">
        <v>4</v>
      </c>
      <c r="BK71" t="s">
        <v>4</v>
      </c>
    </row>
    <row r="72" spans="1:63" ht="13.2" x14ac:dyDescent="0.25">
      <c r="A72" s="1" t="s">
        <v>295</v>
      </c>
      <c r="B72" s="1" t="s">
        <v>295</v>
      </c>
      <c r="C72" s="1" t="s">
        <v>1</v>
      </c>
      <c r="D72" s="1" t="s">
        <v>53</v>
      </c>
      <c r="E72" s="1" t="s">
        <v>54</v>
      </c>
      <c r="F72" s="1" t="s">
        <v>2481</v>
      </c>
      <c r="G72" s="1" t="s">
        <v>2482</v>
      </c>
      <c r="H72" s="1">
        <v>0</v>
      </c>
      <c r="I72" s="1">
        <v>1</v>
      </c>
      <c r="J72">
        <v>1</v>
      </c>
      <c r="K72">
        <v>0</v>
      </c>
      <c r="L72">
        <v>0</v>
      </c>
      <c r="M72">
        <v>0</v>
      </c>
      <c r="N72" s="1">
        <v>0</v>
      </c>
      <c r="O72" s="1" t="s">
        <v>4</v>
      </c>
      <c r="P72" s="1" t="s">
        <v>4</v>
      </c>
      <c r="Q72" t="s">
        <v>4437</v>
      </c>
      <c r="R72" t="s">
        <v>4455</v>
      </c>
      <c r="S72" t="s">
        <v>4439</v>
      </c>
      <c r="T72" t="s">
        <v>4440</v>
      </c>
      <c r="U72" t="s">
        <v>4441</v>
      </c>
      <c r="V72">
        <v>17.100000000000001</v>
      </c>
      <c r="W72">
        <v>11</v>
      </c>
      <c r="X72">
        <v>13.9</v>
      </c>
      <c r="Y72">
        <v>0</v>
      </c>
      <c r="Z72">
        <v>1</v>
      </c>
      <c r="AA72">
        <v>0</v>
      </c>
      <c r="AB72">
        <v>0</v>
      </c>
      <c r="AI72">
        <v>0</v>
      </c>
      <c r="AJ72">
        <v>0</v>
      </c>
      <c r="AK72">
        <v>5.16</v>
      </c>
      <c r="AL72">
        <v>3.9</v>
      </c>
      <c r="AM72">
        <v>7.45</v>
      </c>
      <c r="AN72">
        <v>20.57</v>
      </c>
      <c r="AO72">
        <v>9.5399999999999991</v>
      </c>
      <c r="AP72">
        <v>6.59</v>
      </c>
      <c r="AQ72">
        <v>12.03</v>
      </c>
      <c r="AR72">
        <v>13.16</v>
      </c>
      <c r="AS72">
        <v>7.92</v>
      </c>
      <c r="AT72">
        <v>18.7</v>
      </c>
      <c r="AU72">
        <v>19.41</v>
      </c>
      <c r="AV72">
        <v>77</v>
      </c>
      <c r="AW72">
        <v>91.6</v>
      </c>
      <c r="AX72">
        <v>41.67</v>
      </c>
      <c r="AY72">
        <v>9.24</v>
      </c>
      <c r="AZ72">
        <v>244.14</v>
      </c>
      <c r="BA72">
        <v>194.44</v>
      </c>
      <c r="BB72">
        <v>3.9854299999999995E-2</v>
      </c>
      <c r="BC72">
        <v>0.25207792207792207</v>
      </c>
      <c r="BD72">
        <v>2.4507575757575757</v>
      </c>
      <c r="BE72">
        <v>0.39209726443769</v>
      </c>
      <c r="BF72">
        <v>2.0532869654817104E-4</v>
      </c>
      <c r="BG72">
        <v>0.20092735703245748</v>
      </c>
      <c r="BH72">
        <v>0.36104541031125265</v>
      </c>
      <c r="BI72">
        <v>1.7331240269999999</v>
      </c>
      <c r="BJ72">
        <v>1.8254931714719271</v>
      </c>
      <c r="BK72">
        <v>0.74429592700000002</v>
      </c>
    </row>
    <row r="73" spans="1:63" ht="13.2" x14ac:dyDescent="0.25">
      <c r="A73" s="1" t="s">
        <v>304</v>
      </c>
      <c r="B73" s="1" t="s">
        <v>304</v>
      </c>
      <c r="C73" s="1" t="s">
        <v>1</v>
      </c>
      <c r="D73" s="1" t="s">
        <v>9</v>
      </c>
      <c r="E73" s="1" t="s">
        <v>24</v>
      </c>
      <c r="F73" s="1" t="s">
        <v>2492</v>
      </c>
      <c r="G73" s="1" t="s">
        <v>2493</v>
      </c>
      <c r="H73" s="1">
        <v>0</v>
      </c>
      <c r="I73" s="1">
        <v>1</v>
      </c>
      <c r="J73">
        <v>1</v>
      </c>
      <c r="K73">
        <v>0</v>
      </c>
      <c r="L73">
        <v>0</v>
      </c>
      <c r="M73">
        <v>0</v>
      </c>
      <c r="N73" s="1">
        <v>0</v>
      </c>
      <c r="O73" s="1" t="s">
        <v>4</v>
      </c>
      <c r="P73" s="1" t="s">
        <v>4</v>
      </c>
      <c r="Q73" t="s">
        <v>4447</v>
      </c>
      <c r="R73" t="s">
        <v>4438</v>
      </c>
      <c r="S73" t="s">
        <v>4448</v>
      </c>
      <c r="T73" t="s">
        <v>4445</v>
      </c>
      <c r="U73" t="s">
        <v>4451</v>
      </c>
      <c r="V73">
        <v>27.7</v>
      </c>
      <c r="W73">
        <v>11.7</v>
      </c>
      <c r="X73">
        <v>17.8</v>
      </c>
      <c r="Y73">
        <v>0</v>
      </c>
      <c r="Z73">
        <v>0</v>
      </c>
      <c r="AA73">
        <v>0</v>
      </c>
      <c r="AB73">
        <v>0</v>
      </c>
      <c r="AI73">
        <v>0</v>
      </c>
      <c r="AJ73">
        <v>0</v>
      </c>
      <c r="AK73">
        <v>11.06</v>
      </c>
      <c r="AL73">
        <v>5.65</v>
      </c>
      <c r="AM73">
        <v>7.23</v>
      </c>
      <c r="AN73">
        <v>25.59</v>
      </c>
      <c r="AO73">
        <v>16.27</v>
      </c>
      <c r="AP73">
        <v>8.85</v>
      </c>
      <c r="AQ73">
        <v>21.67</v>
      </c>
      <c r="AR73">
        <v>19.260000000000002</v>
      </c>
      <c r="AS73">
        <v>17.78</v>
      </c>
      <c r="AT73">
        <v>33.35</v>
      </c>
      <c r="AU73">
        <v>33.75</v>
      </c>
      <c r="AV73">
        <v>128.56</v>
      </c>
      <c r="AW73">
        <v>157.30000000000001</v>
      </c>
      <c r="AX73">
        <v>95.91</v>
      </c>
      <c r="AY73">
        <v>20.18</v>
      </c>
      <c r="AZ73">
        <v>170.81</v>
      </c>
      <c r="BA73">
        <v>315.79000000000002</v>
      </c>
      <c r="BB73">
        <v>0.111</v>
      </c>
      <c r="BC73">
        <v>0.26252333540759176</v>
      </c>
      <c r="BD73">
        <v>1.8982002249718783</v>
      </c>
      <c r="BE73">
        <v>0.57424714434060231</v>
      </c>
      <c r="BF73">
        <v>3.2888888888888893E-4</v>
      </c>
      <c r="BG73">
        <v>0.16740740740740742</v>
      </c>
      <c r="BH73">
        <v>8.7110611173603303E-2</v>
      </c>
      <c r="BI73">
        <v>3.8337808089999998</v>
      </c>
      <c r="BJ73">
        <v>2.448587570621469</v>
      </c>
      <c r="BK73">
        <v>1.487029038</v>
      </c>
    </row>
    <row r="74" spans="1:63" ht="13.2" x14ac:dyDescent="0.25">
      <c r="A74" s="1" t="s">
        <v>305</v>
      </c>
      <c r="B74" s="1" t="s">
        <v>305</v>
      </c>
      <c r="C74" s="1" t="s">
        <v>1</v>
      </c>
      <c r="D74" s="1" t="s">
        <v>194</v>
      </c>
      <c r="E74" s="1" t="s">
        <v>235</v>
      </c>
      <c r="F74" s="1" t="s">
        <v>2494</v>
      </c>
      <c r="G74" s="1" t="s">
        <v>2495</v>
      </c>
      <c r="H74" s="1">
        <v>0</v>
      </c>
      <c r="I74" s="1">
        <v>1</v>
      </c>
      <c r="J74">
        <v>0</v>
      </c>
      <c r="K74">
        <v>0</v>
      </c>
      <c r="L74">
        <v>0</v>
      </c>
      <c r="M74">
        <v>0</v>
      </c>
      <c r="N74" s="1">
        <v>0</v>
      </c>
      <c r="O74" s="1" t="s">
        <v>4</v>
      </c>
      <c r="P74" s="1" t="s">
        <v>4</v>
      </c>
      <c r="Q74" t="s">
        <v>4</v>
      </c>
      <c r="R74" t="s">
        <v>4</v>
      </c>
      <c r="S74" t="s">
        <v>4</v>
      </c>
      <c r="T74" t="s">
        <v>4</v>
      </c>
      <c r="U74" t="s">
        <v>4446</v>
      </c>
      <c r="V74">
        <v>8.3000000000000007</v>
      </c>
      <c r="W74">
        <v>2.2000000000000002</v>
      </c>
      <c r="X74">
        <v>4.9000000000000004</v>
      </c>
      <c r="Y74">
        <v>0</v>
      </c>
      <c r="Z74">
        <v>0</v>
      </c>
      <c r="AA74">
        <v>0</v>
      </c>
      <c r="AB74">
        <v>1</v>
      </c>
      <c r="AI74">
        <v>0</v>
      </c>
      <c r="AJ74">
        <v>0</v>
      </c>
      <c r="AK74" t="s">
        <v>4</v>
      </c>
      <c r="AL74" t="s">
        <v>4</v>
      </c>
      <c r="AM74">
        <v>17.29</v>
      </c>
      <c r="AN74" t="s">
        <v>4</v>
      </c>
      <c r="AO74" t="s">
        <v>4</v>
      </c>
      <c r="AP74">
        <v>13.76</v>
      </c>
      <c r="AQ74" t="s">
        <v>4</v>
      </c>
      <c r="AR74">
        <v>27.49</v>
      </c>
      <c r="AS74">
        <v>21.45</v>
      </c>
      <c r="AT74" t="s">
        <v>4</v>
      </c>
      <c r="AU74">
        <v>39.03</v>
      </c>
      <c r="AV74">
        <v>249.28</v>
      </c>
      <c r="AW74" t="s">
        <v>4</v>
      </c>
      <c r="AX74" t="s">
        <v>4</v>
      </c>
      <c r="AY74" t="s">
        <v>4</v>
      </c>
      <c r="AZ74" t="s">
        <v>4</v>
      </c>
      <c r="BA74" t="s">
        <v>4</v>
      </c>
      <c r="BB74" t="s">
        <v>4</v>
      </c>
      <c r="BC74">
        <v>0.15657092426187419</v>
      </c>
      <c r="BD74">
        <v>1.8195804195804197</v>
      </c>
      <c r="BE74" t="s">
        <v>4</v>
      </c>
      <c r="BF74" t="s">
        <v>4</v>
      </c>
      <c r="BG74" t="s">
        <v>4</v>
      </c>
      <c r="BH74">
        <v>0.35707885930791389</v>
      </c>
      <c r="BI74" t="s">
        <v>4</v>
      </c>
      <c r="BJ74" t="s">
        <v>4</v>
      </c>
      <c r="BK74" t="s">
        <v>4</v>
      </c>
    </row>
    <row r="75" spans="1:63" ht="13.2" x14ac:dyDescent="0.25">
      <c r="A75" s="1" t="s">
        <v>307</v>
      </c>
      <c r="B75" s="1" t="s">
        <v>307</v>
      </c>
      <c r="C75" s="1" t="s">
        <v>1</v>
      </c>
      <c r="D75" s="1" t="s">
        <v>78</v>
      </c>
      <c r="E75" s="1" t="s">
        <v>210</v>
      </c>
      <c r="F75" s="1" t="s">
        <v>2496</v>
      </c>
      <c r="G75" s="1" t="s">
        <v>2498</v>
      </c>
      <c r="H75" s="1">
        <v>0</v>
      </c>
      <c r="I75" s="1">
        <v>1</v>
      </c>
      <c r="J75">
        <v>1</v>
      </c>
      <c r="K75">
        <v>0</v>
      </c>
      <c r="L75">
        <v>0</v>
      </c>
      <c r="M75">
        <v>0</v>
      </c>
      <c r="N75" s="1">
        <v>0</v>
      </c>
      <c r="O75" s="1" t="s">
        <v>4</v>
      </c>
      <c r="P75" s="1" t="s">
        <v>4</v>
      </c>
      <c r="Q75" t="s">
        <v>4437</v>
      </c>
      <c r="R75" t="s">
        <v>4438</v>
      </c>
      <c r="S75" t="s">
        <v>4439</v>
      </c>
      <c r="T75" t="s">
        <v>4440</v>
      </c>
      <c r="U75" t="s">
        <v>4441</v>
      </c>
      <c r="V75">
        <v>17.600000000000001</v>
      </c>
      <c r="W75">
        <v>13</v>
      </c>
      <c r="X75">
        <v>15.1</v>
      </c>
      <c r="Y75">
        <v>1</v>
      </c>
      <c r="Z75">
        <v>1</v>
      </c>
      <c r="AA75">
        <v>0</v>
      </c>
      <c r="AB75">
        <v>0</v>
      </c>
      <c r="AI75">
        <v>0</v>
      </c>
      <c r="AJ75">
        <v>0</v>
      </c>
      <c r="AK75">
        <v>7.24</v>
      </c>
      <c r="AL75">
        <v>13.29</v>
      </c>
      <c r="AM75">
        <v>4.17</v>
      </c>
      <c r="AN75">
        <v>19.7</v>
      </c>
      <c r="AO75">
        <v>24.7</v>
      </c>
      <c r="AP75">
        <v>11.69</v>
      </c>
      <c r="AQ75">
        <v>9.58</v>
      </c>
      <c r="AR75">
        <v>43.91</v>
      </c>
      <c r="AS75">
        <v>19.14</v>
      </c>
      <c r="AT75">
        <v>39</v>
      </c>
      <c r="AU75">
        <v>67.31</v>
      </c>
      <c r="AV75">
        <v>113.5</v>
      </c>
      <c r="AW75">
        <v>131.30000000000001</v>
      </c>
      <c r="AX75">
        <v>52.190000000000005</v>
      </c>
      <c r="AY75">
        <v>6.4666666999999993</v>
      </c>
      <c r="AZ75">
        <v>66.62</v>
      </c>
      <c r="BA75">
        <v>338.12</v>
      </c>
      <c r="BB75">
        <v>0.10800000000000001</v>
      </c>
      <c r="BC75">
        <v>0.59303964757709249</v>
      </c>
      <c r="BD75">
        <v>3.5167189132706373</v>
      </c>
      <c r="BE75">
        <v>0.16488271464358917</v>
      </c>
      <c r="BF75">
        <v>1.6045164165800029E-4</v>
      </c>
      <c r="BG75">
        <v>0.19744465904026146</v>
      </c>
      <c r="BH75">
        <v>1.3497414526620618E-2</v>
      </c>
      <c r="BI75">
        <v>5.8254277989999999</v>
      </c>
      <c r="BJ75">
        <v>0.81950384944396926</v>
      </c>
      <c r="BK75">
        <v>0.27143144400000002</v>
      </c>
    </row>
    <row r="76" spans="1:63" ht="13.2" x14ac:dyDescent="0.25">
      <c r="A76" s="1" t="s">
        <v>313</v>
      </c>
      <c r="B76" s="1" t="s">
        <v>313</v>
      </c>
      <c r="C76" s="1" t="s">
        <v>1</v>
      </c>
      <c r="D76" s="1" t="s">
        <v>18</v>
      </c>
      <c r="E76" s="1" t="s">
        <v>314</v>
      </c>
      <c r="F76" s="1" t="s">
        <v>2506</v>
      </c>
      <c r="G76" s="1" t="s">
        <v>2507</v>
      </c>
      <c r="H76" s="1">
        <v>0</v>
      </c>
      <c r="I76" s="1">
        <v>1</v>
      </c>
      <c r="J76">
        <v>1</v>
      </c>
      <c r="K76">
        <v>0</v>
      </c>
      <c r="L76">
        <v>0</v>
      </c>
      <c r="M76">
        <v>0</v>
      </c>
      <c r="N76" s="1">
        <v>0</v>
      </c>
      <c r="O76" s="1" t="s">
        <v>4</v>
      </c>
      <c r="P76" s="1" t="s">
        <v>4</v>
      </c>
      <c r="Q76" t="s">
        <v>4559</v>
      </c>
      <c r="R76" t="s">
        <v>4</v>
      </c>
      <c r="S76" t="s">
        <v>4448</v>
      </c>
      <c r="T76" t="s">
        <v>4445</v>
      </c>
      <c r="U76" t="s">
        <v>4446</v>
      </c>
      <c r="V76">
        <v>23.9</v>
      </c>
      <c r="W76">
        <v>6.7</v>
      </c>
      <c r="X76">
        <v>11.8</v>
      </c>
      <c r="Y76">
        <v>0</v>
      </c>
      <c r="Z76">
        <v>0</v>
      </c>
      <c r="AA76">
        <v>0</v>
      </c>
      <c r="AB76">
        <v>1</v>
      </c>
      <c r="AI76">
        <v>0</v>
      </c>
      <c r="AJ76">
        <v>0</v>
      </c>
      <c r="AK76" t="s">
        <v>4</v>
      </c>
      <c r="AL76" t="s">
        <v>4</v>
      </c>
      <c r="AM76">
        <v>10.46</v>
      </c>
      <c r="AN76" t="s">
        <v>4</v>
      </c>
      <c r="AO76" t="s">
        <v>4</v>
      </c>
      <c r="AP76">
        <v>14.96</v>
      </c>
      <c r="AQ76" t="s">
        <v>4</v>
      </c>
      <c r="AR76">
        <v>68.88</v>
      </c>
      <c r="AS76">
        <v>26.56</v>
      </c>
      <c r="AT76" t="s">
        <v>4</v>
      </c>
      <c r="AU76">
        <v>109.67</v>
      </c>
      <c r="AV76">
        <v>212.5</v>
      </c>
      <c r="AW76" t="s">
        <v>4</v>
      </c>
      <c r="AX76" t="s">
        <v>4</v>
      </c>
      <c r="AY76" t="s">
        <v>4</v>
      </c>
      <c r="AZ76" t="s">
        <v>4</v>
      </c>
      <c r="BA76" t="s">
        <v>4</v>
      </c>
      <c r="BB76" t="s">
        <v>4</v>
      </c>
      <c r="BC76">
        <v>0.51609411764705881</v>
      </c>
      <c r="BD76">
        <v>4.1291415662650603</v>
      </c>
      <c r="BE76" t="s">
        <v>4</v>
      </c>
      <c r="BF76" t="s">
        <v>4</v>
      </c>
      <c r="BG76" t="s">
        <v>4</v>
      </c>
      <c r="BH76">
        <v>3.7561891589335372E-2</v>
      </c>
      <c r="BI76" t="s">
        <v>4</v>
      </c>
      <c r="BJ76" t="s">
        <v>4</v>
      </c>
      <c r="BK76" t="s">
        <v>4</v>
      </c>
    </row>
    <row r="77" spans="1:63" ht="13.2" x14ac:dyDescent="0.25">
      <c r="A77" s="1" t="s">
        <v>320</v>
      </c>
      <c r="B77" s="1" t="s">
        <v>320</v>
      </c>
      <c r="C77" s="1" t="s">
        <v>1</v>
      </c>
      <c r="D77" s="1" t="s">
        <v>318</v>
      </c>
      <c r="E77" s="1" t="s">
        <v>319</v>
      </c>
      <c r="F77" s="1" t="s">
        <v>2510</v>
      </c>
      <c r="G77" s="1" t="s">
        <v>4554</v>
      </c>
      <c r="H77" s="1">
        <v>1</v>
      </c>
      <c r="I77" s="1">
        <v>1</v>
      </c>
      <c r="J77" s="1">
        <v>1</v>
      </c>
      <c r="K77" s="1">
        <v>0</v>
      </c>
      <c r="L77" s="1">
        <v>0</v>
      </c>
      <c r="M77">
        <v>0</v>
      </c>
      <c r="N77" s="1">
        <v>1</v>
      </c>
      <c r="O77" s="1">
        <v>2004</v>
      </c>
      <c r="P77" s="1" t="s">
        <v>16</v>
      </c>
      <c r="Q77" t="s">
        <v>4559</v>
      </c>
      <c r="R77" t="s">
        <v>4</v>
      </c>
      <c r="S77" t="s">
        <v>4</v>
      </c>
      <c r="T77" t="s">
        <v>4445</v>
      </c>
      <c r="U77" t="s">
        <v>4</v>
      </c>
      <c r="V77">
        <v>28</v>
      </c>
      <c r="W77">
        <v>16</v>
      </c>
      <c r="X77">
        <v>23.7</v>
      </c>
      <c r="Y77">
        <v>1</v>
      </c>
      <c r="Z77">
        <v>0</v>
      </c>
      <c r="AA77">
        <v>0</v>
      </c>
      <c r="AB77">
        <v>1</v>
      </c>
      <c r="AI77">
        <v>0</v>
      </c>
      <c r="AJ77">
        <v>0</v>
      </c>
      <c r="AK77" t="s">
        <v>4</v>
      </c>
      <c r="AL77" t="s">
        <v>4</v>
      </c>
      <c r="AM77" t="s">
        <v>4</v>
      </c>
      <c r="AN77" t="s">
        <v>4</v>
      </c>
      <c r="AO77" t="s">
        <v>4</v>
      </c>
      <c r="AP77" t="s">
        <v>4</v>
      </c>
      <c r="AQ77" t="s">
        <v>4</v>
      </c>
      <c r="AR77" t="s">
        <v>4</v>
      </c>
      <c r="AS77" t="s">
        <v>4</v>
      </c>
      <c r="AT77" t="s">
        <v>4</v>
      </c>
      <c r="AU77" t="s">
        <v>4</v>
      </c>
      <c r="AV77" t="s">
        <v>4</v>
      </c>
      <c r="AW77" t="s">
        <v>4</v>
      </c>
      <c r="AX77" t="s">
        <v>4</v>
      </c>
      <c r="AY77" t="s">
        <v>4</v>
      </c>
      <c r="AZ77" t="s">
        <v>4</v>
      </c>
      <c r="BA77" t="s">
        <v>4</v>
      </c>
      <c r="BB77" t="s">
        <v>4</v>
      </c>
      <c r="BC77" t="s">
        <v>4</v>
      </c>
      <c r="BD77" t="s">
        <v>4</v>
      </c>
      <c r="BE77" t="s">
        <v>4</v>
      </c>
      <c r="BF77" t="s">
        <v>4</v>
      </c>
      <c r="BG77" t="s">
        <v>4</v>
      </c>
      <c r="BH77" t="s">
        <v>4</v>
      </c>
      <c r="BI77" t="s">
        <v>4</v>
      </c>
      <c r="BJ77" t="s">
        <v>4</v>
      </c>
      <c r="BK77" t="s">
        <v>4</v>
      </c>
    </row>
    <row r="78" spans="1:63" ht="13.2" x14ac:dyDescent="0.25">
      <c r="A78" s="1" t="s">
        <v>332</v>
      </c>
      <c r="B78" s="1" t="s">
        <v>332</v>
      </c>
      <c r="C78" s="1" t="s">
        <v>1</v>
      </c>
      <c r="D78" s="1" t="s">
        <v>39</v>
      </c>
      <c r="E78" s="1" t="s">
        <v>40</v>
      </c>
      <c r="F78" s="1" t="s">
        <v>2527</v>
      </c>
      <c r="G78" s="1" t="s">
        <v>2528</v>
      </c>
      <c r="H78" s="1">
        <v>0</v>
      </c>
      <c r="I78" s="1">
        <v>1</v>
      </c>
      <c r="J78">
        <v>0</v>
      </c>
      <c r="K78">
        <v>0</v>
      </c>
      <c r="L78">
        <v>0</v>
      </c>
      <c r="M78">
        <v>0</v>
      </c>
      <c r="N78" s="1">
        <v>0</v>
      </c>
      <c r="O78" s="1" t="s">
        <v>4</v>
      </c>
      <c r="P78" s="1" t="s">
        <v>4</v>
      </c>
      <c r="Q78" t="s">
        <v>4437</v>
      </c>
      <c r="R78" t="s">
        <v>4</v>
      </c>
      <c r="S78" t="s">
        <v>4</v>
      </c>
      <c r="T78" t="s">
        <v>4440</v>
      </c>
      <c r="U78" t="s">
        <v>4</v>
      </c>
      <c r="V78">
        <v>18.7</v>
      </c>
      <c r="W78">
        <v>16.2</v>
      </c>
      <c r="X78">
        <v>17.600000000000001</v>
      </c>
      <c r="Y78">
        <v>1</v>
      </c>
      <c r="Z78">
        <v>1</v>
      </c>
      <c r="AA78">
        <v>0</v>
      </c>
      <c r="AB78">
        <v>0</v>
      </c>
      <c r="AI78">
        <v>0</v>
      </c>
      <c r="AJ78">
        <v>0</v>
      </c>
      <c r="AK78" t="s">
        <v>4</v>
      </c>
      <c r="AL78" t="s">
        <v>4</v>
      </c>
      <c r="AM78" t="s">
        <v>4</v>
      </c>
      <c r="AN78" t="s">
        <v>4</v>
      </c>
      <c r="AO78" t="s">
        <v>4</v>
      </c>
      <c r="AP78" t="s">
        <v>4</v>
      </c>
      <c r="AQ78" t="s">
        <v>4</v>
      </c>
      <c r="AR78" t="s">
        <v>4</v>
      </c>
      <c r="AS78" t="s">
        <v>4</v>
      </c>
      <c r="AT78" t="s">
        <v>4</v>
      </c>
      <c r="AU78" t="s">
        <v>4</v>
      </c>
      <c r="AV78" t="s">
        <v>4</v>
      </c>
      <c r="AW78" t="s">
        <v>4</v>
      </c>
      <c r="AX78" t="s">
        <v>4</v>
      </c>
      <c r="AY78" t="s">
        <v>4</v>
      </c>
      <c r="AZ78" t="s">
        <v>4</v>
      </c>
      <c r="BA78" t="s">
        <v>4</v>
      </c>
      <c r="BB78" t="s">
        <v>4</v>
      </c>
      <c r="BC78" t="s">
        <v>4</v>
      </c>
      <c r="BD78" t="s">
        <v>4</v>
      </c>
      <c r="BE78" t="s">
        <v>4</v>
      </c>
      <c r="BF78" t="s">
        <v>4</v>
      </c>
      <c r="BG78" t="s">
        <v>4</v>
      </c>
      <c r="BH78" t="s">
        <v>4</v>
      </c>
      <c r="BI78" t="s">
        <v>4</v>
      </c>
      <c r="BJ78" t="s">
        <v>4</v>
      </c>
      <c r="BK78" t="s">
        <v>4</v>
      </c>
    </row>
    <row r="79" spans="1:63" ht="13.2" x14ac:dyDescent="0.25">
      <c r="A79" s="1" t="s">
        <v>333</v>
      </c>
      <c r="B79" s="1" t="s">
        <v>333</v>
      </c>
      <c r="C79" s="1" t="s">
        <v>1</v>
      </c>
      <c r="D79" s="1" t="s">
        <v>39</v>
      </c>
      <c r="E79" s="1" t="s">
        <v>40</v>
      </c>
      <c r="F79" s="1" t="s">
        <v>2527</v>
      </c>
      <c r="G79" s="1" t="s">
        <v>2529</v>
      </c>
      <c r="H79" s="1">
        <v>0</v>
      </c>
      <c r="I79" s="1">
        <v>1</v>
      </c>
      <c r="J79">
        <v>0</v>
      </c>
      <c r="K79">
        <v>0</v>
      </c>
      <c r="L79">
        <v>0</v>
      </c>
      <c r="M79">
        <v>0</v>
      </c>
      <c r="N79" s="1">
        <v>0</v>
      </c>
      <c r="O79" s="1" t="s">
        <v>4</v>
      </c>
      <c r="P79" s="1" t="s">
        <v>4</v>
      </c>
      <c r="Q79" t="s">
        <v>4</v>
      </c>
      <c r="R79" t="s">
        <v>4</v>
      </c>
      <c r="S79" t="s">
        <v>4</v>
      </c>
      <c r="T79" t="s">
        <v>4440</v>
      </c>
      <c r="U79" t="s">
        <v>4</v>
      </c>
      <c r="V79" t="s">
        <v>4</v>
      </c>
      <c r="W79" t="s">
        <v>4</v>
      </c>
      <c r="X79" t="s">
        <v>4</v>
      </c>
      <c r="Y79">
        <v>0</v>
      </c>
      <c r="Z79">
        <v>0</v>
      </c>
      <c r="AA79">
        <v>0</v>
      </c>
      <c r="AB79">
        <v>0</v>
      </c>
      <c r="AI79">
        <v>0</v>
      </c>
      <c r="AJ79">
        <v>0</v>
      </c>
      <c r="AK79" t="s">
        <v>4</v>
      </c>
      <c r="AL79" t="s">
        <v>4</v>
      </c>
      <c r="AM79" t="s">
        <v>4</v>
      </c>
      <c r="AN79" t="s">
        <v>4</v>
      </c>
      <c r="AO79" t="s">
        <v>4</v>
      </c>
      <c r="AP79" t="s">
        <v>4</v>
      </c>
      <c r="AQ79" t="s">
        <v>4</v>
      </c>
      <c r="AR79" t="s">
        <v>4</v>
      </c>
      <c r="AS79" t="s">
        <v>4</v>
      </c>
      <c r="AT79" t="s">
        <v>4</v>
      </c>
      <c r="AU79" t="s">
        <v>4</v>
      </c>
      <c r="AV79" t="s">
        <v>4</v>
      </c>
      <c r="AW79" t="s">
        <v>4</v>
      </c>
      <c r="AX79" t="s">
        <v>4</v>
      </c>
      <c r="AY79" t="s">
        <v>4</v>
      </c>
      <c r="AZ79" t="s">
        <v>4</v>
      </c>
      <c r="BA79" t="s">
        <v>4</v>
      </c>
      <c r="BB79" t="s">
        <v>4</v>
      </c>
      <c r="BC79" t="s">
        <v>4</v>
      </c>
      <c r="BD79" t="s">
        <v>4</v>
      </c>
      <c r="BE79" t="s">
        <v>4</v>
      </c>
      <c r="BF79" t="s">
        <v>4</v>
      </c>
      <c r="BG79" t="s">
        <v>4</v>
      </c>
      <c r="BH79" t="s">
        <v>4</v>
      </c>
      <c r="BI79" t="s">
        <v>4</v>
      </c>
      <c r="BJ79" t="s">
        <v>4</v>
      </c>
      <c r="BK79" t="s">
        <v>4</v>
      </c>
    </row>
    <row r="80" spans="1:63" ht="13.2" x14ac:dyDescent="0.25">
      <c r="A80" s="1" t="s">
        <v>334</v>
      </c>
      <c r="B80" s="1" t="s">
        <v>334</v>
      </c>
      <c r="C80" s="1" t="s">
        <v>1</v>
      </c>
      <c r="D80" s="1" t="s">
        <v>39</v>
      </c>
      <c r="E80" s="1" t="s">
        <v>40</v>
      </c>
      <c r="F80" s="1" t="s">
        <v>2527</v>
      </c>
      <c r="G80" s="1" t="s">
        <v>2530</v>
      </c>
      <c r="H80" s="1">
        <v>0</v>
      </c>
      <c r="I80" s="1">
        <v>1</v>
      </c>
      <c r="J80">
        <v>0</v>
      </c>
      <c r="K80">
        <v>0</v>
      </c>
      <c r="L80">
        <v>0</v>
      </c>
      <c r="M80">
        <v>0</v>
      </c>
      <c r="N80" s="1">
        <v>0</v>
      </c>
      <c r="O80" s="1" t="s">
        <v>4</v>
      </c>
      <c r="P80" s="1" t="s">
        <v>4</v>
      </c>
      <c r="Q80" t="s">
        <v>4437</v>
      </c>
      <c r="R80" t="s">
        <v>4</v>
      </c>
      <c r="S80" t="s">
        <v>4</v>
      </c>
      <c r="T80" t="s">
        <v>4440</v>
      </c>
      <c r="U80" t="s">
        <v>4441</v>
      </c>
      <c r="V80" t="s">
        <v>4</v>
      </c>
      <c r="W80" t="s">
        <v>4</v>
      </c>
      <c r="X80" t="s">
        <v>4</v>
      </c>
      <c r="Y80">
        <v>1</v>
      </c>
      <c r="Z80">
        <v>0</v>
      </c>
      <c r="AA80">
        <v>0</v>
      </c>
      <c r="AB80">
        <v>0</v>
      </c>
      <c r="AI80">
        <v>0</v>
      </c>
      <c r="AJ80">
        <v>0</v>
      </c>
      <c r="AK80" t="s">
        <v>4</v>
      </c>
      <c r="AL80" t="s">
        <v>4</v>
      </c>
      <c r="AM80" t="s">
        <v>4</v>
      </c>
      <c r="AN80" t="s">
        <v>4</v>
      </c>
      <c r="AO80" t="s">
        <v>4</v>
      </c>
      <c r="AP80" t="s">
        <v>4</v>
      </c>
      <c r="AQ80" t="s">
        <v>4</v>
      </c>
      <c r="AR80" t="s">
        <v>4</v>
      </c>
      <c r="AS80" t="s">
        <v>4</v>
      </c>
      <c r="AT80" t="s">
        <v>4</v>
      </c>
      <c r="AU80" t="s">
        <v>4</v>
      </c>
      <c r="AV80" t="s">
        <v>4</v>
      </c>
      <c r="AW80" t="s">
        <v>4</v>
      </c>
      <c r="AX80" t="s">
        <v>4</v>
      </c>
      <c r="AY80" t="s">
        <v>4</v>
      </c>
      <c r="AZ80" t="s">
        <v>4</v>
      </c>
      <c r="BA80" t="s">
        <v>4</v>
      </c>
      <c r="BB80" t="s">
        <v>4</v>
      </c>
      <c r="BC80" t="s">
        <v>4</v>
      </c>
      <c r="BD80" t="s">
        <v>4</v>
      </c>
      <c r="BE80" t="s">
        <v>4</v>
      </c>
      <c r="BF80" t="s">
        <v>4</v>
      </c>
      <c r="BG80" t="s">
        <v>4</v>
      </c>
      <c r="BH80" t="s">
        <v>4</v>
      </c>
      <c r="BI80" t="s">
        <v>4</v>
      </c>
      <c r="BJ80" t="s">
        <v>4</v>
      </c>
      <c r="BK80" t="s">
        <v>4</v>
      </c>
    </row>
    <row r="81" spans="1:63" ht="13.2" x14ac:dyDescent="0.25">
      <c r="A81" s="1" t="s">
        <v>335</v>
      </c>
      <c r="B81" s="1" t="s">
        <v>335</v>
      </c>
      <c r="C81" s="1" t="s">
        <v>1</v>
      </c>
      <c r="D81" s="1" t="s">
        <v>78</v>
      </c>
      <c r="E81" s="1" t="s">
        <v>59</v>
      </c>
      <c r="F81" s="1" t="s">
        <v>2531</v>
      </c>
      <c r="G81" s="1" t="s">
        <v>2532</v>
      </c>
      <c r="H81" s="1">
        <v>0</v>
      </c>
      <c r="I81" s="1">
        <v>1</v>
      </c>
      <c r="J81">
        <v>1</v>
      </c>
      <c r="K81">
        <v>0</v>
      </c>
      <c r="L81">
        <v>0</v>
      </c>
      <c r="M81">
        <v>0</v>
      </c>
      <c r="N81" s="1">
        <v>0</v>
      </c>
      <c r="O81" s="1" t="s">
        <v>4</v>
      </c>
      <c r="P81" s="1" t="s">
        <v>4</v>
      </c>
      <c r="Q81" t="s">
        <v>4447</v>
      </c>
      <c r="R81" t="s">
        <v>4455</v>
      </c>
      <c r="S81" t="s">
        <v>4439</v>
      </c>
      <c r="T81" t="s">
        <v>4440</v>
      </c>
      <c r="U81" t="s">
        <v>4441</v>
      </c>
      <c r="V81">
        <v>18.8</v>
      </c>
      <c r="W81">
        <v>8.1</v>
      </c>
      <c r="X81">
        <v>10.6</v>
      </c>
      <c r="Y81">
        <v>1</v>
      </c>
      <c r="Z81">
        <v>0</v>
      </c>
      <c r="AA81">
        <v>0</v>
      </c>
      <c r="AB81">
        <v>0</v>
      </c>
      <c r="AI81">
        <v>0</v>
      </c>
      <c r="AJ81">
        <v>0</v>
      </c>
      <c r="AK81" t="s">
        <v>4</v>
      </c>
      <c r="AL81" t="s">
        <v>4</v>
      </c>
      <c r="AM81">
        <v>3.85</v>
      </c>
      <c r="AN81" t="s">
        <v>4</v>
      </c>
      <c r="AO81" t="s">
        <v>4</v>
      </c>
      <c r="AP81">
        <v>8.24</v>
      </c>
      <c r="AQ81" t="s">
        <v>4</v>
      </c>
      <c r="AR81">
        <v>17.420000000000002</v>
      </c>
      <c r="AS81">
        <v>8.23</v>
      </c>
      <c r="AT81" t="s">
        <v>4</v>
      </c>
      <c r="AU81">
        <v>38.21</v>
      </c>
      <c r="AV81">
        <v>91.74</v>
      </c>
      <c r="AW81" t="s">
        <v>4</v>
      </c>
      <c r="AX81" t="s">
        <v>4</v>
      </c>
      <c r="AY81" t="s">
        <v>4</v>
      </c>
      <c r="AZ81" t="s">
        <v>4</v>
      </c>
      <c r="BA81" t="s">
        <v>4</v>
      </c>
      <c r="BB81" t="s">
        <v>4</v>
      </c>
      <c r="BC81">
        <v>0.4165031611074777</v>
      </c>
      <c r="BD81">
        <v>4.6427703523693804</v>
      </c>
      <c r="BE81" t="s">
        <v>4</v>
      </c>
      <c r="BF81" t="s">
        <v>4</v>
      </c>
      <c r="BG81" t="s">
        <v>4</v>
      </c>
      <c r="BH81">
        <v>4.7135116639737622E-2</v>
      </c>
      <c r="BI81" t="s">
        <v>4</v>
      </c>
      <c r="BJ81" t="s">
        <v>4</v>
      </c>
      <c r="BK81" t="s">
        <v>4</v>
      </c>
    </row>
    <row r="82" spans="1:63" ht="13.2" x14ac:dyDescent="0.25">
      <c r="A82" s="1" t="s">
        <v>342</v>
      </c>
      <c r="B82" s="1" t="s">
        <v>342</v>
      </c>
      <c r="C82" s="1" t="s">
        <v>1</v>
      </c>
      <c r="D82" s="1" t="s">
        <v>9</v>
      </c>
      <c r="E82" s="1" t="s">
        <v>338</v>
      </c>
      <c r="F82" s="1" t="s">
        <v>2535</v>
      </c>
      <c r="G82" s="1" t="s">
        <v>2540</v>
      </c>
      <c r="H82" s="1">
        <v>1</v>
      </c>
      <c r="I82" s="1">
        <v>1</v>
      </c>
      <c r="J82">
        <v>0</v>
      </c>
      <c r="K82">
        <v>1</v>
      </c>
      <c r="L82">
        <v>0</v>
      </c>
      <c r="M82">
        <v>0</v>
      </c>
      <c r="N82" s="1">
        <v>0</v>
      </c>
      <c r="O82" s="1" t="s">
        <v>4</v>
      </c>
      <c r="P82" s="1" t="s">
        <v>4</v>
      </c>
      <c r="Q82" t="s">
        <v>4442</v>
      </c>
      <c r="R82" t="s">
        <v>4438</v>
      </c>
      <c r="S82" t="s">
        <v>4453</v>
      </c>
      <c r="T82" t="s">
        <v>4445</v>
      </c>
      <c r="U82" t="s">
        <v>4451</v>
      </c>
      <c r="V82">
        <v>29.3</v>
      </c>
      <c r="W82">
        <v>26.7</v>
      </c>
      <c r="X82">
        <v>28</v>
      </c>
      <c r="Y82">
        <v>0</v>
      </c>
      <c r="Z82">
        <v>0</v>
      </c>
      <c r="AA82">
        <v>1</v>
      </c>
      <c r="AB82">
        <v>0</v>
      </c>
      <c r="AI82">
        <v>0</v>
      </c>
      <c r="AJ82">
        <v>0</v>
      </c>
      <c r="AK82" t="s">
        <v>4</v>
      </c>
      <c r="AL82" t="s">
        <v>4</v>
      </c>
      <c r="AM82" t="s">
        <v>4</v>
      </c>
      <c r="AN82" t="s">
        <v>4</v>
      </c>
      <c r="AO82" t="s">
        <v>4</v>
      </c>
      <c r="AP82" t="s">
        <v>4</v>
      </c>
      <c r="AQ82" t="s">
        <v>4</v>
      </c>
      <c r="AR82" t="s">
        <v>4</v>
      </c>
      <c r="AS82" t="s">
        <v>4</v>
      </c>
      <c r="AT82" t="s">
        <v>4</v>
      </c>
      <c r="AU82" t="s">
        <v>4</v>
      </c>
      <c r="AV82" t="s">
        <v>4</v>
      </c>
      <c r="AW82" t="s">
        <v>4</v>
      </c>
      <c r="AX82" t="s">
        <v>4</v>
      </c>
      <c r="AY82" t="s">
        <v>4</v>
      </c>
      <c r="AZ82" t="s">
        <v>4</v>
      </c>
      <c r="BA82" t="s">
        <v>4</v>
      </c>
      <c r="BB82" t="s">
        <v>4</v>
      </c>
      <c r="BC82" t="s">
        <v>4</v>
      </c>
      <c r="BD82" t="s">
        <v>4</v>
      </c>
      <c r="BE82" t="s">
        <v>4</v>
      </c>
      <c r="BF82" t="s">
        <v>4</v>
      </c>
      <c r="BG82" t="s">
        <v>4</v>
      </c>
      <c r="BH82" t="s">
        <v>4</v>
      </c>
      <c r="BI82" t="s">
        <v>4</v>
      </c>
      <c r="BJ82" t="s">
        <v>4</v>
      </c>
      <c r="BK82" t="s">
        <v>4</v>
      </c>
    </row>
    <row r="83" spans="1:63" ht="13.2" x14ac:dyDescent="0.25">
      <c r="A83" s="1" t="s">
        <v>344</v>
      </c>
      <c r="B83" s="1" t="s">
        <v>344</v>
      </c>
      <c r="C83" s="1" t="s">
        <v>1</v>
      </c>
      <c r="D83" s="1" t="s">
        <v>9</v>
      </c>
      <c r="E83" s="1" t="s">
        <v>345</v>
      </c>
      <c r="F83" s="1" t="s">
        <v>2542</v>
      </c>
      <c r="G83" s="1" t="s">
        <v>2543</v>
      </c>
      <c r="H83" s="1">
        <v>0</v>
      </c>
      <c r="I83" s="1">
        <v>1</v>
      </c>
      <c r="J83">
        <v>1</v>
      </c>
      <c r="K83">
        <v>0</v>
      </c>
      <c r="L83">
        <v>0</v>
      </c>
      <c r="M83">
        <v>0</v>
      </c>
      <c r="N83" s="1">
        <v>0</v>
      </c>
      <c r="O83" s="1" t="s">
        <v>4</v>
      </c>
      <c r="P83" s="1" t="s">
        <v>4</v>
      </c>
      <c r="Q83" t="s">
        <v>4437</v>
      </c>
      <c r="R83" t="s">
        <v>4438</v>
      </c>
      <c r="S83" t="s">
        <v>4444</v>
      </c>
      <c r="T83" t="s">
        <v>4449</v>
      </c>
      <c r="U83" t="s">
        <v>4441</v>
      </c>
      <c r="V83">
        <v>16.2</v>
      </c>
      <c r="W83">
        <v>13.1</v>
      </c>
      <c r="X83">
        <v>14.6</v>
      </c>
      <c r="Y83">
        <v>0</v>
      </c>
      <c r="Z83">
        <v>0</v>
      </c>
      <c r="AA83">
        <v>0</v>
      </c>
      <c r="AB83">
        <v>0</v>
      </c>
      <c r="AI83">
        <v>0</v>
      </c>
      <c r="AJ83">
        <v>0</v>
      </c>
      <c r="AK83" t="s">
        <v>4</v>
      </c>
      <c r="AL83" t="s">
        <v>4</v>
      </c>
      <c r="AM83">
        <v>5.95</v>
      </c>
      <c r="AN83" t="s">
        <v>4</v>
      </c>
      <c r="AO83" t="s">
        <v>4</v>
      </c>
      <c r="AP83">
        <v>13.02</v>
      </c>
      <c r="AQ83" t="s">
        <v>4</v>
      </c>
      <c r="AR83">
        <v>19.77</v>
      </c>
      <c r="AS83">
        <v>10</v>
      </c>
      <c r="AT83" t="s">
        <v>4</v>
      </c>
      <c r="AU83">
        <v>29.91</v>
      </c>
      <c r="AV83">
        <v>109.14</v>
      </c>
      <c r="AW83" t="s">
        <v>4</v>
      </c>
      <c r="AX83" t="s">
        <v>4</v>
      </c>
      <c r="AY83" t="s">
        <v>4</v>
      </c>
      <c r="AZ83" t="s">
        <v>4</v>
      </c>
      <c r="BA83" t="s">
        <v>4</v>
      </c>
      <c r="BB83" t="s">
        <v>4</v>
      </c>
      <c r="BC83">
        <v>0.27405167674546455</v>
      </c>
      <c r="BD83">
        <v>2.9910000000000001</v>
      </c>
      <c r="BE83" t="s">
        <v>4</v>
      </c>
      <c r="BF83" t="s">
        <v>4</v>
      </c>
      <c r="BG83" t="s">
        <v>4</v>
      </c>
      <c r="BH83">
        <v>0.11836342360414577</v>
      </c>
      <c r="BI83" t="s">
        <v>4</v>
      </c>
      <c r="BJ83" t="s">
        <v>4</v>
      </c>
      <c r="BK83" t="s">
        <v>4</v>
      </c>
    </row>
    <row r="84" spans="1:63" ht="13.2" x14ac:dyDescent="0.25">
      <c r="A84" s="1" t="s">
        <v>353</v>
      </c>
      <c r="B84" s="1" t="s">
        <v>353</v>
      </c>
      <c r="C84" s="1" t="s">
        <v>1</v>
      </c>
      <c r="D84" s="1" t="s">
        <v>9</v>
      </c>
      <c r="E84" s="1" t="s">
        <v>350</v>
      </c>
      <c r="F84" s="1" t="s">
        <v>2547</v>
      </c>
      <c r="G84" s="1" t="s">
        <v>2341</v>
      </c>
      <c r="H84" s="1">
        <v>0</v>
      </c>
      <c r="I84" s="1">
        <v>1</v>
      </c>
      <c r="J84">
        <v>0</v>
      </c>
      <c r="K84">
        <v>0</v>
      </c>
      <c r="L84">
        <v>0</v>
      </c>
      <c r="M84">
        <v>0</v>
      </c>
      <c r="N84" s="1">
        <v>0</v>
      </c>
      <c r="O84" s="1" t="s">
        <v>4</v>
      </c>
      <c r="P84" s="1" t="s">
        <v>4</v>
      </c>
      <c r="Q84" t="s">
        <v>4437</v>
      </c>
      <c r="R84" t="s">
        <v>4</v>
      </c>
      <c r="S84" t="s">
        <v>4439</v>
      </c>
      <c r="T84" t="s">
        <v>4440</v>
      </c>
      <c r="U84" t="s">
        <v>4441</v>
      </c>
      <c r="V84">
        <v>17.7</v>
      </c>
      <c r="W84">
        <v>13.9</v>
      </c>
      <c r="X84">
        <v>15.1</v>
      </c>
      <c r="Y84">
        <v>1</v>
      </c>
      <c r="Z84">
        <v>0</v>
      </c>
      <c r="AA84">
        <v>0</v>
      </c>
      <c r="AB84">
        <v>0</v>
      </c>
      <c r="AI84">
        <v>0</v>
      </c>
      <c r="AJ84">
        <v>0</v>
      </c>
      <c r="AK84" t="s">
        <v>4</v>
      </c>
      <c r="AL84" t="s">
        <v>4</v>
      </c>
      <c r="AM84" t="s">
        <v>4</v>
      </c>
      <c r="AN84" t="s">
        <v>4</v>
      </c>
      <c r="AO84" t="s">
        <v>4</v>
      </c>
      <c r="AP84" t="s">
        <v>4</v>
      </c>
      <c r="AQ84" t="s">
        <v>4</v>
      </c>
      <c r="AR84" t="s">
        <v>4</v>
      </c>
      <c r="AS84" t="s">
        <v>4</v>
      </c>
      <c r="AT84" t="s">
        <v>4</v>
      </c>
      <c r="AU84" t="s">
        <v>4</v>
      </c>
      <c r="AV84" t="s">
        <v>4</v>
      </c>
      <c r="AW84" t="s">
        <v>4</v>
      </c>
      <c r="AX84" t="s">
        <v>4</v>
      </c>
      <c r="AY84" t="s">
        <v>4</v>
      </c>
      <c r="AZ84" t="s">
        <v>4</v>
      </c>
      <c r="BA84" t="s">
        <v>4</v>
      </c>
      <c r="BB84" t="s">
        <v>4</v>
      </c>
      <c r="BC84" t="s">
        <v>4</v>
      </c>
      <c r="BD84" t="s">
        <v>4</v>
      </c>
      <c r="BE84" t="s">
        <v>4</v>
      </c>
      <c r="BF84" t="s">
        <v>4</v>
      </c>
      <c r="BG84" t="s">
        <v>4</v>
      </c>
      <c r="BH84" t="s">
        <v>4</v>
      </c>
      <c r="BI84" t="s">
        <v>4</v>
      </c>
      <c r="BJ84" t="s">
        <v>4</v>
      </c>
      <c r="BK84" t="s">
        <v>4</v>
      </c>
    </row>
    <row r="85" spans="1:63" ht="13.2" x14ac:dyDescent="0.25">
      <c r="A85" s="1" t="s">
        <v>354</v>
      </c>
      <c r="B85" s="1" t="s">
        <v>354</v>
      </c>
      <c r="C85" s="1" t="s">
        <v>1</v>
      </c>
      <c r="D85" s="1" t="s">
        <v>9</v>
      </c>
      <c r="E85" s="1" t="s">
        <v>350</v>
      </c>
      <c r="F85" s="1" t="s">
        <v>2547</v>
      </c>
      <c r="G85" s="1" t="s">
        <v>2382</v>
      </c>
      <c r="H85" s="1">
        <v>1</v>
      </c>
      <c r="I85" s="1">
        <v>1</v>
      </c>
      <c r="J85" s="1">
        <v>1</v>
      </c>
      <c r="K85" s="1">
        <v>1</v>
      </c>
      <c r="L85" s="1">
        <v>0</v>
      </c>
      <c r="M85" s="1">
        <v>1</v>
      </c>
      <c r="N85" s="1">
        <v>1</v>
      </c>
      <c r="O85" s="1">
        <v>1953</v>
      </c>
      <c r="P85" s="1" t="s">
        <v>83</v>
      </c>
      <c r="Q85" t="s">
        <v>4437</v>
      </c>
      <c r="R85" t="s">
        <v>4</v>
      </c>
      <c r="S85" t="s">
        <v>4439</v>
      </c>
      <c r="T85" t="s">
        <v>4440</v>
      </c>
      <c r="U85" t="s">
        <v>4441</v>
      </c>
      <c r="V85">
        <v>27.9</v>
      </c>
      <c r="W85">
        <v>17.899999999999999</v>
      </c>
      <c r="X85">
        <v>24</v>
      </c>
      <c r="Y85">
        <v>1</v>
      </c>
      <c r="Z85">
        <v>0</v>
      </c>
      <c r="AA85">
        <v>0</v>
      </c>
      <c r="AB85">
        <v>0</v>
      </c>
      <c r="AI85">
        <v>0</v>
      </c>
      <c r="AJ85">
        <v>0</v>
      </c>
      <c r="AK85">
        <v>5.35</v>
      </c>
      <c r="AL85">
        <v>1.58</v>
      </c>
      <c r="AM85">
        <v>6.52</v>
      </c>
      <c r="AN85">
        <v>20</v>
      </c>
      <c r="AO85">
        <v>5.98</v>
      </c>
      <c r="AP85">
        <v>4.47</v>
      </c>
      <c r="AQ85">
        <v>3.14</v>
      </c>
      <c r="AR85">
        <v>8.93</v>
      </c>
      <c r="AS85">
        <v>17.190000000000001</v>
      </c>
      <c r="AT85">
        <v>9.07</v>
      </c>
      <c r="AU85">
        <v>9.61</v>
      </c>
      <c r="AV85">
        <v>95</v>
      </c>
      <c r="AW85">
        <v>99.6</v>
      </c>
      <c r="AX85">
        <v>31.25</v>
      </c>
      <c r="AY85">
        <v>5.0999999999999996</v>
      </c>
      <c r="AZ85">
        <v>151.36000000000001</v>
      </c>
      <c r="BA85">
        <v>139.53</v>
      </c>
      <c r="BB85">
        <v>2.7000000000000003E-2</v>
      </c>
      <c r="BC85">
        <v>0.1011578947368421</v>
      </c>
      <c r="BD85">
        <v>0.55904595695171599</v>
      </c>
      <c r="BE85">
        <v>0.59910414333706608</v>
      </c>
      <c r="BF85">
        <v>2.8095733610822066E-4</v>
      </c>
      <c r="BG85">
        <v>0.16441207075962541</v>
      </c>
      <c r="BH85">
        <v>0.25733326311367288</v>
      </c>
      <c r="BI85">
        <v>2.6427061310000002</v>
      </c>
      <c r="BJ85">
        <v>0.70246085011185688</v>
      </c>
      <c r="BK85">
        <v>7.0662939999999994E-2</v>
      </c>
    </row>
    <row r="86" spans="1:63" ht="13.2" x14ac:dyDescent="0.25">
      <c r="A86" s="1" t="s">
        <v>357</v>
      </c>
      <c r="B86" s="1" t="s">
        <v>357</v>
      </c>
      <c r="C86" s="1" t="s">
        <v>1</v>
      </c>
      <c r="D86" s="1" t="s">
        <v>9</v>
      </c>
      <c r="E86" s="1" t="s">
        <v>350</v>
      </c>
      <c r="F86" s="1" t="s">
        <v>2547</v>
      </c>
      <c r="G86" s="1" t="s">
        <v>2553</v>
      </c>
      <c r="H86" s="1">
        <v>0</v>
      </c>
      <c r="I86" s="1">
        <v>1</v>
      </c>
      <c r="J86">
        <v>0</v>
      </c>
      <c r="K86">
        <v>0</v>
      </c>
      <c r="L86">
        <v>0</v>
      </c>
      <c r="M86">
        <v>0</v>
      </c>
      <c r="N86" s="1">
        <v>0</v>
      </c>
      <c r="O86" s="1" t="s">
        <v>4</v>
      </c>
      <c r="P86" s="1" t="s">
        <v>4</v>
      </c>
      <c r="Q86" t="s">
        <v>4437</v>
      </c>
      <c r="R86" t="s">
        <v>4</v>
      </c>
      <c r="S86" t="s">
        <v>4439</v>
      </c>
      <c r="T86" t="s">
        <v>4440</v>
      </c>
      <c r="U86" t="s">
        <v>4441</v>
      </c>
      <c r="V86">
        <v>19.5</v>
      </c>
      <c r="W86">
        <v>11.7</v>
      </c>
      <c r="X86">
        <v>13.3</v>
      </c>
      <c r="Y86">
        <v>1</v>
      </c>
      <c r="Z86">
        <v>0</v>
      </c>
      <c r="AA86">
        <v>0</v>
      </c>
      <c r="AB86">
        <v>0</v>
      </c>
      <c r="AI86">
        <v>0</v>
      </c>
      <c r="AJ86">
        <v>0</v>
      </c>
      <c r="AK86" t="s">
        <v>4</v>
      </c>
      <c r="AL86" t="s">
        <v>4</v>
      </c>
      <c r="AM86">
        <v>20.47</v>
      </c>
      <c r="AN86" t="s">
        <v>4</v>
      </c>
      <c r="AO86" t="s">
        <v>4</v>
      </c>
      <c r="AP86">
        <v>8.1300000000000008</v>
      </c>
      <c r="AQ86" t="s">
        <v>4</v>
      </c>
      <c r="AR86">
        <v>18.399999999999999</v>
      </c>
      <c r="AS86">
        <v>42.4</v>
      </c>
      <c r="AT86" t="s">
        <v>4</v>
      </c>
      <c r="AU86">
        <v>19.5</v>
      </c>
      <c r="AV86">
        <v>170.67</v>
      </c>
      <c r="AW86" t="s">
        <v>4</v>
      </c>
      <c r="AX86" t="s">
        <v>4</v>
      </c>
      <c r="AY86" t="s">
        <v>4</v>
      </c>
      <c r="AZ86" t="s">
        <v>4</v>
      </c>
      <c r="BA86" t="s">
        <v>4</v>
      </c>
      <c r="BB86" t="s">
        <v>4</v>
      </c>
      <c r="BC86">
        <v>0.11425558094568466</v>
      </c>
      <c r="BD86">
        <v>0.45990566037735853</v>
      </c>
      <c r="BE86" t="s">
        <v>4</v>
      </c>
      <c r="BF86" t="s">
        <v>4</v>
      </c>
      <c r="BG86" t="s">
        <v>4</v>
      </c>
      <c r="BH86">
        <v>0.50679837929366223</v>
      </c>
      <c r="BI86" t="s">
        <v>4</v>
      </c>
      <c r="BJ86" t="s">
        <v>4</v>
      </c>
      <c r="BK86" t="s">
        <v>4</v>
      </c>
    </row>
    <row r="87" spans="1:63" ht="13.2" x14ac:dyDescent="0.25">
      <c r="A87" s="1" t="s">
        <v>358</v>
      </c>
      <c r="B87" s="1" t="s">
        <v>358</v>
      </c>
      <c r="C87" s="1" t="s">
        <v>1</v>
      </c>
      <c r="D87" s="1" t="s">
        <v>9</v>
      </c>
      <c r="E87" s="1" t="s">
        <v>350</v>
      </c>
      <c r="F87" s="1" t="s">
        <v>2547</v>
      </c>
      <c r="G87" s="1" t="s">
        <v>2330</v>
      </c>
      <c r="H87" s="1">
        <v>0</v>
      </c>
      <c r="I87" s="1">
        <v>1</v>
      </c>
      <c r="J87">
        <v>1</v>
      </c>
      <c r="K87">
        <v>0</v>
      </c>
      <c r="L87">
        <v>0</v>
      </c>
      <c r="M87">
        <v>0</v>
      </c>
      <c r="N87" s="1">
        <v>0</v>
      </c>
      <c r="O87" s="1" t="s">
        <v>4</v>
      </c>
      <c r="P87" s="1" t="s">
        <v>4</v>
      </c>
      <c r="Q87" t="s">
        <v>4437</v>
      </c>
      <c r="R87" t="s">
        <v>4</v>
      </c>
      <c r="S87" t="s">
        <v>4439</v>
      </c>
      <c r="T87" t="s">
        <v>4440</v>
      </c>
      <c r="U87" t="s">
        <v>4441</v>
      </c>
      <c r="V87">
        <v>13</v>
      </c>
      <c r="W87">
        <v>6.7</v>
      </c>
      <c r="X87">
        <v>8.6</v>
      </c>
      <c r="Y87">
        <v>1</v>
      </c>
      <c r="Z87">
        <v>0</v>
      </c>
      <c r="AA87">
        <v>0</v>
      </c>
      <c r="AB87">
        <v>0</v>
      </c>
      <c r="AI87">
        <v>0</v>
      </c>
      <c r="AJ87">
        <v>0</v>
      </c>
      <c r="AK87" t="s">
        <v>4</v>
      </c>
      <c r="AL87" t="s">
        <v>4</v>
      </c>
      <c r="AM87">
        <v>8.51</v>
      </c>
      <c r="AN87" t="s">
        <v>4</v>
      </c>
      <c r="AO87" t="s">
        <v>4</v>
      </c>
      <c r="AP87">
        <v>2.86</v>
      </c>
      <c r="AQ87" t="s">
        <v>4</v>
      </c>
      <c r="AR87">
        <v>8.7200000000000006</v>
      </c>
      <c r="AS87">
        <v>17.12</v>
      </c>
      <c r="AT87" t="s">
        <v>4</v>
      </c>
      <c r="AU87">
        <v>7.71</v>
      </c>
      <c r="AV87">
        <v>70.72</v>
      </c>
      <c r="AW87" t="s">
        <v>4</v>
      </c>
      <c r="AX87" t="s">
        <v>4</v>
      </c>
      <c r="AY87" t="s">
        <v>4</v>
      </c>
      <c r="AZ87" t="s">
        <v>4</v>
      </c>
      <c r="BA87" t="s">
        <v>4</v>
      </c>
      <c r="BB87" t="s">
        <v>4</v>
      </c>
      <c r="BC87">
        <v>0.10902149321266968</v>
      </c>
      <c r="BD87">
        <v>0.45035046728971961</v>
      </c>
      <c r="BE87" t="s">
        <v>4</v>
      </c>
      <c r="BF87" t="s">
        <v>4</v>
      </c>
      <c r="BG87" t="s">
        <v>4</v>
      </c>
      <c r="BH87">
        <v>0.54865707237838945</v>
      </c>
      <c r="BI87" t="s">
        <v>4</v>
      </c>
      <c r="BJ87" t="s">
        <v>4</v>
      </c>
      <c r="BK87" t="s">
        <v>4</v>
      </c>
    </row>
    <row r="88" spans="1:63" ht="13.2" x14ac:dyDescent="0.25">
      <c r="A88" s="1" t="s">
        <v>362</v>
      </c>
      <c r="B88" s="1" t="s">
        <v>362</v>
      </c>
      <c r="C88" s="1" t="s">
        <v>1</v>
      </c>
      <c r="D88" s="1" t="s">
        <v>9</v>
      </c>
      <c r="E88" s="1" t="s">
        <v>350</v>
      </c>
      <c r="F88" s="1" t="s">
        <v>2547</v>
      </c>
      <c r="G88" s="1" t="s">
        <v>2557</v>
      </c>
      <c r="H88" s="1">
        <v>0</v>
      </c>
      <c r="I88" s="1">
        <v>1</v>
      </c>
      <c r="J88">
        <v>1</v>
      </c>
      <c r="K88">
        <v>0</v>
      </c>
      <c r="L88">
        <v>0</v>
      </c>
      <c r="M88">
        <v>0</v>
      </c>
      <c r="N88" s="1">
        <v>0</v>
      </c>
      <c r="O88" s="1" t="s">
        <v>4</v>
      </c>
      <c r="P88" s="1" t="s">
        <v>4</v>
      </c>
      <c r="Q88" t="s">
        <v>4437</v>
      </c>
      <c r="R88" t="s">
        <v>4</v>
      </c>
      <c r="S88" t="s">
        <v>4439</v>
      </c>
      <c r="T88" t="s">
        <v>4440</v>
      </c>
      <c r="U88" t="s">
        <v>4441</v>
      </c>
      <c r="V88">
        <v>19.399999999999999</v>
      </c>
      <c r="W88">
        <v>12.1</v>
      </c>
      <c r="X88">
        <v>17.100000000000001</v>
      </c>
      <c r="Y88">
        <v>1</v>
      </c>
      <c r="Z88">
        <v>0</v>
      </c>
      <c r="AA88">
        <v>0</v>
      </c>
      <c r="AB88">
        <v>0</v>
      </c>
      <c r="AI88">
        <v>0</v>
      </c>
      <c r="AJ88">
        <v>0</v>
      </c>
      <c r="AK88" t="s">
        <v>4</v>
      </c>
      <c r="AL88" t="s">
        <v>4</v>
      </c>
      <c r="AM88" t="s">
        <v>4</v>
      </c>
      <c r="AN88" t="s">
        <v>4</v>
      </c>
      <c r="AO88" t="s">
        <v>4</v>
      </c>
      <c r="AP88" t="s">
        <v>4</v>
      </c>
      <c r="AQ88" t="s">
        <v>4</v>
      </c>
      <c r="AR88" t="s">
        <v>4</v>
      </c>
      <c r="AS88" t="s">
        <v>4</v>
      </c>
      <c r="AT88" t="s">
        <v>4</v>
      </c>
      <c r="AU88" t="s">
        <v>4</v>
      </c>
      <c r="AV88" t="s">
        <v>4</v>
      </c>
      <c r="AW88" t="s">
        <v>4</v>
      </c>
      <c r="AX88" t="s">
        <v>4</v>
      </c>
      <c r="AY88" t="s">
        <v>4</v>
      </c>
      <c r="AZ88" t="s">
        <v>4</v>
      </c>
      <c r="BA88" t="s">
        <v>4</v>
      </c>
      <c r="BB88" t="s">
        <v>4</v>
      </c>
      <c r="BC88" t="s">
        <v>4</v>
      </c>
      <c r="BD88" t="s">
        <v>4</v>
      </c>
      <c r="BE88" t="s">
        <v>4</v>
      </c>
      <c r="BF88" t="s">
        <v>4</v>
      </c>
      <c r="BG88" t="s">
        <v>4</v>
      </c>
      <c r="BH88" t="s">
        <v>4</v>
      </c>
      <c r="BI88" t="s">
        <v>4</v>
      </c>
      <c r="BJ88" t="s">
        <v>4</v>
      </c>
      <c r="BK88" t="s">
        <v>4</v>
      </c>
    </row>
    <row r="89" spans="1:63" ht="13.2" x14ac:dyDescent="0.25">
      <c r="A89" s="1" t="s">
        <v>363</v>
      </c>
      <c r="B89" s="1" t="s">
        <v>363</v>
      </c>
      <c r="C89" s="1" t="s">
        <v>1</v>
      </c>
      <c r="D89" s="1" t="s">
        <v>9</v>
      </c>
      <c r="E89" s="1" t="s">
        <v>350</v>
      </c>
      <c r="F89" s="1" t="s">
        <v>2547</v>
      </c>
      <c r="G89" s="1" t="s">
        <v>2558</v>
      </c>
      <c r="H89" s="1">
        <v>0</v>
      </c>
      <c r="I89" s="1">
        <v>1</v>
      </c>
      <c r="J89">
        <v>0</v>
      </c>
      <c r="K89">
        <v>0</v>
      </c>
      <c r="L89">
        <v>0</v>
      </c>
      <c r="M89">
        <v>0</v>
      </c>
      <c r="N89" s="1">
        <v>0</v>
      </c>
      <c r="O89" s="1" t="s">
        <v>4</v>
      </c>
      <c r="P89" s="1" t="s">
        <v>4</v>
      </c>
      <c r="Q89" t="s">
        <v>4437</v>
      </c>
      <c r="R89" t="s">
        <v>4</v>
      </c>
      <c r="S89" t="s">
        <v>4439</v>
      </c>
      <c r="T89" t="s">
        <v>4440</v>
      </c>
      <c r="U89" t="s">
        <v>4</v>
      </c>
      <c r="V89">
        <v>12.5</v>
      </c>
      <c r="W89">
        <v>7.7</v>
      </c>
      <c r="X89">
        <v>10.5</v>
      </c>
      <c r="Y89">
        <v>1</v>
      </c>
      <c r="Z89">
        <v>0</v>
      </c>
      <c r="AA89">
        <v>0</v>
      </c>
      <c r="AB89">
        <v>0</v>
      </c>
      <c r="AI89">
        <v>0</v>
      </c>
      <c r="AJ89">
        <v>0</v>
      </c>
      <c r="AK89" t="s">
        <v>4</v>
      </c>
      <c r="AL89" t="s">
        <v>4</v>
      </c>
      <c r="AM89" t="s">
        <v>4</v>
      </c>
      <c r="AN89" t="s">
        <v>4</v>
      </c>
      <c r="AO89" t="s">
        <v>4</v>
      </c>
      <c r="AP89" t="s">
        <v>4</v>
      </c>
      <c r="AQ89" t="s">
        <v>4</v>
      </c>
      <c r="AR89" t="s">
        <v>4</v>
      </c>
      <c r="AS89" t="s">
        <v>4</v>
      </c>
      <c r="AT89" t="s">
        <v>4</v>
      </c>
      <c r="AU89" t="s">
        <v>4</v>
      </c>
      <c r="AV89" t="s">
        <v>4</v>
      </c>
      <c r="AW89" t="s">
        <v>4</v>
      </c>
      <c r="AX89" t="s">
        <v>4</v>
      </c>
      <c r="AY89" t="s">
        <v>4</v>
      </c>
      <c r="AZ89" t="s">
        <v>4</v>
      </c>
      <c r="BA89" t="s">
        <v>4</v>
      </c>
      <c r="BB89" t="s">
        <v>4</v>
      </c>
      <c r="BC89" t="s">
        <v>4</v>
      </c>
      <c r="BD89" t="s">
        <v>4</v>
      </c>
      <c r="BE89" t="s">
        <v>4</v>
      </c>
      <c r="BF89" t="s">
        <v>4</v>
      </c>
      <c r="BG89" t="s">
        <v>4</v>
      </c>
      <c r="BH89" t="s">
        <v>4</v>
      </c>
      <c r="BI89" t="s">
        <v>4</v>
      </c>
      <c r="BJ89" t="s">
        <v>4</v>
      </c>
      <c r="BK89" t="s">
        <v>4</v>
      </c>
    </row>
    <row r="90" spans="1:63" ht="13.2" x14ac:dyDescent="0.25">
      <c r="A90" s="1" t="s">
        <v>364</v>
      </c>
      <c r="B90" s="1" t="s">
        <v>364</v>
      </c>
      <c r="C90" s="1" t="s">
        <v>1</v>
      </c>
      <c r="D90" s="1" t="s">
        <v>9</v>
      </c>
      <c r="E90" s="1" t="s">
        <v>350</v>
      </c>
      <c r="F90" s="1" t="s">
        <v>2547</v>
      </c>
      <c r="G90" s="1" t="s">
        <v>2374</v>
      </c>
      <c r="H90" s="1">
        <v>0</v>
      </c>
      <c r="I90" s="1">
        <v>1</v>
      </c>
      <c r="J90">
        <v>1</v>
      </c>
      <c r="K90">
        <v>0</v>
      </c>
      <c r="L90">
        <v>0</v>
      </c>
      <c r="M90">
        <v>0</v>
      </c>
      <c r="N90" s="1">
        <v>0</v>
      </c>
      <c r="O90" s="1" t="s">
        <v>4</v>
      </c>
      <c r="P90" s="1" t="s">
        <v>4</v>
      </c>
      <c r="Q90" t="s">
        <v>4</v>
      </c>
      <c r="R90" t="s">
        <v>4</v>
      </c>
      <c r="S90" t="s">
        <v>4</v>
      </c>
      <c r="T90" t="s">
        <v>4440</v>
      </c>
      <c r="U90" t="s">
        <v>4441</v>
      </c>
      <c r="V90">
        <v>18.7</v>
      </c>
      <c r="W90">
        <v>13.1</v>
      </c>
      <c r="X90">
        <v>14.8</v>
      </c>
      <c r="Y90">
        <v>1</v>
      </c>
      <c r="Z90">
        <v>0</v>
      </c>
      <c r="AA90">
        <v>0</v>
      </c>
      <c r="AB90">
        <v>0</v>
      </c>
      <c r="AI90">
        <v>0</v>
      </c>
      <c r="AJ90">
        <v>0</v>
      </c>
      <c r="AK90">
        <v>2.66</v>
      </c>
      <c r="AL90">
        <v>1.8</v>
      </c>
      <c r="AM90">
        <v>7.36</v>
      </c>
      <c r="AN90">
        <v>10.1</v>
      </c>
      <c r="AO90">
        <v>3.8</v>
      </c>
      <c r="AP90">
        <v>1.26</v>
      </c>
      <c r="AQ90">
        <v>2.2799999999999998</v>
      </c>
      <c r="AR90">
        <v>4.1399999999999997</v>
      </c>
      <c r="AS90">
        <v>4.6399999999999997</v>
      </c>
      <c r="AT90">
        <v>4.58</v>
      </c>
      <c r="AU90">
        <v>4.58</v>
      </c>
      <c r="AV90">
        <v>41.2</v>
      </c>
      <c r="AW90">
        <v>50.2</v>
      </c>
      <c r="AX90">
        <v>9.2799999999999994</v>
      </c>
      <c r="AY90">
        <v>1.68</v>
      </c>
      <c r="AZ90">
        <v>38.18</v>
      </c>
      <c r="BA90">
        <v>26.919999999999998</v>
      </c>
      <c r="BB90">
        <v>8.852200000000001E-3</v>
      </c>
      <c r="BC90">
        <v>0.11116504854368932</v>
      </c>
      <c r="BD90">
        <v>0.98706896551724144</v>
      </c>
      <c r="BE90">
        <v>0.64251207729468607</v>
      </c>
      <c r="BF90">
        <v>1.9327947598253274E-4</v>
      </c>
      <c r="BG90">
        <v>0.39301310043668125</v>
      </c>
      <c r="BH90">
        <v>2.5490137027556097</v>
      </c>
      <c r="BI90">
        <v>2.6718177060000001</v>
      </c>
      <c r="BJ90">
        <v>1.8095238095238093</v>
      </c>
      <c r="BK90">
        <v>0.19310549799999999</v>
      </c>
    </row>
    <row r="91" spans="1:63" ht="13.2" x14ac:dyDescent="0.25">
      <c r="A91" s="1" t="s">
        <v>374</v>
      </c>
      <c r="B91" s="1" t="s">
        <v>374</v>
      </c>
      <c r="C91" s="1" t="s">
        <v>1</v>
      </c>
      <c r="D91" s="1" t="s">
        <v>78</v>
      </c>
      <c r="E91" s="1" t="s">
        <v>79</v>
      </c>
      <c r="F91" s="1" t="s">
        <v>2568</v>
      </c>
      <c r="G91" s="1" t="s">
        <v>2569</v>
      </c>
      <c r="H91" s="1">
        <v>0</v>
      </c>
      <c r="I91" s="1">
        <v>1</v>
      </c>
      <c r="J91">
        <v>0</v>
      </c>
      <c r="K91">
        <v>0</v>
      </c>
      <c r="L91">
        <v>0</v>
      </c>
      <c r="M91">
        <v>0</v>
      </c>
      <c r="N91" s="1">
        <v>0</v>
      </c>
      <c r="O91" s="1" t="s">
        <v>4</v>
      </c>
      <c r="P91" s="1" t="s">
        <v>4</v>
      </c>
      <c r="Q91" t="s">
        <v>4</v>
      </c>
      <c r="R91" t="s">
        <v>4</v>
      </c>
      <c r="S91" t="s">
        <v>4</v>
      </c>
      <c r="T91" t="s">
        <v>4449</v>
      </c>
      <c r="U91" t="s">
        <v>4446</v>
      </c>
      <c r="V91">
        <v>20.7</v>
      </c>
      <c r="W91">
        <v>10.3</v>
      </c>
      <c r="X91">
        <v>16.100000000000001</v>
      </c>
      <c r="Y91">
        <v>0</v>
      </c>
      <c r="Z91">
        <v>0</v>
      </c>
      <c r="AA91">
        <v>0</v>
      </c>
      <c r="AB91">
        <v>1</v>
      </c>
      <c r="AI91">
        <v>0</v>
      </c>
      <c r="AJ91">
        <v>0</v>
      </c>
      <c r="AK91" t="s">
        <v>4</v>
      </c>
      <c r="AL91" t="s">
        <v>4</v>
      </c>
      <c r="AM91" t="s">
        <v>4</v>
      </c>
      <c r="AN91" t="s">
        <v>4</v>
      </c>
      <c r="AO91" t="s">
        <v>4</v>
      </c>
      <c r="AP91" t="s">
        <v>4</v>
      </c>
      <c r="AQ91" t="s">
        <v>4</v>
      </c>
      <c r="AR91" t="s">
        <v>4</v>
      </c>
      <c r="AS91" t="s">
        <v>4</v>
      </c>
      <c r="AT91" t="s">
        <v>4</v>
      </c>
      <c r="AU91" t="s">
        <v>4</v>
      </c>
      <c r="AV91" t="s">
        <v>4</v>
      </c>
      <c r="AW91" t="s">
        <v>4</v>
      </c>
      <c r="AX91" t="s">
        <v>4</v>
      </c>
      <c r="AY91" t="s">
        <v>4</v>
      </c>
      <c r="AZ91" t="s">
        <v>4</v>
      </c>
      <c r="BA91" t="s">
        <v>4</v>
      </c>
      <c r="BB91" t="s">
        <v>4</v>
      </c>
      <c r="BC91" t="s">
        <v>4</v>
      </c>
      <c r="BD91" t="s">
        <v>4</v>
      </c>
      <c r="BE91" t="s">
        <v>4</v>
      </c>
      <c r="BF91" t="s">
        <v>4</v>
      </c>
      <c r="BG91" t="s">
        <v>4</v>
      </c>
      <c r="BH91" t="s">
        <v>4</v>
      </c>
      <c r="BI91" t="s">
        <v>4</v>
      </c>
      <c r="BJ91" t="s">
        <v>4</v>
      </c>
      <c r="BK91" t="s">
        <v>4</v>
      </c>
    </row>
    <row r="92" spans="1:63" ht="13.2" x14ac:dyDescent="0.25">
      <c r="A92" s="1" t="s">
        <v>380</v>
      </c>
      <c r="B92" s="1" t="s">
        <v>380</v>
      </c>
      <c r="C92" s="1" t="s">
        <v>1</v>
      </c>
      <c r="D92" s="1" t="s">
        <v>29</v>
      </c>
      <c r="E92" s="1" t="s">
        <v>381</v>
      </c>
      <c r="F92" s="1" t="s">
        <v>2578</v>
      </c>
      <c r="G92" s="1" t="s">
        <v>2579</v>
      </c>
      <c r="H92" s="1">
        <v>0</v>
      </c>
      <c r="I92" s="1">
        <v>1</v>
      </c>
      <c r="J92">
        <v>1</v>
      </c>
      <c r="K92">
        <v>0</v>
      </c>
      <c r="L92">
        <v>0</v>
      </c>
      <c r="M92">
        <v>0</v>
      </c>
      <c r="N92" s="1">
        <v>0</v>
      </c>
      <c r="O92" s="1" t="s">
        <v>4</v>
      </c>
      <c r="P92" s="1" t="s">
        <v>4</v>
      </c>
      <c r="Q92" t="s">
        <v>4437</v>
      </c>
      <c r="R92" t="s">
        <v>4438</v>
      </c>
      <c r="S92" t="s">
        <v>4439</v>
      </c>
      <c r="T92" t="s">
        <v>4440</v>
      </c>
      <c r="U92" t="s">
        <v>4441</v>
      </c>
      <c r="V92">
        <v>15</v>
      </c>
      <c r="W92">
        <v>6.9</v>
      </c>
      <c r="X92">
        <v>10.7</v>
      </c>
      <c r="Y92">
        <v>1</v>
      </c>
      <c r="Z92">
        <v>1</v>
      </c>
      <c r="AA92">
        <v>0</v>
      </c>
      <c r="AB92">
        <v>0</v>
      </c>
      <c r="AI92">
        <v>0</v>
      </c>
      <c r="AJ92">
        <v>0</v>
      </c>
      <c r="AK92">
        <v>10.64</v>
      </c>
      <c r="AL92">
        <v>7.94</v>
      </c>
      <c r="AM92">
        <v>4.9000000000000004</v>
      </c>
      <c r="AN92">
        <v>15.38</v>
      </c>
      <c r="AO92">
        <v>13.24</v>
      </c>
      <c r="AP92">
        <v>5.84</v>
      </c>
      <c r="AQ92">
        <v>4.5</v>
      </c>
      <c r="AR92">
        <v>22.18</v>
      </c>
      <c r="AS92">
        <v>11.28</v>
      </c>
      <c r="AT92">
        <v>32.26</v>
      </c>
      <c r="AU92">
        <v>32.26</v>
      </c>
      <c r="AV92">
        <v>61.6</v>
      </c>
      <c r="AW92">
        <v>77.8</v>
      </c>
      <c r="AX92">
        <v>104.76</v>
      </c>
      <c r="AY92">
        <v>24.52</v>
      </c>
      <c r="AZ92">
        <v>59.24</v>
      </c>
      <c r="BA92">
        <v>88.12</v>
      </c>
      <c r="BB92">
        <v>0.04</v>
      </c>
      <c r="BC92">
        <v>0.52370129870129867</v>
      </c>
      <c r="BD92">
        <v>2.8599290780141842</v>
      </c>
      <c r="BE92">
        <v>0.4797114517583409</v>
      </c>
      <c r="BF92">
        <v>1.2399256044637322E-4</v>
      </c>
      <c r="BG92">
        <v>0.24612523248605087</v>
      </c>
      <c r="BH92">
        <v>6.5980970219801011E-2</v>
      </c>
      <c r="BI92">
        <v>3.9929844700000001</v>
      </c>
      <c r="BJ92">
        <v>0.77054794520547942</v>
      </c>
      <c r="BK92">
        <v>0.229800272</v>
      </c>
    </row>
    <row r="93" spans="1:63" ht="13.2" x14ac:dyDescent="0.25">
      <c r="A93" s="1" t="s">
        <v>392</v>
      </c>
      <c r="B93" s="1" t="s">
        <v>392</v>
      </c>
      <c r="C93" s="1" t="s">
        <v>1</v>
      </c>
      <c r="D93" s="1" t="s">
        <v>78</v>
      </c>
      <c r="E93" s="1" t="s">
        <v>79</v>
      </c>
      <c r="F93" s="1" t="s">
        <v>2591</v>
      </c>
      <c r="G93" s="1" t="s">
        <v>2592</v>
      </c>
      <c r="H93" s="1">
        <v>0</v>
      </c>
      <c r="I93" s="1">
        <v>1</v>
      </c>
      <c r="J93">
        <v>1</v>
      </c>
      <c r="K93">
        <v>0</v>
      </c>
      <c r="L93">
        <v>0</v>
      </c>
      <c r="M93">
        <v>0</v>
      </c>
      <c r="N93" s="1">
        <v>0</v>
      </c>
      <c r="O93" s="1" t="s">
        <v>4</v>
      </c>
      <c r="P93" s="1" t="s">
        <v>4</v>
      </c>
      <c r="Q93" t="s">
        <v>4442</v>
      </c>
      <c r="R93" t="s">
        <v>4438</v>
      </c>
      <c r="S93" t="s">
        <v>4453</v>
      </c>
      <c r="T93" t="s">
        <v>4445</v>
      </c>
      <c r="U93" t="s">
        <v>4446</v>
      </c>
      <c r="V93">
        <v>27.9</v>
      </c>
      <c r="W93">
        <v>16.899999999999999</v>
      </c>
      <c r="X93">
        <v>24.9</v>
      </c>
      <c r="Y93">
        <v>0</v>
      </c>
      <c r="Z93">
        <v>0</v>
      </c>
      <c r="AA93">
        <v>0</v>
      </c>
      <c r="AB93">
        <v>0</v>
      </c>
      <c r="AI93">
        <v>0</v>
      </c>
      <c r="AJ93">
        <v>0</v>
      </c>
      <c r="AK93">
        <v>10.137499999999999</v>
      </c>
      <c r="AL93">
        <v>13.5625</v>
      </c>
      <c r="AM93">
        <v>14.025</v>
      </c>
      <c r="AN93">
        <v>48.5625</v>
      </c>
      <c r="AO93">
        <v>23.05</v>
      </c>
      <c r="AP93">
        <v>7.5250000000000004</v>
      </c>
      <c r="AQ93">
        <v>44.674999999999997</v>
      </c>
      <c r="AR93">
        <v>29.737500000000001</v>
      </c>
      <c r="AS93">
        <v>19.5625</v>
      </c>
      <c r="AT93">
        <v>48.274999999999999</v>
      </c>
      <c r="AU93">
        <v>48.274999999999999</v>
      </c>
      <c r="AV93">
        <v>152.41249999999999</v>
      </c>
      <c r="AW93">
        <v>188.86250000000001</v>
      </c>
      <c r="AX93">
        <v>82.60499999999999</v>
      </c>
      <c r="AY93">
        <v>17.9375</v>
      </c>
      <c r="AZ93">
        <v>421.23749999999995</v>
      </c>
      <c r="BA93">
        <v>787.32499999999993</v>
      </c>
      <c r="BB93">
        <v>14.48</v>
      </c>
      <c r="BC93">
        <v>0.3167391126055934</v>
      </c>
      <c r="BD93">
        <v>2.4677316293929712</v>
      </c>
      <c r="BE93">
        <v>0.34089953762084907</v>
      </c>
      <c r="BF93">
        <v>2.9994821336095288E-2</v>
      </c>
      <c r="BG93">
        <v>0.28094251683065768</v>
      </c>
      <c r="BH93">
        <v>0.20828553134249833</v>
      </c>
      <c r="BI93">
        <v>5.5985433540000002</v>
      </c>
      <c r="BJ93">
        <v>5.9368770764119594</v>
      </c>
      <c r="BK93">
        <v>2.5349831709999999</v>
      </c>
    </row>
    <row r="94" spans="1:63" ht="13.2" x14ac:dyDescent="0.25">
      <c r="A94" s="1" t="s">
        <v>393</v>
      </c>
      <c r="B94" s="1" t="s">
        <v>393</v>
      </c>
      <c r="C94" s="1" t="s">
        <v>1</v>
      </c>
      <c r="D94" s="1" t="s">
        <v>78</v>
      </c>
      <c r="E94" s="1" t="s">
        <v>79</v>
      </c>
      <c r="F94" s="1" t="s">
        <v>2591</v>
      </c>
      <c r="G94" s="1" t="s">
        <v>2593</v>
      </c>
      <c r="H94" s="1">
        <v>0</v>
      </c>
      <c r="I94" s="1">
        <v>1</v>
      </c>
      <c r="J94">
        <v>0</v>
      </c>
      <c r="K94">
        <v>0</v>
      </c>
      <c r="L94">
        <v>0</v>
      </c>
      <c r="M94">
        <v>0</v>
      </c>
      <c r="N94" s="1">
        <v>0</v>
      </c>
      <c r="O94" s="1" t="s">
        <v>4</v>
      </c>
      <c r="P94" s="1" t="s">
        <v>4</v>
      </c>
      <c r="Q94" t="s">
        <v>4442</v>
      </c>
      <c r="R94" t="s">
        <v>4438</v>
      </c>
      <c r="S94" t="s">
        <v>4453</v>
      </c>
      <c r="T94" t="s">
        <v>4445</v>
      </c>
      <c r="U94" t="s">
        <v>4446</v>
      </c>
      <c r="V94">
        <v>25.7</v>
      </c>
      <c r="W94">
        <v>16.2</v>
      </c>
      <c r="X94">
        <v>19.7</v>
      </c>
      <c r="Y94">
        <v>0</v>
      </c>
      <c r="Z94">
        <v>0</v>
      </c>
      <c r="AA94">
        <v>0</v>
      </c>
      <c r="AB94">
        <v>0</v>
      </c>
      <c r="AI94">
        <v>0</v>
      </c>
      <c r="AJ94">
        <v>0</v>
      </c>
      <c r="AK94" t="s">
        <v>4</v>
      </c>
      <c r="AL94" t="s">
        <v>4</v>
      </c>
      <c r="AM94" t="s">
        <v>4</v>
      </c>
      <c r="AN94" t="s">
        <v>4</v>
      </c>
      <c r="AO94" t="s">
        <v>4</v>
      </c>
      <c r="AP94" t="s">
        <v>4</v>
      </c>
      <c r="AQ94" t="s">
        <v>4</v>
      </c>
      <c r="AR94" t="s">
        <v>4</v>
      </c>
      <c r="AS94" t="s">
        <v>4</v>
      </c>
      <c r="AT94" t="s">
        <v>4</v>
      </c>
      <c r="AU94" t="s">
        <v>4</v>
      </c>
      <c r="AV94" t="s">
        <v>4</v>
      </c>
      <c r="AW94" t="s">
        <v>4</v>
      </c>
      <c r="AX94" t="s">
        <v>4</v>
      </c>
      <c r="AY94" t="s">
        <v>4</v>
      </c>
      <c r="AZ94" t="s">
        <v>4</v>
      </c>
      <c r="BA94" t="s">
        <v>4</v>
      </c>
      <c r="BB94" t="s">
        <v>4</v>
      </c>
      <c r="BC94" t="s">
        <v>4</v>
      </c>
      <c r="BD94" t="s">
        <v>4</v>
      </c>
      <c r="BE94" t="s">
        <v>4</v>
      </c>
      <c r="BF94" t="s">
        <v>4</v>
      </c>
      <c r="BG94" t="s">
        <v>4</v>
      </c>
      <c r="BH94" t="s">
        <v>4</v>
      </c>
      <c r="BI94" t="s">
        <v>4</v>
      </c>
      <c r="BJ94" t="s">
        <v>4</v>
      </c>
      <c r="BK94" t="s">
        <v>4</v>
      </c>
    </row>
    <row r="95" spans="1:63" ht="13.2" x14ac:dyDescent="0.25">
      <c r="A95" s="1" t="s">
        <v>397</v>
      </c>
      <c r="B95" s="1" t="s">
        <v>397</v>
      </c>
      <c r="C95" s="1" t="s">
        <v>1</v>
      </c>
      <c r="D95" s="1" t="s">
        <v>78</v>
      </c>
      <c r="E95" s="1" t="s">
        <v>79</v>
      </c>
      <c r="F95" s="1" t="s">
        <v>2591</v>
      </c>
      <c r="G95" s="1" t="s">
        <v>2597</v>
      </c>
      <c r="H95" s="1">
        <v>0</v>
      </c>
      <c r="I95" s="1">
        <v>1</v>
      </c>
      <c r="J95">
        <v>1</v>
      </c>
      <c r="K95">
        <v>0</v>
      </c>
      <c r="L95">
        <v>0</v>
      </c>
      <c r="M95">
        <v>0</v>
      </c>
      <c r="N95" s="1">
        <v>0</v>
      </c>
      <c r="O95" s="1" t="s">
        <v>4</v>
      </c>
      <c r="P95" s="1" t="s">
        <v>4</v>
      </c>
      <c r="Q95" t="s">
        <v>4442</v>
      </c>
      <c r="R95" t="s">
        <v>4438</v>
      </c>
      <c r="S95" t="s">
        <v>4453</v>
      </c>
      <c r="T95" t="s">
        <v>4445</v>
      </c>
      <c r="U95" t="s">
        <v>4446</v>
      </c>
      <c r="V95">
        <v>25.6</v>
      </c>
      <c r="W95">
        <v>16.2</v>
      </c>
      <c r="X95">
        <v>19.2</v>
      </c>
      <c r="Y95">
        <v>0</v>
      </c>
      <c r="Z95">
        <v>0</v>
      </c>
      <c r="AA95">
        <v>0</v>
      </c>
      <c r="AB95">
        <v>1</v>
      </c>
      <c r="AI95">
        <v>0</v>
      </c>
      <c r="AJ95">
        <v>0</v>
      </c>
      <c r="AK95">
        <v>12.16666667</v>
      </c>
      <c r="AL95">
        <v>9.3333333330000006</v>
      </c>
      <c r="AM95">
        <v>12.8</v>
      </c>
      <c r="AN95">
        <v>44.333333330000002</v>
      </c>
      <c r="AO95">
        <v>23.366666670000001</v>
      </c>
      <c r="AP95">
        <v>6.4333333330000002</v>
      </c>
      <c r="AQ95">
        <v>32.466666670000002</v>
      </c>
      <c r="AR95">
        <v>26.4</v>
      </c>
      <c r="AS95">
        <v>19.5</v>
      </c>
      <c r="AT95">
        <v>44</v>
      </c>
      <c r="AU95">
        <v>44</v>
      </c>
      <c r="AV95">
        <v>138.69999999999999</v>
      </c>
      <c r="AW95">
        <v>176.7333333</v>
      </c>
      <c r="AX95">
        <v>109.16666669999999</v>
      </c>
      <c r="AY95">
        <v>26.066666700000003</v>
      </c>
      <c r="AZ95">
        <v>276</v>
      </c>
      <c r="BA95">
        <v>880.33333329999994</v>
      </c>
      <c r="BB95">
        <v>24.166666669999998</v>
      </c>
      <c r="BC95">
        <v>0.31723143475126175</v>
      </c>
      <c r="BD95">
        <v>2.2564102564102564</v>
      </c>
      <c r="BE95">
        <v>0.46085858598484852</v>
      </c>
      <c r="BF95">
        <v>5.4924242431818177E-2</v>
      </c>
      <c r="BG95">
        <v>0.21212121211363638</v>
      </c>
      <c r="BH95">
        <v>0.19095571095571098</v>
      </c>
      <c r="BI95">
        <v>7.1211755219999997</v>
      </c>
      <c r="BJ95">
        <v>5.0466321251319499</v>
      </c>
      <c r="BK95">
        <v>1.197369683</v>
      </c>
    </row>
    <row r="96" spans="1:63" ht="13.2" x14ac:dyDescent="0.25">
      <c r="A96" s="1" t="s">
        <v>399</v>
      </c>
      <c r="B96" s="1" t="s">
        <v>399</v>
      </c>
      <c r="C96" s="1" t="s">
        <v>1</v>
      </c>
      <c r="D96" s="1" t="s">
        <v>276</v>
      </c>
      <c r="E96" s="1" t="s">
        <v>400</v>
      </c>
      <c r="F96" s="1" t="s">
        <v>2598</v>
      </c>
      <c r="G96" s="1" t="s">
        <v>2599</v>
      </c>
      <c r="H96" s="1">
        <v>0</v>
      </c>
      <c r="I96" s="1">
        <v>1</v>
      </c>
      <c r="J96">
        <v>1</v>
      </c>
      <c r="K96">
        <v>0</v>
      </c>
      <c r="L96">
        <v>0</v>
      </c>
      <c r="M96">
        <v>0</v>
      </c>
      <c r="N96" s="1">
        <v>0</v>
      </c>
      <c r="O96" s="1" t="s">
        <v>4</v>
      </c>
      <c r="P96" s="1" t="s">
        <v>4</v>
      </c>
      <c r="Q96" t="s">
        <v>4437</v>
      </c>
      <c r="R96" t="s">
        <v>4443</v>
      </c>
      <c r="S96" t="s">
        <v>4439</v>
      </c>
      <c r="T96" t="s">
        <v>4440</v>
      </c>
      <c r="U96" t="s">
        <v>4441</v>
      </c>
      <c r="V96">
        <v>27.6</v>
      </c>
      <c r="W96">
        <v>14.8</v>
      </c>
      <c r="X96">
        <v>19.399999999999999</v>
      </c>
      <c r="Y96">
        <v>0</v>
      </c>
      <c r="Z96">
        <v>0</v>
      </c>
      <c r="AA96">
        <v>0</v>
      </c>
      <c r="AB96">
        <v>0</v>
      </c>
      <c r="AI96">
        <v>0</v>
      </c>
      <c r="AJ96">
        <v>0</v>
      </c>
      <c r="AK96" t="s">
        <v>4</v>
      </c>
      <c r="AL96" t="s">
        <v>4</v>
      </c>
      <c r="AM96" t="s">
        <v>4</v>
      </c>
      <c r="AN96" t="s">
        <v>4</v>
      </c>
      <c r="AO96" t="s">
        <v>4</v>
      </c>
      <c r="AP96" t="s">
        <v>4</v>
      </c>
      <c r="AQ96" t="s">
        <v>4</v>
      </c>
      <c r="AR96" t="s">
        <v>4</v>
      </c>
      <c r="AS96" t="s">
        <v>4</v>
      </c>
      <c r="AT96" t="s">
        <v>4</v>
      </c>
      <c r="AU96" t="s">
        <v>4</v>
      </c>
      <c r="AV96" t="s">
        <v>4</v>
      </c>
      <c r="AW96" t="s">
        <v>4</v>
      </c>
      <c r="AX96" t="s">
        <v>4</v>
      </c>
      <c r="AY96" t="s">
        <v>4</v>
      </c>
      <c r="AZ96" t="s">
        <v>4</v>
      </c>
      <c r="BA96" t="s">
        <v>4</v>
      </c>
      <c r="BB96" t="s">
        <v>4</v>
      </c>
      <c r="BC96" t="s">
        <v>4</v>
      </c>
      <c r="BD96" t="s">
        <v>4</v>
      </c>
      <c r="BE96" t="s">
        <v>4</v>
      </c>
      <c r="BF96" t="s">
        <v>4</v>
      </c>
      <c r="BG96" t="s">
        <v>4</v>
      </c>
      <c r="BH96" t="s">
        <v>4</v>
      </c>
      <c r="BI96" t="s">
        <v>4</v>
      </c>
      <c r="BJ96" t="s">
        <v>4</v>
      </c>
      <c r="BK96" t="s">
        <v>4</v>
      </c>
    </row>
    <row r="97" spans="1:63" ht="13.2" x14ac:dyDescent="0.25">
      <c r="A97" s="1" t="s">
        <v>405</v>
      </c>
      <c r="B97" s="1" t="s">
        <v>405</v>
      </c>
      <c r="C97" s="1" t="s">
        <v>64</v>
      </c>
      <c r="D97" s="1" t="s">
        <v>403</v>
      </c>
      <c r="E97" s="1" t="s">
        <v>404</v>
      </c>
      <c r="F97" s="1" t="s">
        <v>2601</v>
      </c>
      <c r="G97" s="1" t="s">
        <v>2603</v>
      </c>
      <c r="H97" s="1">
        <v>1</v>
      </c>
      <c r="I97" s="1">
        <v>1</v>
      </c>
      <c r="J97">
        <v>1</v>
      </c>
      <c r="K97">
        <v>1</v>
      </c>
      <c r="L97">
        <v>0</v>
      </c>
      <c r="M97">
        <v>0</v>
      </c>
      <c r="N97" s="1">
        <v>0</v>
      </c>
      <c r="O97" s="1" t="s">
        <v>4</v>
      </c>
      <c r="P97" s="1" t="s">
        <v>4</v>
      </c>
      <c r="Q97" s="15" t="s">
        <v>4442</v>
      </c>
      <c r="R97" s="15" t="s">
        <v>4443</v>
      </c>
      <c r="S97" s="15" t="s">
        <v>4439</v>
      </c>
      <c r="T97" s="15" t="s">
        <v>4440</v>
      </c>
      <c r="U97" t="s">
        <v>4446</v>
      </c>
      <c r="V97">
        <v>26.5</v>
      </c>
      <c r="W97">
        <v>13.8</v>
      </c>
      <c r="X97">
        <v>19.899999999999999</v>
      </c>
      <c r="Y97">
        <v>0</v>
      </c>
      <c r="Z97">
        <v>0</v>
      </c>
      <c r="AA97">
        <v>0</v>
      </c>
      <c r="AB97">
        <v>0</v>
      </c>
      <c r="AI97">
        <v>0</v>
      </c>
      <c r="AJ97">
        <v>0</v>
      </c>
      <c r="AK97" t="s">
        <v>4</v>
      </c>
      <c r="AL97" t="s">
        <v>4</v>
      </c>
      <c r="AM97" t="s">
        <v>4</v>
      </c>
      <c r="AN97" t="s">
        <v>4</v>
      </c>
      <c r="AO97" t="s">
        <v>4</v>
      </c>
      <c r="AP97" t="s">
        <v>4</v>
      </c>
      <c r="AQ97" t="s">
        <v>4</v>
      </c>
      <c r="AR97" t="s">
        <v>4</v>
      </c>
      <c r="AS97" t="s">
        <v>4</v>
      </c>
      <c r="AT97" t="s">
        <v>4</v>
      </c>
      <c r="AU97" t="s">
        <v>4</v>
      </c>
      <c r="AV97" t="s">
        <v>4</v>
      </c>
      <c r="AW97" t="s">
        <v>4</v>
      </c>
      <c r="AX97" t="s">
        <v>4</v>
      </c>
      <c r="AY97" t="s">
        <v>4</v>
      </c>
      <c r="AZ97" t="s">
        <v>4</v>
      </c>
      <c r="BA97" t="s">
        <v>4</v>
      </c>
      <c r="BB97" t="s">
        <v>4</v>
      </c>
      <c r="BC97" t="s">
        <v>4</v>
      </c>
      <c r="BD97" t="s">
        <v>4</v>
      </c>
      <c r="BE97" t="s">
        <v>4</v>
      </c>
      <c r="BF97" t="s">
        <v>4</v>
      </c>
      <c r="BG97" t="s">
        <v>4</v>
      </c>
      <c r="BH97" t="s">
        <v>4</v>
      </c>
      <c r="BI97" t="s">
        <v>4</v>
      </c>
      <c r="BJ97" t="s">
        <v>4</v>
      </c>
      <c r="BK97" t="s">
        <v>4</v>
      </c>
    </row>
    <row r="98" spans="1:63" ht="13.2" x14ac:dyDescent="0.25">
      <c r="A98" s="1" t="s">
        <v>408</v>
      </c>
      <c r="B98" s="1" t="s">
        <v>408</v>
      </c>
      <c r="C98" s="1" t="s">
        <v>64</v>
      </c>
      <c r="D98" s="1" t="s">
        <v>403</v>
      </c>
      <c r="E98" s="1" t="s">
        <v>404</v>
      </c>
      <c r="F98" s="1" t="s">
        <v>2601</v>
      </c>
      <c r="G98" s="1" t="s">
        <v>2605</v>
      </c>
      <c r="H98" s="1">
        <v>1</v>
      </c>
      <c r="I98" s="1">
        <v>1</v>
      </c>
      <c r="J98">
        <v>0</v>
      </c>
      <c r="K98">
        <v>0</v>
      </c>
      <c r="L98">
        <v>0</v>
      </c>
      <c r="M98">
        <v>0</v>
      </c>
      <c r="N98" s="1">
        <v>0</v>
      </c>
      <c r="O98" s="1" t="s">
        <v>4</v>
      </c>
      <c r="P98" s="1" t="s">
        <v>4</v>
      </c>
      <c r="Q98" s="15" t="s">
        <v>4442</v>
      </c>
      <c r="R98" s="15" t="s">
        <v>4443</v>
      </c>
      <c r="S98" s="15" t="s">
        <v>4439</v>
      </c>
      <c r="T98" s="15" t="s">
        <v>4440</v>
      </c>
      <c r="U98" s="15" t="s">
        <v>4446</v>
      </c>
      <c r="V98">
        <v>28.9</v>
      </c>
      <c r="W98">
        <v>24.5</v>
      </c>
      <c r="X98">
        <v>27.7</v>
      </c>
      <c r="Y98">
        <v>0</v>
      </c>
      <c r="Z98">
        <v>0</v>
      </c>
      <c r="AA98">
        <v>0</v>
      </c>
      <c r="AB98">
        <v>0</v>
      </c>
      <c r="AI98">
        <v>0</v>
      </c>
      <c r="AJ98">
        <v>0</v>
      </c>
      <c r="AK98" t="s">
        <v>4</v>
      </c>
      <c r="AL98" t="s">
        <v>4</v>
      </c>
      <c r="AM98" t="s">
        <v>4</v>
      </c>
      <c r="AN98" t="s">
        <v>4</v>
      </c>
      <c r="AO98" t="s">
        <v>4</v>
      </c>
      <c r="AP98" t="s">
        <v>4</v>
      </c>
      <c r="AQ98" t="s">
        <v>4</v>
      </c>
      <c r="AR98" t="s">
        <v>4</v>
      </c>
      <c r="AS98" t="s">
        <v>4</v>
      </c>
      <c r="AT98" t="s">
        <v>4</v>
      </c>
      <c r="AU98" t="s">
        <v>4</v>
      </c>
      <c r="AV98" t="s">
        <v>4</v>
      </c>
      <c r="AW98" t="s">
        <v>4</v>
      </c>
      <c r="AX98" t="s">
        <v>4</v>
      </c>
      <c r="AY98" t="s">
        <v>4</v>
      </c>
      <c r="AZ98" t="s">
        <v>4</v>
      </c>
      <c r="BA98" t="s">
        <v>4</v>
      </c>
      <c r="BB98" t="s">
        <v>4</v>
      </c>
      <c r="BC98" t="s">
        <v>4</v>
      </c>
      <c r="BD98" t="s">
        <v>4</v>
      </c>
      <c r="BE98" t="s">
        <v>4</v>
      </c>
      <c r="BF98" t="s">
        <v>4</v>
      </c>
      <c r="BG98" t="s">
        <v>4</v>
      </c>
      <c r="BH98" t="s">
        <v>4</v>
      </c>
      <c r="BI98" t="s">
        <v>4</v>
      </c>
      <c r="BJ98" t="s">
        <v>4</v>
      </c>
      <c r="BK98" t="s">
        <v>4</v>
      </c>
    </row>
    <row r="99" spans="1:63" ht="13.2" x14ac:dyDescent="0.25">
      <c r="A99" s="1" t="s">
        <v>409</v>
      </c>
      <c r="B99" s="1" t="s">
        <v>409</v>
      </c>
      <c r="C99" s="1" t="s">
        <v>64</v>
      </c>
      <c r="D99" s="1" t="s">
        <v>403</v>
      </c>
      <c r="E99" s="1" t="s">
        <v>404</v>
      </c>
      <c r="F99" s="1" t="s">
        <v>2601</v>
      </c>
      <c r="G99" s="1" t="s">
        <v>2606</v>
      </c>
      <c r="H99" s="1">
        <v>0</v>
      </c>
      <c r="I99" s="1">
        <v>1</v>
      </c>
      <c r="J99">
        <v>0</v>
      </c>
      <c r="K99">
        <v>0</v>
      </c>
      <c r="L99">
        <v>0</v>
      </c>
      <c r="M99">
        <v>0</v>
      </c>
      <c r="N99" s="1">
        <v>0</v>
      </c>
      <c r="O99" s="1" t="s">
        <v>4</v>
      </c>
      <c r="P99" s="1" t="s">
        <v>4</v>
      </c>
      <c r="Q99" s="15" t="s">
        <v>4442</v>
      </c>
      <c r="R99" s="15" t="s">
        <v>4443</v>
      </c>
      <c r="S99" s="15" t="s">
        <v>4439</v>
      </c>
      <c r="T99" s="15" t="s">
        <v>4440</v>
      </c>
      <c r="U99" s="15" t="s">
        <v>4446</v>
      </c>
      <c r="V99">
        <v>23.8</v>
      </c>
      <c r="W99">
        <v>11.6</v>
      </c>
      <c r="X99">
        <v>17.399999999999999</v>
      </c>
      <c r="Y99">
        <v>0</v>
      </c>
      <c r="Z99">
        <v>0</v>
      </c>
      <c r="AA99">
        <v>0</v>
      </c>
      <c r="AB99">
        <v>0</v>
      </c>
      <c r="AI99">
        <v>0</v>
      </c>
      <c r="AJ99">
        <v>0</v>
      </c>
      <c r="AK99" t="s">
        <v>4</v>
      </c>
      <c r="AL99" t="s">
        <v>4</v>
      </c>
      <c r="AM99" t="s">
        <v>4</v>
      </c>
      <c r="AN99" t="s">
        <v>4</v>
      </c>
      <c r="AO99" t="s">
        <v>4</v>
      </c>
      <c r="AP99" t="s">
        <v>4</v>
      </c>
      <c r="AQ99" t="s">
        <v>4</v>
      </c>
      <c r="AR99" t="s">
        <v>4</v>
      </c>
      <c r="AS99" t="s">
        <v>4</v>
      </c>
      <c r="AT99" t="s">
        <v>4</v>
      </c>
      <c r="AU99" t="s">
        <v>4</v>
      </c>
      <c r="AV99" t="s">
        <v>4</v>
      </c>
      <c r="AW99" t="s">
        <v>4</v>
      </c>
      <c r="AX99" t="s">
        <v>4</v>
      </c>
      <c r="AY99" t="s">
        <v>4</v>
      </c>
      <c r="AZ99" t="s">
        <v>4</v>
      </c>
      <c r="BA99" t="s">
        <v>4</v>
      </c>
      <c r="BB99" t="s">
        <v>4</v>
      </c>
      <c r="BC99" t="s">
        <v>4</v>
      </c>
      <c r="BD99" t="s">
        <v>4</v>
      </c>
      <c r="BE99" t="s">
        <v>4</v>
      </c>
      <c r="BF99" t="s">
        <v>4</v>
      </c>
      <c r="BG99" t="s">
        <v>4</v>
      </c>
      <c r="BH99" t="s">
        <v>4</v>
      </c>
      <c r="BI99" t="s">
        <v>4</v>
      </c>
      <c r="BJ99" t="s">
        <v>4</v>
      </c>
      <c r="BK99" t="s">
        <v>4</v>
      </c>
    </row>
    <row r="100" spans="1:63" ht="13.2" x14ac:dyDescent="0.25">
      <c r="A100" s="1" t="s">
        <v>410</v>
      </c>
      <c r="B100" s="1" t="s">
        <v>410</v>
      </c>
      <c r="C100" s="1" t="s">
        <v>64</v>
      </c>
      <c r="D100" s="1" t="s">
        <v>403</v>
      </c>
      <c r="E100" s="1" t="s">
        <v>404</v>
      </c>
      <c r="F100" s="1" t="s">
        <v>2601</v>
      </c>
      <c r="G100" s="1" t="s">
        <v>2607</v>
      </c>
      <c r="H100" s="1">
        <v>1</v>
      </c>
      <c r="I100" s="1">
        <v>1</v>
      </c>
      <c r="J100">
        <v>1</v>
      </c>
      <c r="K100">
        <v>0</v>
      </c>
      <c r="L100">
        <v>0</v>
      </c>
      <c r="M100">
        <v>1</v>
      </c>
      <c r="N100" s="1">
        <v>0</v>
      </c>
      <c r="O100" s="1" t="s">
        <v>4</v>
      </c>
      <c r="P100" s="1" t="s">
        <v>4</v>
      </c>
      <c r="Q100" s="15" t="s">
        <v>4442</v>
      </c>
      <c r="R100" s="15" t="s">
        <v>4443</v>
      </c>
      <c r="S100" s="15" t="s">
        <v>4439</v>
      </c>
      <c r="T100" s="15" t="s">
        <v>4449</v>
      </c>
      <c r="U100" t="s">
        <v>4446</v>
      </c>
      <c r="V100">
        <v>29</v>
      </c>
      <c r="W100">
        <v>22</v>
      </c>
      <c r="X100">
        <v>27.4</v>
      </c>
      <c r="Y100">
        <v>0</v>
      </c>
      <c r="Z100">
        <v>0</v>
      </c>
      <c r="AA100">
        <v>0</v>
      </c>
      <c r="AB100">
        <v>0</v>
      </c>
      <c r="AI100">
        <v>0</v>
      </c>
      <c r="AJ100">
        <v>0</v>
      </c>
      <c r="AK100">
        <v>6.4666666670000001</v>
      </c>
      <c r="AL100">
        <v>34.433333330000004</v>
      </c>
      <c r="AM100">
        <v>30.133333329999999</v>
      </c>
      <c r="AN100">
        <v>41.033333329999998</v>
      </c>
      <c r="AO100">
        <v>6.266666667</v>
      </c>
      <c r="AP100">
        <v>12.53333333</v>
      </c>
      <c r="AQ100">
        <v>34.133333329999999</v>
      </c>
      <c r="AR100">
        <v>22.233333330000001</v>
      </c>
      <c r="AS100">
        <v>35.166666669999998</v>
      </c>
      <c r="AT100">
        <v>43.6</v>
      </c>
      <c r="AU100">
        <v>44.3</v>
      </c>
      <c r="AV100">
        <v>226.66666670000001</v>
      </c>
      <c r="AW100">
        <v>317</v>
      </c>
      <c r="AX100">
        <v>98.2</v>
      </c>
      <c r="AY100">
        <v>26.033333299999999</v>
      </c>
      <c r="AZ100">
        <v>593.29999999999995</v>
      </c>
      <c r="BA100">
        <v>1783.5333330000001</v>
      </c>
      <c r="BB100">
        <v>0.17333333000000001</v>
      </c>
      <c r="BC100">
        <v>0.19544117644184686</v>
      </c>
      <c r="BD100">
        <v>1.2597156396910223</v>
      </c>
      <c r="BE100">
        <v>0.29085457277224208</v>
      </c>
      <c r="BF100">
        <v>3.9127162528216703E-4</v>
      </c>
      <c r="BG100">
        <v>0.77727614740406337</v>
      </c>
      <c r="BH100">
        <v>0.58285351544776842</v>
      </c>
      <c r="BI100">
        <v>2.8379141149999998</v>
      </c>
      <c r="BJ100">
        <v>2.7234042557775013</v>
      </c>
      <c r="BK100">
        <v>0.65324511900000004</v>
      </c>
    </row>
    <row r="101" spans="1:63" ht="13.2" x14ac:dyDescent="0.25">
      <c r="A101" s="1" t="s">
        <v>411</v>
      </c>
      <c r="B101" s="1" t="s">
        <v>411</v>
      </c>
      <c r="C101" s="1" t="s">
        <v>64</v>
      </c>
      <c r="D101" s="1" t="s">
        <v>403</v>
      </c>
      <c r="E101" s="1" t="s">
        <v>404</v>
      </c>
      <c r="F101" s="1" t="s">
        <v>2601</v>
      </c>
      <c r="G101" s="1" t="s">
        <v>2608</v>
      </c>
      <c r="H101" s="1">
        <v>1</v>
      </c>
      <c r="I101" s="1">
        <v>1</v>
      </c>
      <c r="J101">
        <v>0</v>
      </c>
      <c r="K101">
        <v>0</v>
      </c>
      <c r="L101">
        <v>0</v>
      </c>
      <c r="M101">
        <v>0</v>
      </c>
      <c r="N101" s="1">
        <v>0</v>
      </c>
      <c r="O101" s="1" t="s">
        <v>4</v>
      </c>
      <c r="P101" s="1" t="s">
        <v>4</v>
      </c>
      <c r="Q101" s="15" t="s">
        <v>4442</v>
      </c>
      <c r="R101" s="15" t="s">
        <v>4443</v>
      </c>
      <c r="S101" s="15" t="s">
        <v>4439</v>
      </c>
      <c r="T101" s="15" t="s">
        <v>4449</v>
      </c>
      <c r="U101" s="15" t="s">
        <v>4446</v>
      </c>
      <c r="V101">
        <v>28.9</v>
      </c>
      <c r="W101">
        <v>12</v>
      </c>
      <c r="X101">
        <v>26.7</v>
      </c>
      <c r="Y101">
        <v>0</v>
      </c>
      <c r="Z101">
        <v>0</v>
      </c>
      <c r="AA101">
        <v>0</v>
      </c>
      <c r="AB101">
        <v>0</v>
      </c>
      <c r="AI101">
        <v>0</v>
      </c>
      <c r="AJ101">
        <v>0</v>
      </c>
      <c r="AK101" t="s">
        <v>4</v>
      </c>
      <c r="AL101" t="s">
        <v>4</v>
      </c>
      <c r="AM101" t="s">
        <v>4</v>
      </c>
      <c r="AN101" t="s">
        <v>4</v>
      </c>
      <c r="AO101" t="s">
        <v>4</v>
      </c>
      <c r="AP101" t="s">
        <v>4</v>
      </c>
      <c r="AQ101" t="s">
        <v>4</v>
      </c>
      <c r="AR101" t="s">
        <v>4</v>
      </c>
      <c r="AS101" t="s">
        <v>4</v>
      </c>
      <c r="AT101" t="s">
        <v>4</v>
      </c>
      <c r="AU101" t="s">
        <v>4</v>
      </c>
      <c r="AV101" t="s">
        <v>4</v>
      </c>
      <c r="AW101" t="s">
        <v>4</v>
      </c>
      <c r="AX101" t="s">
        <v>4</v>
      </c>
      <c r="AY101" t="s">
        <v>4</v>
      </c>
      <c r="AZ101" t="s">
        <v>4</v>
      </c>
      <c r="BA101" t="s">
        <v>4</v>
      </c>
      <c r="BB101" t="s">
        <v>4</v>
      </c>
      <c r="BC101" t="s">
        <v>4</v>
      </c>
      <c r="BD101" t="s">
        <v>4</v>
      </c>
      <c r="BE101" t="s">
        <v>4</v>
      </c>
      <c r="BF101" t="s">
        <v>4</v>
      </c>
      <c r="BG101" t="s">
        <v>4</v>
      </c>
      <c r="BH101" t="s">
        <v>4</v>
      </c>
      <c r="BI101" t="s">
        <v>4</v>
      </c>
      <c r="BJ101" t="s">
        <v>4</v>
      </c>
      <c r="BK101" t="s">
        <v>4</v>
      </c>
    </row>
    <row r="102" spans="1:63" ht="13.2" x14ac:dyDescent="0.25">
      <c r="A102" s="1" t="s">
        <v>412</v>
      </c>
      <c r="B102" s="1" t="s">
        <v>412</v>
      </c>
      <c r="C102" s="1" t="s">
        <v>64</v>
      </c>
      <c r="D102" s="1" t="s">
        <v>403</v>
      </c>
      <c r="E102" s="1" t="s">
        <v>404</v>
      </c>
      <c r="F102" s="1" t="s">
        <v>2601</v>
      </c>
      <c r="G102" s="1" t="s">
        <v>2609</v>
      </c>
      <c r="H102" s="1">
        <v>1</v>
      </c>
      <c r="I102" s="1">
        <v>1</v>
      </c>
      <c r="J102">
        <v>1</v>
      </c>
      <c r="K102">
        <v>1</v>
      </c>
      <c r="L102">
        <v>0</v>
      </c>
      <c r="M102">
        <v>0</v>
      </c>
      <c r="N102" s="1">
        <v>0</v>
      </c>
      <c r="O102" s="1" t="s">
        <v>4</v>
      </c>
      <c r="P102" s="1" t="s">
        <v>4</v>
      </c>
      <c r="Q102" s="15" t="s">
        <v>4442</v>
      </c>
      <c r="R102" s="15" t="s">
        <v>4443</v>
      </c>
      <c r="S102" s="15" t="s">
        <v>4439</v>
      </c>
      <c r="T102" s="15" t="s">
        <v>4449</v>
      </c>
      <c r="U102" s="15" t="s">
        <v>4446</v>
      </c>
      <c r="V102">
        <v>29</v>
      </c>
      <c r="W102">
        <v>19.899999999999999</v>
      </c>
      <c r="X102">
        <v>27.4</v>
      </c>
      <c r="Y102">
        <v>0</v>
      </c>
      <c r="Z102">
        <v>0</v>
      </c>
      <c r="AA102">
        <v>0</v>
      </c>
      <c r="AB102">
        <v>0</v>
      </c>
      <c r="AI102">
        <v>0</v>
      </c>
      <c r="AJ102">
        <v>0</v>
      </c>
      <c r="AK102" t="s">
        <v>4</v>
      </c>
      <c r="AL102" t="s">
        <v>4</v>
      </c>
      <c r="AM102" t="s">
        <v>4</v>
      </c>
      <c r="AN102" t="s">
        <v>4</v>
      </c>
      <c r="AO102" t="s">
        <v>4</v>
      </c>
      <c r="AP102" t="s">
        <v>4</v>
      </c>
      <c r="AQ102" t="s">
        <v>4</v>
      </c>
      <c r="AR102" t="s">
        <v>4</v>
      </c>
      <c r="AS102" t="s">
        <v>4</v>
      </c>
      <c r="AT102" t="s">
        <v>4</v>
      </c>
      <c r="AU102" t="s">
        <v>4</v>
      </c>
      <c r="AV102" t="s">
        <v>4</v>
      </c>
      <c r="AW102" t="s">
        <v>4</v>
      </c>
      <c r="AX102" t="s">
        <v>4</v>
      </c>
      <c r="AY102" t="s">
        <v>4</v>
      </c>
      <c r="AZ102" t="s">
        <v>4</v>
      </c>
      <c r="BA102" t="s">
        <v>4</v>
      </c>
      <c r="BB102" t="s">
        <v>4</v>
      </c>
      <c r="BC102" t="s">
        <v>4</v>
      </c>
      <c r="BD102" t="s">
        <v>4</v>
      </c>
      <c r="BE102" t="s">
        <v>4</v>
      </c>
      <c r="BF102" t="s">
        <v>4</v>
      </c>
      <c r="BG102" t="s">
        <v>4</v>
      </c>
      <c r="BH102" t="s">
        <v>4</v>
      </c>
      <c r="BI102" t="s">
        <v>4</v>
      </c>
      <c r="BJ102" t="s">
        <v>4</v>
      </c>
      <c r="BK102" t="s">
        <v>4</v>
      </c>
    </row>
    <row r="103" spans="1:63" ht="13.2" x14ac:dyDescent="0.25">
      <c r="A103" s="1" t="s">
        <v>415</v>
      </c>
      <c r="B103" s="1" t="s">
        <v>415</v>
      </c>
      <c r="C103" s="1" t="s">
        <v>64</v>
      </c>
      <c r="D103" s="1" t="s">
        <v>403</v>
      </c>
      <c r="E103" s="1" t="s">
        <v>404</v>
      </c>
      <c r="F103" s="1" t="s">
        <v>2601</v>
      </c>
      <c r="G103" s="1" t="s">
        <v>2612</v>
      </c>
      <c r="H103" s="1">
        <v>1</v>
      </c>
      <c r="I103" s="1">
        <v>1</v>
      </c>
      <c r="J103">
        <v>1</v>
      </c>
      <c r="K103">
        <v>0</v>
      </c>
      <c r="L103">
        <v>0</v>
      </c>
      <c r="M103">
        <v>1</v>
      </c>
      <c r="N103" s="1">
        <v>0</v>
      </c>
      <c r="O103" s="1" t="s">
        <v>4</v>
      </c>
      <c r="P103" s="1" t="s">
        <v>4</v>
      </c>
      <c r="Q103" s="15" t="s">
        <v>4442</v>
      </c>
      <c r="R103" s="15" t="s">
        <v>4443</v>
      </c>
      <c r="S103" s="15" t="s">
        <v>4439</v>
      </c>
      <c r="T103" s="15" t="s">
        <v>4440</v>
      </c>
      <c r="U103" s="15" t="s">
        <v>4446</v>
      </c>
      <c r="V103">
        <v>18.600000000000001</v>
      </c>
      <c r="W103">
        <v>8.6999999999999993</v>
      </c>
      <c r="X103">
        <v>12.6</v>
      </c>
      <c r="Y103">
        <v>0</v>
      </c>
      <c r="Z103">
        <v>0</v>
      </c>
      <c r="AA103">
        <v>0</v>
      </c>
      <c r="AB103">
        <v>0</v>
      </c>
      <c r="AI103">
        <v>0</v>
      </c>
      <c r="AJ103">
        <v>0</v>
      </c>
      <c r="AK103" t="s">
        <v>4</v>
      </c>
      <c r="AL103" t="s">
        <v>4</v>
      </c>
      <c r="AM103" t="s">
        <v>4</v>
      </c>
      <c r="AN103" t="s">
        <v>4</v>
      </c>
      <c r="AO103" t="s">
        <v>4</v>
      </c>
      <c r="AP103" t="s">
        <v>4</v>
      </c>
      <c r="AQ103" t="s">
        <v>4</v>
      </c>
      <c r="AR103" t="s">
        <v>4</v>
      </c>
      <c r="AS103" t="s">
        <v>4</v>
      </c>
      <c r="AT103" t="s">
        <v>4</v>
      </c>
      <c r="AU103" t="s">
        <v>4</v>
      </c>
      <c r="AV103" t="s">
        <v>4</v>
      </c>
      <c r="AW103" t="s">
        <v>4</v>
      </c>
      <c r="AX103" t="s">
        <v>4</v>
      </c>
      <c r="AY103" t="s">
        <v>4</v>
      </c>
      <c r="AZ103" t="s">
        <v>4</v>
      </c>
      <c r="BA103" t="s">
        <v>4</v>
      </c>
      <c r="BB103" t="s">
        <v>4</v>
      </c>
      <c r="BC103" t="s">
        <v>4</v>
      </c>
      <c r="BD103" t="s">
        <v>4</v>
      </c>
      <c r="BE103" t="s">
        <v>4</v>
      </c>
      <c r="BF103" t="s">
        <v>4</v>
      </c>
      <c r="BG103" t="s">
        <v>4</v>
      </c>
      <c r="BH103" t="s">
        <v>4</v>
      </c>
      <c r="BI103" t="s">
        <v>4</v>
      </c>
      <c r="BJ103" t="s">
        <v>4</v>
      </c>
      <c r="BK103" t="s">
        <v>4</v>
      </c>
    </row>
    <row r="104" spans="1:63" ht="13.2" x14ac:dyDescent="0.25">
      <c r="A104" s="1" t="s">
        <v>416</v>
      </c>
      <c r="B104" s="1" t="s">
        <v>416</v>
      </c>
      <c r="C104" s="1" t="s">
        <v>64</v>
      </c>
      <c r="D104" s="1" t="s">
        <v>403</v>
      </c>
      <c r="E104" s="1" t="s">
        <v>404</v>
      </c>
      <c r="F104" s="1" t="s">
        <v>2601</v>
      </c>
      <c r="G104" s="1" t="s">
        <v>2613</v>
      </c>
      <c r="H104" s="1">
        <v>1</v>
      </c>
      <c r="I104" s="1">
        <v>1</v>
      </c>
      <c r="J104">
        <v>1</v>
      </c>
      <c r="K104">
        <v>1</v>
      </c>
      <c r="L104">
        <v>0</v>
      </c>
      <c r="M104">
        <v>0</v>
      </c>
      <c r="N104" s="1">
        <v>0</v>
      </c>
      <c r="O104" s="1" t="s">
        <v>4</v>
      </c>
      <c r="P104" s="1" t="s">
        <v>4</v>
      </c>
      <c r="Q104" s="15" t="s">
        <v>4442</v>
      </c>
      <c r="R104" s="15" t="s">
        <v>4443</v>
      </c>
      <c r="S104" s="15" t="s">
        <v>4439</v>
      </c>
      <c r="T104" s="15" t="s">
        <v>4449</v>
      </c>
      <c r="U104" s="15" t="s">
        <v>4446</v>
      </c>
      <c r="V104">
        <v>28.9</v>
      </c>
      <c r="W104">
        <v>16.600000000000001</v>
      </c>
      <c r="X104">
        <v>27</v>
      </c>
      <c r="Y104">
        <v>1</v>
      </c>
      <c r="Z104">
        <v>0</v>
      </c>
      <c r="AA104">
        <v>1</v>
      </c>
      <c r="AB104">
        <v>0</v>
      </c>
      <c r="AI104">
        <v>0</v>
      </c>
      <c r="AJ104">
        <v>0</v>
      </c>
      <c r="AK104" t="s">
        <v>4</v>
      </c>
      <c r="AL104" t="s">
        <v>4</v>
      </c>
      <c r="AM104" t="s">
        <v>4</v>
      </c>
      <c r="AN104" t="s">
        <v>4</v>
      </c>
      <c r="AO104" t="s">
        <v>4</v>
      </c>
      <c r="AP104" t="s">
        <v>4</v>
      </c>
      <c r="AQ104" t="s">
        <v>4</v>
      </c>
      <c r="AR104" t="s">
        <v>4</v>
      </c>
      <c r="AS104" t="s">
        <v>4</v>
      </c>
      <c r="AT104" t="s">
        <v>4</v>
      </c>
      <c r="AU104" t="s">
        <v>4</v>
      </c>
      <c r="AV104" t="s">
        <v>4</v>
      </c>
      <c r="AW104" t="s">
        <v>4</v>
      </c>
      <c r="AX104" t="s">
        <v>4</v>
      </c>
      <c r="AY104" t="s">
        <v>4</v>
      </c>
      <c r="AZ104" t="s">
        <v>4</v>
      </c>
      <c r="BA104" t="s">
        <v>4</v>
      </c>
      <c r="BB104" t="s">
        <v>4</v>
      </c>
      <c r="BC104" t="s">
        <v>4</v>
      </c>
      <c r="BD104" t="s">
        <v>4</v>
      </c>
      <c r="BE104" t="s">
        <v>4</v>
      </c>
      <c r="BF104" t="s">
        <v>4</v>
      </c>
      <c r="BG104" t="s">
        <v>4</v>
      </c>
      <c r="BH104" t="s">
        <v>4</v>
      </c>
      <c r="BI104" t="s">
        <v>4</v>
      </c>
      <c r="BJ104" t="s">
        <v>4</v>
      </c>
      <c r="BK104" t="s">
        <v>4</v>
      </c>
    </row>
    <row r="105" spans="1:63" ht="13.2" x14ac:dyDescent="0.25">
      <c r="A105" s="1" t="s">
        <v>418</v>
      </c>
      <c r="B105" s="1" t="s">
        <v>418</v>
      </c>
      <c r="C105" s="1" t="s">
        <v>64</v>
      </c>
      <c r="D105" s="1" t="s">
        <v>91</v>
      </c>
      <c r="E105" s="1" t="s">
        <v>419</v>
      </c>
      <c r="F105" s="1" t="s">
        <v>2615</v>
      </c>
      <c r="G105" s="1" t="s">
        <v>2616</v>
      </c>
      <c r="H105" s="1">
        <v>1</v>
      </c>
      <c r="I105" s="1">
        <v>1</v>
      </c>
      <c r="J105">
        <v>1</v>
      </c>
      <c r="K105">
        <v>1</v>
      </c>
      <c r="L105">
        <v>0</v>
      </c>
      <c r="M105">
        <v>0</v>
      </c>
      <c r="N105" s="1">
        <v>0</v>
      </c>
      <c r="O105" s="1" t="s">
        <v>4</v>
      </c>
      <c r="P105" s="1" t="s">
        <v>4</v>
      </c>
      <c r="Q105" s="15" t="s">
        <v>4442</v>
      </c>
      <c r="R105" s="15" t="s">
        <v>4443</v>
      </c>
      <c r="S105" s="15" t="s">
        <v>4439</v>
      </c>
      <c r="T105" s="15" t="s">
        <v>4449</v>
      </c>
      <c r="U105" s="15" t="s">
        <v>4446</v>
      </c>
      <c r="V105">
        <v>28</v>
      </c>
      <c r="W105">
        <v>12.5</v>
      </c>
      <c r="X105">
        <v>24.6</v>
      </c>
      <c r="Y105">
        <v>1</v>
      </c>
      <c r="Z105">
        <v>1</v>
      </c>
      <c r="AA105">
        <v>1</v>
      </c>
      <c r="AB105">
        <v>0</v>
      </c>
      <c r="AI105">
        <v>0</v>
      </c>
      <c r="AJ105">
        <v>0</v>
      </c>
      <c r="AK105" t="s">
        <v>4</v>
      </c>
      <c r="AL105" t="s">
        <v>4</v>
      </c>
      <c r="AM105" t="s">
        <v>4</v>
      </c>
      <c r="AN105" t="s">
        <v>4</v>
      </c>
      <c r="AO105" t="s">
        <v>4</v>
      </c>
      <c r="AP105" t="s">
        <v>4</v>
      </c>
      <c r="AQ105" t="s">
        <v>4</v>
      </c>
      <c r="AR105" t="s">
        <v>4</v>
      </c>
      <c r="AS105" t="s">
        <v>4</v>
      </c>
      <c r="AT105" t="s">
        <v>4</v>
      </c>
      <c r="AU105" t="s">
        <v>4</v>
      </c>
      <c r="AV105" t="s">
        <v>4</v>
      </c>
      <c r="AW105" t="s">
        <v>4</v>
      </c>
      <c r="AX105" t="s">
        <v>4</v>
      </c>
      <c r="AY105" t="s">
        <v>4</v>
      </c>
      <c r="AZ105" t="s">
        <v>4</v>
      </c>
      <c r="BA105" t="s">
        <v>4</v>
      </c>
      <c r="BB105" t="s">
        <v>4</v>
      </c>
      <c r="BC105" t="s">
        <v>4</v>
      </c>
      <c r="BD105" t="s">
        <v>4</v>
      </c>
      <c r="BE105" t="s">
        <v>4</v>
      </c>
      <c r="BF105" t="s">
        <v>4</v>
      </c>
      <c r="BG105" t="s">
        <v>4</v>
      </c>
      <c r="BH105" t="s">
        <v>4</v>
      </c>
      <c r="BI105" t="s">
        <v>4</v>
      </c>
      <c r="BJ105" t="s">
        <v>4</v>
      </c>
      <c r="BK105" t="s">
        <v>4</v>
      </c>
    </row>
    <row r="106" spans="1:63" ht="13.2" x14ac:dyDescent="0.25">
      <c r="A106" s="1" t="s">
        <v>422</v>
      </c>
      <c r="B106" s="1" t="s">
        <v>422</v>
      </c>
      <c r="C106" s="1" t="s">
        <v>64</v>
      </c>
      <c r="D106" s="1" t="s">
        <v>91</v>
      </c>
      <c r="E106" s="1" t="s">
        <v>423</v>
      </c>
      <c r="F106" s="1" t="s">
        <v>2618</v>
      </c>
      <c r="G106" s="1" t="s">
        <v>2619</v>
      </c>
      <c r="H106" s="1">
        <v>0</v>
      </c>
      <c r="I106" s="1">
        <v>1</v>
      </c>
      <c r="J106">
        <v>1</v>
      </c>
      <c r="K106">
        <v>0</v>
      </c>
      <c r="L106">
        <v>0</v>
      </c>
      <c r="M106">
        <v>0</v>
      </c>
      <c r="N106" s="1">
        <v>0</v>
      </c>
      <c r="O106" s="1" t="s">
        <v>4</v>
      </c>
      <c r="P106" s="1" t="s">
        <v>4</v>
      </c>
      <c r="Q106" t="s">
        <v>4442</v>
      </c>
      <c r="R106" t="s">
        <v>4</v>
      </c>
      <c r="S106" t="s">
        <v>4454</v>
      </c>
      <c r="T106" t="s">
        <v>4445</v>
      </c>
      <c r="U106" t="s">
        <v>4446</v>
      </c>
      <c r="V106">
        <v>24.9</v>
      </c>
      <c r="W106">
        <v>11.3</v>
      </c>
      <c r="X106">
        <v>18.100000000000001</v>
      </c>
      <c r="Y106">
        <v>0</v>
      </c>
      <c r="Z106">
        <v>0</v>
      </c>
      <c r="AA106">
        <v>0</v>
      </c>
      <c r="AB106">
        <v>1</v>
      </c>
      <c r="AI106">
        <v>0</v>
      </c>
      <c r="AJ106">
        <v>0</v>
      </c>
      <c r="AK106" t="s">
        <v>4</v>
      </c>
      <c r="AL106" t="s">
        <v>4</v>
      </c>
      <c r="AM106" t="s">
        <v>4</v>
      </c>
      <c r="AN106" t="s">
        <v>4</v>
      </c>
      <c r="AO106" t="s">
        <v>4</v>
      </c>
      <c r="AP106" t="s">
        <v>4</v>
      </c>
      <c r="AQ106" t="s">
        <v>4</v>
      </c>
      <c r="AR106" t="s">
        <v>4</v>
      </c>
      <c r="AS106" t="s">
        <v>4</v>
      </c>
      <c r="AT106" t="s">
        <v>4</v>
      </c>
      <c r="AU106" t="s">
        <v>4</v>
      </c>
      <c r="AV106" t="s">
        <v>4</v>
      </c>
      <c r="AW106" t="s">
        <v>4</v>
      </c>
      <c r="AX106" t="s">
        <v>4</v>
      </c>
      <c r="AY106" t="s">
        <v>4</v>
      </c>
      <c r="AZ106" t="s">
        <v>4</v>
      </c>
      <c r="BA106" t="s">
        <v>4</v>
      </c>
      <c r="BB106" t="s">
        <v>4</v>
      </c>
      <c r="BC106" t="s">
        <v>4</v>
      </c>
      <c r="BD106" t="s">
        <v>4</v>
      </c>
      <c r="BE106" t="s">
        <v>4</v>
      </c>
      <c r="BF106" t="s">
        <v>4</v>
      </c>
      <c r="BG106" t="s">
        <v>4</v>
      </c>
      <c r="BH106" t="s">
        <v>4</v>
      </c>
      <c r="BI106" t="s">
        <v>4</v>
      </c>
      <c r="BJ106" t="s">
        <v>4</v>
      </c>
      <c r="BK106" t="s">
        <v>4</v>
      </c>
    </row>
    <row r="107" spans="1:63" ht="13.2" x14ac:dyDescent="0.25">
      <c r="A107" s="1" t="s">
        <v>424</v>
      </c>
      <c r="B107" s="1" t="s">
        <v>424</v>
      </c>
      <c r="C107" s="1" t="s">
        <v>1</v>
      </c>
      <c r="D107" s="1" t="s">
        <v>425</v>
      </c>
      <c r="E107" s="1" t="s">
        <v>426</v>
      </c>
      <c r="F107" s="1" t="s">
        <v>2620</v>
      </c>
      <c r="G107" s="1" t="s">
        <v>2621</v>
      </c>
      <c r="H107" s="1">
        <v>0</v>
      </c>
      <c r="I107" s="1">
        <v>1</v>
      </c>
      <c r="J107">
        <v>1</v>
      </c>
      <c r="K107">
        <v>0</v>
      </c>
      <c r="L107">
        <v>0</v>
      </c>
      <c r="M107">
        <v>0</v>
      </c>
      <c r="N107" s="1">
        <v>0</v>
      </c>
      <c r="O107" s="1" t="s">
        <v>4</v>
      </c>
      <c r="P107" s="1" t="s">
        <v>4</v>
      </c>
      <c r="Q107" t="s">
        <v>4447</v>
      </c>
      <c r="R107" t="s">
        <v>4</v>
      </c>
      <c r="S107" t="s">
        <v>4</v>
      </c>
      <c r="T107" t="s">
        <v>4440</v>
      </c>
      <c r="U107" t="s">
        <v>4446</v>
      </c>
      <c r="V107">
        <v>20.399999999999999</v>
      </c>
      <c r="W107">
        <v>17.7</v>
      </c>
      <c r="X107">
        <v>19.3</v>
      </c>
      <c r="Y107">
        <v>1</v>
      </c>
      <c r="Z107">
        <v>0</v>
      </c>
      <c r="AA107">
        <v>0</v>
      </c>
      <c r="AB107">
        <v>0</v>
      </c>
      <c r="AI107">
        <v>1</v>
      </c>
      <c r="AJ107">
        <v>0</v>
      </c>
      <c r="AK107" t="s">
        <v>4</v>
      </c>
      <c r="AL107" t="s">
        <v>4</v>
      </c>
      <c r="AM107" t="s">
        <v>4</v>
      </c>
      <c r="AN107" t="s">
        <v>4</v>
      </c>
      <c r="AO107" t="s">
        <v>4</v>
      </c>
      <c r="AP107" t="s">
        <v>4</v>
      </c>
      <c r="AQ107" t="s">
        <v>4</v>
      </c>
      <c r="AR107" t="s">
        <v>4</v>
      </c>
      <c r="AS107" t="s">
        <v>4</v>
      </c>
      <c r="AT107" t="s">
        <v>4</v>
      </c>
      <c r="AU107" t="s">
        <v>4</v>
      </c>
      <c r="AV107" t="s">
        <v>4</v>
      </c>
      <c r="AW107" t="s">
        <v>4</v>
      </c>
      <c r="AX107" t="s">
        <v>4</v>
      </c>
      <c r="AY107" t="s">
        <v>4</v>
      </c>
      <c r="AZ107" t="s">
        <v>4</v>
      </c>
      <c r="BA107" t="s">
        <v>4</v>
      </c>
      <c r="BB107" t="s">
        <v>4</v>
      </c>
      <c r="BC107" t="s">
        <v>4</v>
      </c>
      <c r="BD107" t="s">
        <v>4</v>
      </c>
      <c r="BE107" t="s">
        <v>4</v>
      </c>
      <c r="BF107" t="s">
        <v>4</v>
      </c>
      <c r="BG107" t="s">
        <v>4</v>
      </c>
      <c r="BH107" t="s">
        <v>4</v>
      </c>
      <c r="BI107" t="s">
        <v>4</v>
      </c>
      <c r="BJ107" t="s">
        <v>4</v>
      </c>
      <c r="BK107" t="s">
        <v>4</v>
      </c>
    </row>
    <row r="108" spans="1:63" ht="13.2" x14ac:dyDescent="0.25">
      <c r="A108" s="1" t="s">
        <v>427</v>
      </c>
      <c r="B108" s="1" t="s">
        <v>427</v>
      </c>
      <c r="C108" s="1" t="s">
        <v>1</v>
      </c>
      <c r="D108" s="1" t="s">
        <v>276</v>
      </c>
      <c r="E108" s="1" t="s">
        <v>277</v>
      </c>
      <c r="F108" s="1" t="s">
        <v>2622</v>
      </c>
      <c r="G108" s="1" t="s">
        <v>2623</v>
      </c>
      <c r="H108" s="1">
        <v>0</v>
      </c>
      <c r="I108" s="1">
        <v>1</v>
      </c>
      <c r="J108">
        <v>0</v>
      </c>
      <c r="K108">
        <v>0</v>
      </c>
      <c r="L108">
        <v>0</v>
      </c>
      <c r="M108">
        <v>0</v>
      </c>
      <c r="N108" s="1">
        <v>0</v>
      </c>
      <c r="O108" s="1" t="s">
        <v>4</v>
      </c>
      <c r="P108" s="1" t="s">
        <v>4</v>
      </c>
      <c r="Q108" t="s">
        <v>4</v>
      </c>
      <c r="R108" t="s">
        <v>4</v>
      </c>
      <c r="S108" t="s">
        <v>4</v>
      </c>
      <c r="T108" t="s">
        <v>4440</v>
      </c>
      <c r="U108" t="s">
        <v>4441</v>
      </c>
      <c r="V108">
        <v>13.7</v>
      </c>
      <c r="W108">
        <v>10.7</v>
      </c>
      <c r="X108">
        <v>13.1</v>
      </c>
      <c r="Y108">
        <v>0</v>
      </c>
      <c r="Z108">
        <v>0</v>
      </c>
      <c r="AA108">
        <v>0</v>
      </c>
      <c r="AB108">
        <v>0</v>
      </c>
      <c r="AI108">
        <v>0</v>
      </c>
      <c r="AJ108">
        <v>0</v>
      </c>
      <c r="AK108" t="s">
        <v>4</v>
      </c>
      <c r="AL108" t="s">
        <v>4</v>
      </c>
      <c r="AM108" t="s">
        <v>4</v>
      </c>
      <c r="AN108" t="s">
        <v>4</v>
      </c>
      <c r="AO108" t="s">
        <v>4</v>
      </c>
      <c r="AP108" t="s">
        <v>4</v>
      </c>
      <c r="AQ108" t="s">
        <v>4</v>
      </c>
      <c r="AR108" t="s">
        <v>4</v>
      </c>
      <c r="AS108" t="s">
        <v>4</v>
      </c>
      <c r="AT108" t="s">
        <v>4</v>
      </c>
      <c r="AU108" t="s">
        <v>4</v>
      </c>
      <c r="AV108" t="s">
        <v>4</v>
      </c>
      <c r="AW108" t="s">
        <v>4</v>
      </c>
      <c r="AX108" t="s">
        <v>4</v>
      </c>
      <c r="AY108" t="s">
        <v>4</v>
      </c>
      <c r="AZ108" t="s">
        <v>4</v>
      </c>
      <c r="BA108" t="s">
        <v>4</v>
      </c>
      <c r="BB108" t="s">
        <v>4</v>
      </c>
      <c r="BC108" t="s">
        <v>4</v>
      </c>
      <c r="BD108" t="s">
        <v>4</v>
      </c>
      <c r="BE108" t="s">
        <v>4</v>
      </c>
      <c r="BF108" t="s">
        <v>4</v>
      </c>
      <c r="BG108" t="s">
        <v>4</v>
      </c>
      <c r="BH108" t="s">
        <v>4</v>
      </c>
      <c r="BI108" t="s">
        <v>4</v>
      </c>
      <c r="BJ108" t="s">
        <v>4</v>
      </c>
      <c r="BK108" t="s">
        <v>4</v>
      </c>
    </row>
    <row r="109" spans="1:63" ht="13.2" x14ac:dyDescent="0.25">
      <c r="A109" s="1" t="s">
        <v>428</v>
      </c>
      <c r="B109" s="1" t="s">
        <v>428</v>
      </c>
      <c r="C109" s="1" t="s">
        <v>1</v>
      </c>
      <c r="D109" s="1" t="s">
        <v>276</v>
      </c>
      <c r="E109" s="1" t="s">
        <v>277</v>
      </c>
      <c r="F109" s="1" t="s">
        <v>2622</v>
      </c>
      <c r="G109" s="1" t="s">
        <v>2624</v>
      </c>
      <c r="H109" s="1">
        <v>0</v>
      </c>
      <c r="I109" s="1">
        <v>1</v>
      </c>
      <c r="J109">
        <v>1</v>
      </c>
      <c r="K109">
        <v>0</v>
      </c>
      <c r="L109">
        <v>0</v>
      </c>
      <c r="M109">
        <v>0</v>
      </c>
      <c r="N109" s="1">
        <v>0</v>
      </c>
      <c r="O109" s="1" t="s">
        <v>4</v>
      </c>
      <c r="P109" s="1" t="s">
        <v>4</v>
      </c>
      <c r="Q109" t="s">
        <v>4</v>
      </c>
      <c r="R109" t="s">
        <v>4</v>
      </c>
      <c r="S109" t="s">
        <v>4</v>
      </c>
      <c r="T109" t="s">
        <v>4440</v>
      </c>
      <c r="U109" t="s">
        <v>4</v>
      </c>
      <c r="V109">
        <v>13.2</v>
      </c>
      <c r="W109">
        <v>3.7</v>
      </c>
      <c r="X109">
        <v>6.5</v>
      </c>
      <c r="Y109">
        <v>0</v>
      </c>
      <c r="Z109">
        <v>0</v>
      </c>
      <c r="AA109">
        <v>0</v>
      </c>
      <c r="AB109">
        <v>0</v>
      </c>
      <c r="AI109">
        <v>0</v>
      </c>
      <c r="AJ109">
        <v>0</v>
      </c>
      <c r="AK109">
        <v>5.45</v>
      </c>
      <c r="AL109">
        <v>13</v>
      </c>
      <c r="AM109">
        <v>24.3</v>
      </c>
      <c r="AN109">
        <v>25.85</v>
      </c>
      <c r="AO109">
        <v>17.399999999999999</v>
      </c>
      <c r="AP109">
        <v>7.65</v>
      </c>
      <c r="AQ109">
        <v>9.8000000000000007</v>
      </c>
      <c r="AR109">
        <v>19.05</v>
      </c>
      <c r="AS109">
        <v>22.65</v>
      </c>
      <c r="AT109">
        <v>33.85</v>
      </c>
      <c r="AU109">
        <v>34.5</v>
      </c>
      <c r="AV109">
        <v>204</v>
      </c>
      <c r="AW109">
        <v>219.5</v>
      </c>
      <c r="AX109">
        <v>85.6</v>
      </c>
      <c r="AY109">
        <v>25.45</v>
      </c>
      <c r="AZ109">
        <v>184.14999999999998</v>
      </c>
      <c r="BA109">
        <v>120.04999999999998</v>
      </c>
      <c r="BB109">
        <v>0.11499999999999999</v>
      </c>
      <c r="BC109">
        <v>0.16911764705882354</v>
      </c>
      <c r="BD109">
        <v>1.5231788079470199</v>
      </c>
      <c r="BE109">
        <v>0.28608923884514437</v>
      </c>
      <c r="BF109">
        <v>3.3333333333333332E-4</v>
      </c>
      <c r="BG109">
        <v>0.37681159420289856</v>
      </c>
      <c r="BH109">
        <v>0.75565793262309244</v>
      </c>
      <c r="BI109">
        <v>3.628685854</v>
      </c>
      <c r="BJ109">
        <v>1.281045751633987</v>
      </c>
      <c r="BK109">
        <v>0.8</v>
      </c>
    </row>
    <row r="110" spans="1:63" ht="13.2" x14ac:dyDescent="0.25">
      <c r="A110" s="1" t="s">
        <v>429</v>
      </c>
      <c r="B110" s="1" t="s">
        <v>429</v>
      </c>
      <c r="C110" s="1" t="s">
        <v>1</v>
      </c>
      <c r="D110" s="1" t="s">
        <v>9</v>
      </c>
      <c r="E110" s="1" t="s">
        <v>24</v>
      </c>
      <c r="F110" s="1" t="s">
        <v>2625</v>
      </c>
      <c r="G110" s="1" t="s">
        <v>2626</v>
      </c>
      <c r="H110" s="1">
        <v>0</v>
      </c>
      <c r="I110" s="1">
        <v>1</v>
      </c>
      <c r="J110">
        <v>0</v>
      </c>
      <c r="K110">
        <v>0</v>
      </c>
      <c r="L110">
        <v>0</v>
      </c>
      <c r="M110">
        <v>0</v>
      </c>
      <c r="N110" s="1">
        <v>0</v>
      </c>
      <c r="O110" s="1" t="s">
        <v>4</v>
      </c>
      <c r="P110" s="1" t="s">
        <v>4</v>
      </c>
      <c r="Q110" t="s">
        <v>4559</v>
      </c>
      <c r="R110" t="s">
        <v>4</v>
      </c>
      <c r="S110" t="s">
        <v>4453</v>
      </c>
      <c r="T110" t="s">
        <v>4449</v>
      </c>
      <c r="U110" t="s">
        <v>4</v>
      </c>
      <c r="V110">
        <v>17.100000000000001</v>
      </c>
      <c r="W110">
        <v>13.3</v>
      </c>
      <c r="X110">
        <v>14.9</v>
      </c>
      <c r="Y110">
        <v>0</v>
      </c>
      <c r="Z110">
        <v>1</v>
      </c>
      <c r="AA110">
        <v>0</v>
      </c>
      <c r="AB110">
        <v>0</v>
      </c>
      <c r="AI110">
        <v>0</v>
      </c>
      <c r="AJ110">
        <v>0</v>
      </c>
      <c r="AK110" t="s">
        <v>4</v>
      </c>
      <c r="AL110" t="s">
        <v>4</v>
      </c>
      <c r="AM110" t="s">
        <v>4</v>
      </c>
      <c r="AN110" t="s">
        <v>4</v>
      </c>
      <c r="AO110" t="s">
        <v>4</v>
      </c>
      <c r="AP110" t="s">
        <v>4</v>
      </c>
      <c r="AQ110" t="s">
        <v>4</v>
      </c>
      <c r="AR110" t="s">
        <v>4</v>
      </c>
      <c r="AS110" t="s">
        <v>4</v>
      </c>
      <c r="AT110" t="s">
        <v>4</v>
      </c>
      <c r="AU110" t="s">
        <v>4</v>
      </c>
      <c r="AV110" t="s">
        <v>4</v>
      </c>
      <c r="AW110" t="s">
        <v>4</v>
      </c>
      <c r="AX110" t="s">
        <v>4</v>
      </c>
      <c r="AY110" t="s">
        <v>4</v>
      </c>
      <c r="AZ110" t="s">
        <v>4</v>
      </c>
      <c r="BA110" t="s">
        <v>4</v>
      </c>
      <c r="BB110" t="s">
        <v>4</v>
      </c>
      <c r="BC110" t="s">
        <v>4</v>
      </c>
      <c r="BD110" t="s">
        <v>4</v>
      </c>
      <c r="BE110" t="s">
        <v>4</v>
      </c>
      <c r="BF110" t="s">
        <v>4</v>
      </c>
      <c r="BG110" t="s">
        <v>4</v>
      </c>
      <c r="BH110" t="s">
        <v>4</v>
      </c>
      <c r="BI110" t="s">
        <v>4</v>
      </c>
      <c r="BJ110" t="s">
        <v>4</v>
      </c>
      <c r="BK110" t="s">
        <v>4</v>
      </c>
    </row>
    <row r="111" spans="1:63" ht="13.2" x14ac:dyDescent="0.25">
      <c r="A111" s="1" t="s">
        <v>431</v>
      </c>
      <c r="B111" s="1" t="s">
        <v>431</v>
      </c>
      <c r="C111" s="1" t="s">
        <v>1</v>
      </c>
      <c r="D111" s="1" t="s">
        <v>9</v>
      </c>
      <c r="E111" s="1" t="s">
        <v>21</v>
      </c>
      <c r="F111" s="1" t="s">
        <v>2629</v>
      </c>
      <c r="G111" s="1" t="s">
        <v>2630</v>
      </c>
      <c r="H111" s="1">
        <v>0</v>
      </c>
      <c r="I111" s="1">
        <v>1</v>
      </c>
      <c r="J111">
        <v>0</v>
      </c>
      <c r="K111">
        <v>0</v>
      </c>
      <c r="L111">
        <v>0</v>
      </c>
      <c r="M111">
        <v>0</v>
      </c>
      <c r="N111" s="1">
        <v>0</v>
      </c>
      <c r="O111" s="1" t="s">
        <v>4</v>
      </c>
      <c r="P111" s="1" t="s">
        <v>4</v>
      </c>
      <c r="Q111" t="s">
        <v>4447</v>
      </c>
      <c r="R111" t="s">
        <v>4</v>
      </c>
      <c r="S111" t="s">
        <v>4448</v>
      </c>
      <c r="T111" t="s">
        <v>4449</v>
      </c>
      <c r="U111" t="s">
        <v>4441</v>
      </c>
      <c r="V111">
        <v>13</v>
      </c>
      <c r="W111">
        <v>8.9</v>
      </c>
      <c r="X111">
        <v>10.7</v>
      </c>
      <c r="Y111">
        <v>1</v>
      </c>
      <c r="Z111">
        <v>1</v>
      </c>
      <c r="AA111">
        <v>0</v>
      </c>
      <c r="AB111">
        <v>0</v>
      </c>
      <c r="AI111">
        <v>0</v>
      </c>
      <c r="AJ111">
        <v>0</v>
      </c>
      <c r="AK111" t="s">
        <v>4</v>
      </c>
      <c r="AL111" t="s">
        <v>4</v>
      </c>
      <c r="AM111">
        <v>13.39</v>
      </c>
      <c r="AN111" t="s">
        <v>4</v>
      </c>
      <c r="AO111" t="s">
        <v>4</v>
      </c>
      <c r="AP111">
        <v>28.18</v>
      </c>
      <c r="AQ111" t="s">
        <v>4</v>
      </c>
      <c r="AR111">
        <v>37.75</v>
      </c>
      <c r="AS111">
        <v>30.51</v>
      </c>
      <c r="AT111" t="s">
        <v>4</v>
      </c>
      <c r="AU111">
        <v>67.27</v>
      </c>
      <c r="AV111">
        <v>223.25</v>
      </c>
      <c r="AW111" t="s">
        <v>4</v>
      </c>
      <c r="AX111" t="s">
        <v>4</v>
      </c>
      <c r="AY111" t="s">
        <v>4</v>
      </c>
      <c r="AZ111" t="s">
        <v>4</v>
      </c>
      <c r="BA111" t="s">
        <v>4</v>
      </c>
      <c r="BB111" t="s">
        <v>4</v>
      </c>
      <c r="BC111">
        <v>0.30132138857782753</v>
      </c>
      <c r="BD111">
        <v>2.2048508685676826</v>
      </c>
      <c r="BE111" t="s">
        <v>4</v>
      </c>
      <c r="BF111" t="s">
        <v>4</v>
      </c>
      <c r="BG111" t="s">
        <v>4</v>
      </c>
      <c r="BH111">
        <v>8.7356961289903556E-2</v>
      </c>
      <c r="BI111" t="s">
        <v>4</v>
      </c>
      <c r="BJ111" t="s">
        <v>4</v>
      </c>
      <c r="BK111" t="s">
        <v>4</v>
      </c>
    </row>
    <row r="112" spans="1:63" ht="13.2" x14ac:dyDescent="0.25">
      <c r="A112" s="1" t="s">
        <v>432</v>
      </c>
      <c r="B112" s="1" t="s">
        <v>433</v>
      </c>
      <c r="C112" s="1" t="s">
        <v>1</v>
      </c>
      <c r="D112" s="1" t="s">
        <v>9</v>
      </c>
      <c r="E112" s="1" t="s">
        <v>21</v>
      </c>
      <c r="F112" s="1" t="s">
        <v>2629</v>
      </c>
      <c r="G112" s="1" t="s">
        <v>2631</v>
      </c>
      <c r="H112" s="1">
        <v>0</v>
      </c>
      <c r="I112" s="1">
        <v>1</v>
      </c>
      <c r="J112">
        <v>0</v>
      </c>
      <c r="K112">
        <v>0</v>
      </c>
      <c r="L112">
        <v>0</v>
      </c>
      <c r="M112">
        <v>0</v>
      </c>
      <c r="N112" s="1">
        <v>0</v>
      </c>
      <c r="O112" s="1" t="s">
        <v>4</v>
      </c>
      <c r="P112" s="1" t="s">
        <v>4</v>
      </c>
      <c r="Q112" t="s">
        <v>4447</v>
      </c>
      <c r="R112" t="s">
        <v>4438</v>
      </c>
      <c r="S112" t="s">
        <v>4439</v>
      </c>
      <c r="T112" t="s">
        <v>4449</v>
      </c>
      <c r="U112" t="s">
        <v>4441</v>
      </c>
      <c r="V112">
        <v>21.8</v>
      </c>
      <c r="W112">
        <v>17.600000000000001</v>
      </c>
      <c r="X112">
        <v>19.3</v>
      </c>
      <c r="Y112">
        <v>0</v>
      </c>
      <c r="Z112">
        <v>0</v>
      </c>
      <c r="AA112">
        <v>0</v>
      </c>
      <c r="AB112">
        <v>0</v>
      </c>
      <c r="AI112">
        <v>0</v>
      </c>
      <c r="AJ112">
        <v>0</v>
      </c>
      <c r="AK112" t="s">
        <v>4</v>
      </c>
      <c r="AL112" t="s">
        <v>4</v>
      </c>
      <c r="AM112" t="s">
        <v>4</v>
      </c>
      <c r="AN112" t="s">
        <v>4</v>
      </c>
      <c r="AO112" t="s">
        <v>4</v>
      </c>
      <c r="AP112" t="s">
        <v>4</v>
      </c>
      <c r="AQ112" t="s">
        <v>4</v>
      </c>
      <c r="AR112" t="s">
        <v>4</v>
      </c>
      <c r="AS112" t="s">
        <v>4</v>
      </c>
      <c r="AT112" t="s">
        <v>4</v>
      </c>
      <c r="AU112" t="s">
        <v>4</v>
      </c>
      <c r="AV112" t="s">
        <v>4</v>
      </c>
      <c r="AW112" t="s">
        <v>4</v>
      </c>
      <c r="AX112" t="s">
        <v>4</v>
      </c>
      <c r="AY112" t="s">
        <v>4</v>
      </c>
      <c r="AZ112" t="s">
        <v>4</v>
      </c>
      <c r="BA112" t="s">
        <v>4</v>
      </c>
      <c r="BB112" t="s">
        <v>4</v>
      </c>
      <c r="BC112" t="s">
        <v>4</v>
      </c>
      <c r="BD112" t="s">
        <v>4</v>
      </c>
      <c r="BE112" t="s">
        <v>4</v>
      </c>
      <c r="BF112" t="s">
        <v>4</v>
      </c>
      <c r="BG112" t="s">
        <v>4</v>
      </c>
      <c r="BH112" t="s">
        <v>4</v>
      </c>
      <c r="BI112" t="s">
        <v>4</v>
      </c>
      <c r="BJ112" t="s">
        <v>4</v>
      </c>
      <c r="BK112" t="s">
        <v>4</v>
      </c>
    </row>
    <row r="113" spans="1:63" ht="13.2" x14ac:dyDescent="0.25">
      <c r="A113" s="1" t="s">
        <v>434</v>
      </c>
      <c r="B113" s="1" t="s">
        <v>434</v>
      </c>
      <c r="C113" s="1" t="s">
        <v>1</v>
      </c>
      <c r="D113" s="1" t="s">
        <v>18</v>
      </c>
      <c r="E113" s="1" t="s">
        <v>435</v>
      </c>
      <c r="F113" s="1" t="s">
        <v>2632</v>
      </c>
      <c r="G113" s="1" t="s">
        <v>2633</v>
      </c>
      <c r="H113" s="1">
        <v>0</v>
      </c>
      <c r="I113" s="1">
        <v>1</v>
      </c>
      <c r="J113">
        <v>1</v>
      </c>
      <c r="K113">
        <v>0</v>
      </c>
      <c r="L113">
        <v>0</v>
      </c>
      <c r="M113">
        <v>0</v>
      </c>
      <c r="N113" s="1">
        <v>0</v>
      </c>
      <c r="O113" s="1" t="s">
        <v>4</v>
      </c>
      <c r="P113" s="1" t="s">
        <v>4</v>
      </c>
      <c r="Q113" t="s">
        <v>4</v>
      </c>
      <c r="R113" t="s">
        <v>4</v>
      </c>
      <c r="S113" t="s">
        <v>4448</v>
      </c>
      <c r="T113" t="s">
        <v>4445</v>
      </c>
      <c r="U113" t="s">
        <v>4446</v>
      </c>
      <c r="V113">
        <v>11.9</v>
      </c>
      <c r="W113">
        <v>2.7</v>
      </c>
      <c r="X113">
        <v>7</v>
      </c>
      <c r="Y113">
        <v>0</v>
      </c>
      <c r="Z113">
        <v>0</v>
      </c>
      <c r="AA113">
        <v>0</v>
      </c>
      <c r="AB113">
        <v>1</v>
      </c>
      <c r="AI113">
        <v>0</v>
      </c>
      <c r="AJ113">
        <v>0</v>
      </c>
      <c r="AK113" t="s">
        <v>4</v>
      </c>
      <c r="AL113" t="s">
        <v>4</v>
      </c>
      <c r="AM113">
        <v>16.170000000000002</v>
      </c>
      <c r="AN113" t="s">
        <v>4</v>
      </c>
      <c r="AO113" t="s">
        <v>4</v>
      </c>
      <c r="AP113">
        <v>20.45</v>
      </c>
      <c r="AQ113" t="s">
        <v>4</v>
      </c>
      <c r="AR113">
        <v>38.049999999999997</v>
      </c>
      <c r="AS113">
        <v>29.57</v>
      </c>
      <c r="AT113" t="s">
        <v>4</v>
      </c>
      <c r="AU113">
        <v>61.67</v>
      </c>
      <c r="AV113">
        <v>268</v>
      </c>
      <c r="AW113" t="s">
        <v>4</v>
      </c>
      <c r="AX113" t="s">
        <v>4</v>
      </c>
      <c r="AY113" t="s">
        <v>4</v>
      </c>
      <c r="AZ113" t="s">
        <v>4</v>
      </c>
      <c r="BA113" t="s">
        <v>4</v>
      </c>
      <c r="BB113" t="s">
        <v>4</v>
      </c>
      <c r="BC113">
        <v>0.23011194029850746</v>
      </c>
      <c r="BD113">
        <v>2.0855596888738588</v>
      </c>
      <c r="BE113" t="s">
        <v>4</v>
      </c>
      <c r="BF113" t="s">
        <v>4</v>
      </c>
      <c r="BG113" t="s">
        <v>4</v>
      </c>
      <c r="BH113">
        <v>0.1433820438774919</v>
      </c>
      <c r="BI113" t="s">
        <v>4</v>
      </c>
      <c r="BJ113" t="s">
        <v>4</v>
      </c>
      <c r="BK113" t="s">
        <v>4</v>
      </c>
    </row>
    <row r="114" spans="1:63" ht="13.2" x14ac:dyDescent="0.25">
      <c r="A114" s="1" t="s">
        <v>436</v>
      </c>
      <c r="B114" s="1" t="s">
        <v>436</v>
      </c>
      <c r="C114" s="1" t="s">
        <v>64</v>
      </c>
      <c r="D114" s="1" t="s">
        <v>437</v>
      </c>
      <c r="E114" s="1" t="s">
        <v>438</v>
      </c>
      <c r="F114" s="1" t="s">
        <v>2634</v>
      </c>
      <c r="G114" s="1" t="s">
        <v>2635</v>
      </c>
      <c r="H114" s="1">
        <v>0</v>
      </c>
      <c r="I114" s="1">
        <v>1</v>
      </c>
      <c r="J114">
        <v>0</v>
      </c>
      <c r="K114">
        <v>0</v>
      </c>
      <c r="L114">
        <v>0</v>
      </c>
      <c r="M114">
        <v>0</v>
      </c>
      <c r="N114" s="1">
        <v>0</v>
      </c>
      <c r="O114" s="1" t="s">
        <v>4</v>
      </c>
      <c r="P114" s="1" t="s">
        <v>4</v>
      </c>
      <c r="Q114" t="s">
        <v>4</v>
      </c>
      <c r="R114" t="s">
        <v>4</v>
      </c>
      <c r="S114" t="s">
        <v>4</v>
      </c>
      <c r="T114" t="s">
        <v>4440</v>
      </c>
      <c r="U114" t="s">
        <v>4446</v>
      </c>
      <c r="V114">
        <v>16.7</v>
      </c>
      <c r="W114">
        <v>7.3</v>
      </c>
      <c r="X114">
        <v>11.6</v>
      </c>
      <c r="Y114">
        <v>1</v>
      </c>
      <c r="Z114">
        <v>0</v>
      </c>
      <c r="AA114">
        <v>0</v>
      </c>
      <c r="AB114">
        <v>0</v>
      </c>
      <c r="AI114">
        <v>0</v>
      </c>
      <c r="AJ114">
        <v>0</v>
      </c>
      <c r="AK114" t="s">
        <v>4</v>
      </c>
      <c r="AL114" t="s">
        <v>4</v>
      </c>
      <c r="AM114" t="s">
        <v>4</v>
      </c>
      <c r="AN114" t="s">
        <v>4</v>
      </c>
      <c r="AO114" t="s">
        <v>4</v>
      </c>
      <c r="AP114" t="s">
        <v>4</v>
      </c>
      <c r="AQ114" t="s">
        <v>4</v>
      </c>
      <c r="AR114" t="s">
        <v>4</v>
      </c>
      <c r="AS114" t="s">
        <v>4</v>
      </c>
      <c r="AT114" t="s">
        <v>4</v>
      </c>
      <c r="AU114" t="s">
        <v>4</v>
      </c>
      <c r="AV114" t="s">
        <v>4</v>
      </c>
      <c r="AW114" t="s">
        <v>4</v>
      </c>
      <c r="AX114" t="s">
        <v>4</v>
      </c>
      <c r="AY114" t="s">
        <v>4</v>
      </c>
      <c r="AZ114" t="s">
        <v>4</v>
      </c>
      <c r="BA114" t="s">
        <v>4</v>
      </c>
      <c r="BB114" t="s">
        <v>4</v>
      </c>
      <c r="BC114" t="s">
        <v>4</v>
      </c>
      <c r="BD114" t="s">
        <v>4</v>
      </c>
      <c r="BE114" t="s">
        <v>4</v>
      </c>
      <c r="BF114" t="s">
        <v>4</v>
      </c>
      <c r="BG114" t="s">
        <v>4</v>
      </c>
      <c r="BH114" t="s">
        <v>4</v>
      </c>
      <c r="BI114" t="s">
        <v>4</v>
      </c>
      <c r="BJ114" t="s">
        <v>4</v>
      </c>
      <c r="BK114" t="s">
        <v>4</v>
      </c>
    </row>
    <row r="115" spans="1:63" ht="13.2" x14ac:dyDescent="0.25">
      <c r="A115" s="1" t="s">
        <v>440</v>
      </c>
      <c r="B115" s="1" t="s">
        <v>440</v>
      </c>
      <c r="C115" s="1" t="s">
        <v>64</v>
      </c>
      <c r="D115" s="1" t="s">
        <v>437</v>
      </c>
      <c r="E115" s="1" t="s">
        <v>441</v>
      </c>
      <c r="F115" s="1" t="s">
        <v>2638</v>
      </c>
      <c r="G115" s="1" t="s">
        <v>2639</v>
      </c>
      <c r="H115" s="1">
        <v>0</v>
      </c>
      <c r="I115" s="1">
        <v>1</v>
      </c>
      <c r="J115">
        <v>0</v>
      </c>
      <c r="K115">
        <v>0</v>
      </c>
      <c r="L115">
        <v>0</v>
      </c>
      <c r="M115">
        <v>0</v>
      </c>
      <c r="N115" s="1">
        <v>0</v>
      </c>
      <c r="O115" s="1" t="s">
        <v>4</v>
      </c>
      <c r="P115" s="1" t="s">
        <v>4</v>
      </c>
      <c r="Q115" t="s">
        <v>4</v>
      </c>
      <c r="R115" t="s">
        <v>4</v>
      </c>
      <c r="S115" t="s">
        <v>4</v>
      </c>
      <c r="T115" t="s">
        <v>4440</v>
      </c>
      <c r="U115" t="s">
        <v>4446</v>
      </c>
      <c r="V115">
        <v>10.3</v>
      </c>
      <c r="W115">
        <v>0.8</v>
      </c>
      <c r="X115">
        <v>3.9</v>
      </c>
      <c r="Y115">
        <v>0</v>
      </c>
      <c r="Z115">
        <v>0</v>
      </c>
      <c r="AA115">
        <v>0</v>
      </c>
      <c r="AB115">
        <v>0</v>
      </c>
      <c r="AI115">
        <v>0</v>
      </c>
      <c r="AJ115">
        <v>0</v>
      </c>
      <c r="AK115" t="s">
        <v>4</v>
      </c>
      <c r="AL115" t="s">
        <v>4</v>
      </c>
      <c r="AM115" t="s">
        <v>4</v>
      </c>
      <c r="AN115" t="s">
        <v>4</v>
      </c>
      <c r="AO115" t="s">
        <v>4</v>
      </c>
      <c r="AP115" t="s">
        <v>4</v>
      </c>
      <c r="AQ115" t="s">
        <v>4</v>
      </c>
      <c r="AR115" t="s">
        <v>4</v>
      </c>
      <c r="AS115" t="s">
        <v>4</v>
      </c>
      <c r="AT115" t="s">
        <v>4</v>
      </c>
      <c r="AU115" t="s">
        <v>4</v>
      </c>
      <c r="AV115" t="s">
        <v>4</v>
      </c>
      <c r="AW115" t="s">
        <v>4</v>
      </c>
      <c r="AX115" t="s">
        <v>4</v>
      </c>
      <c r="AY115" t="s">
        <v>4</v>
      </c>
      <c r="AZ115" t="s">
        <v>4</v>
      </c>
      <c r="BA115" t="s">
        <v>4</v>
      </c>
      <c r="BB115" t="s">
        <v>4</v>
      </c>
      <c r="BC115" t="s">
        <v>4</v>
      </c>
      <c r="BD115" t="s">
        <v>4</v>
      </c>
      <c r="BE115" t="s">
        <v>4</v>
      </c>
      <c r="BF115" t="s">
        <v>4</v>
      </c>
      <c r="BG115" t="s">
        <v>4</v>
      </c>
      <c r="BH115" t="s">
        <v>4</v>
      </c>
      <c r="BI115" t="s">
        <v>4</v>
      </c>
      <c r="BJ115" t="s">
        <v>4</v>
      </c>
      <c r="BK115" t="s">
        <v>4</v>
      </c>
    </row>
    <row r="116" spans="1:63" ht="13.2" x14ac:dyDescent="0.25">
      <c r="A116" s="1" t="s">
        <v>447</v>
      </c>
      <c r="B116" s="1" t="s">
        <v>447</v>
      </c>
      <c r="C116" s="1" t="s">
        <v>1</v>
      </c>
      <c r="D116" s="1" t="s">
        <v>9</v>
      </c>
      <c r="E116" s="1" t="s">
        <v>62</v>
      </c>
      <c r="F116" s="1" t="s">
        <v>2640</v>
      </c>
      <c r="G116" s="1" t="s">
        <v>2646</v>
      </c>
      <c r="H116" s="1">
        <v>0</v>
      </c>
      <c r="I116" s="1">
        <v>1</v>
      </c>
      <c r="J116">
        <v>1</v>
      </c>
      <c r="K116">
        <v>0</v>
      </c>
      <c r="L116">
        <v>0</v>
      </c>
      <c r="M116">
        <v>0</v>
      </c>
      <c r="N116" s="1">
        <v>0</v>
      </c>
      <c r="O116" s="1" t="s">
        <v>4</v>
      </c>
      <c r="P116" s="1" t="s">
        <v>4</v>
      </c>
      <c r="Q116" t="s">
        <v>4447</v>
      </c>
      <c r="R116" t="s">
        <v>4438</v>
      </c>
      <c r="S116" t="s">
        <v>4439</v>
      </c>
      <c r="T116" t="s">
        <v>4440</v>
      </c>
      <c r="U116" t="s">
        <v>4446</v>
      </c>
      <c r="V116">
        <v>20.7</v>
      </c>
      <c r="W116">
        <v>15.8</v>
      </c>
      <c r="X116">
        <v>19.2</v>
      </c>
      <c r="Y116">
        <v>0</v>
      </c>
      <c r="Z116">
        <v>0</v>
      </c>
      <c r="AA116">
        <v>0</v>
      </c>
      <c r="AB116">
        <v>0</v>
      </c>
      <c r="AI116">
        <v>0</v>
      </c>
      <c r="AJ116">
        <v>0</v>
      </c>
      <c r="AK116" t="s">
        <v>4</v>
      </c>
      <c r="AL116" t="s">
        <v>4</v>
      </c>
      <c r="AM116" t="s">
        <v>4</v>
      </c>
      <c r="AN116" t="s">
        <v>4</v>
      </c>
      <c r="AO116" t="s">
        <v>4</v>
      </c>
      <c r="AP116" t="s">
        <v>4</v>
      </c>
      <c r="AQ116" t="s">
        <v>4</v>
      </c>
      <c r="AR116" t="s">
        <v>4</v>
      </c>
      <c r="AS116" t="s">
        <v>4</v>
      </c>
      <c r="AT116" t="s">
        <v>4</v>
      </c>
      <c r="AU116" t="s">
        <v>4</v>
      </c>
      <c r="AV116" t="s">
        <v>4</v>
      </c>
      <c r="AW116" t="s">
        <v>4</v>
      </c>
      <c r="AX116" t="s">
        <v>4</v>
      </c>
      <c r="AY116" t="s">
        <v>4</v>
      </c>
      <c r="AZ116" t="s">
        <v>4</v>
      </c>
      <c r="BA116" t="s">
        <v>4</v>
      </c>
      <c r="BB116" t="s">
        <v>4</v>
      </c>
      <c r="BC116" t="s">
        <v>4</v>
      </c>
      <c r="BD116" t="s">
        <v>4</v>
      </c>
      <c r="BE116" t="s">
        <v>4</v>
      </c>
      <c r="BF116" t="s">
        <v>4</v>
      </c>
      <c r="BG116" t="s">
        <v>4</v>
      </c>
      <c r="BH116" t="s">
        <v>4</v>
      </c>
      <c r="BI116" t="s">
        <v>4</v>
      </c>
      <c r="BJ116" t="s">
        <v>4</v>
      </c>
      <c r="BK116" t="s">
        <v>4</v>
      </c>
    </row>
    <row r="117" spans="1:63" ht="13.2" x14ac:dyDescent="0.25">
      <c r="A117" s="1" t="s">
        <v>448</v>
      </c>
      <c r="B117" s="1" t="s">
        <v>448</v>
      </c>
      <c r="C117" s="1" t="s">
        <v>1</v>
      </c>
      <c r="D117" s="1" t="s">
        <v>9</v>
      </c>
      <c r="E117" s="1" t="s">
        <v>449</v>
      </c>
      <c r="F117" s="1" t="s">
        <v>2647</v>
      </c>
      <c r="G117" s="1" t="s">
        <v>2648</v>
      </c>
      <c r="H117" s="1">
        <v>0</v>
      </c>
      <c r="I117" s="1">
        <v>1</v>
      </c>
      <c r="J117">
        <v>1</v>
      </c>
      <c r="K117">
        <v>0</v>
      </c>
      <c r="L117">
        <v>0</v>
      </c>
      <c r="M117">
        <v>0</v>
      </c>
      <c r="N117" s="1">
        <v>0</v>
      </c>
      <c r="O117" s="1" t="s">
        <v>4</v>
      </c>
      <c r="P117" s="1" t="s">
        <v>4</v>
      </c>
      <c r="Q117" t="s">
        <v>4447</v>
      </c>
      <c r="R117" t="s">
        <v>4</v>
      </c>
      <c r="S117" t="s">
        <v>4439</v>
      </c>
      <c r="T117" t="s">
        <v>4440</v>
      </c>
      <c r="U117" t="s">
        <v>4441</v>
      </c>
      <c r="V117">
        <v>16.5</v>
      </c>
      <c r="W117">
        <v>9.8000000000000007</v>
      </c>
      <c r="X117">
        <v>11.9</v>
      </c>
      <c r="Y117">
        <v>1</v>
      </c>
      <c r="Z117">
        <v>0</v>
      </c>
      <c r="AA117">
        <v>0</v>
      </c>
      <c r="AB117">
        <v>0</v>
      </c>
      <c r="AI117">
        <v>0</v>
      </c>
      <c r="AJ117">
        <v>0</v>
      </c>
      <c r="AK117">
        <v>6.06</v>
      </c>
      <c r="AL117">
        <v>5.78</v>
      </c>
      <c r="AM117">
        <v>5.66</v>
      </c>
      <c r="AN117">
        <v>8.92</v>
      </c>
      <c r="AO117">
        <v>6.16</v>
      </c>
      <c r="AP117">
        <v>1.62</v>
      </c>
      <c r="AQ117" t="s">
        <v>4</v>
      </c>
      <c r="AR117">
        <v>11.38</v>
      </c>
      <c r="AS117">
        <v>6.2</v>
      </c>
      <c r="AT117">
        <v>11.68</v>
      </c>
      <c r="AU117">
        <v>11.76</v>
      </c>
      <c r="AV117">
        <v>136.6</v>
      </c>
      <c r="AW117">
        <v>147.19999999999999</v>
      </c>
      <c r="AX117">
        <v>45.34</v>
      </c>
      <c r="AY117">
        <v>8.32</v>
      </c>
      <c r="AZ117">
        <v>44.18</v>
      </c>
      <c r="BA117">
        <v>22.45</v>
      </c>
      <c r="BB117">
        <v>2.1849199999999999E-2</v>
      </c>
      <c r="BC117">
        <v>8.6090775988286974E-2</v>
      </c>
      <c r="BD117">
        <v>1.8967741935483871</v>
      </c>
      <c r="BE117">
        <v>0.53251318101933209</v>
      </c>
      <c r="BF117">
        <v>1.8579251700680271E-4</v>
      </c>
      <c r="BG117">
        <v>0.49149659863945583</v>
      </c>
      <c r="BH117">
        <v>0.4393734913320167</v>
      </c>
      <c r="BI117">
        <v>1.8009597100000001</v>
      </c>
      <c r="BJ117" t="s">
        <v>4</v>
      </c>
      <c r="BK117" t="s">
        <v>4</v>
      </c>
    </row>
    <row r="118" spans="1:63" ht="13.2" x14ac:dyDescent="0.25">
      <c r="A118" s="1" t="s">
        <v>450</v>
      </c>
      <c r="B118" s="1" t="s">
        <v>450</v>
      </c>
      <c r="C118" s="1" t="s">
        <v>1</v>
      </c>
      <c r="D118" s="1" t="s">
        <v>286</v>
      </c>
      <c r="E118" s="1" t="s">
        <v>287</v>
      </c>
      <c r="F118" s="1" t="s">
        <v>2649</v>
      </c>
      <c r="G118" s="1" t="s">
        <v>2650</v>
      </c>
      <c r="H118" s="1">
        <v>0</v>
      </c>
      <c r="I118" s="1">
        <v>1</v>
      </c>
      <c r="J118">
        <v>1</v>
      </c>
      <c r="K118">
        <v>0</v>
      </c>
      <c r="L118">
        <v>0</v>
      </c>
      <c r="M118">
        <v>0</v>
      </c>
      <c r="N118" s="1">
        <v>0</v>
      </c>
      <c r="O118" s="1" t="s">
        <v>4</v>
      </c>
      <c r="P118" s="1" t="s">
        <v>4</v>
      </c>
      <c r="Q118" t="s">
        <v>4442</v>
      </c>
      <c r="R118" t="s">
        <v>4</v>
      </c>
      <c r="S118" t="s">
        <v>4444</v>
      </c>
      <c r="T118" t="s">
        <v>4445</v>
      </c>
      <c r="U118" t="s">
        <v>4451</v>
      </c>
      <c r="V118">
        <v>14.2</v>
      </c>
      <c r="W118">
        <v>2.7</v>
      </c>
      <c r="X118">
        <v>8.6</v>
      </c>
      <c r="Y118">
        <v>0</v>
      </c>
      <c r="Z118">
        <v>0</v>
      </c>
      <c r="AA118">
        <v>0</v>
      </c>
      <c r="AB118">
        <v>0</v>
      </c>
      <c r="AI118">
        <v>0</v>
      </c>
      <c r="AJ118">
        <v>0</v>
      </c>
      <c r="AK118" t="s">
        <v>4</v>
      </c>
      <c r="AL118" t="s">
        <v>4</v>
      </c>
      <c r="AM118">
        <v>4.47</v>
      </c>
      <c r="AN118" t="s">
        <v>4</v>
      </c>
      <c r="AO118" t="s">
        <v>4</v>
      </c>
      <c r="AP118">
        <v>4.2</v>
      </c>
      <c r="AQ118" t="s">
        <v>4</v>
      </c>
      <c r="AR118">
        <v>7.8</v>
      </c>
      <c r="AS118">
        <v>6.77</v>
      </c>
      <c r="AT118" t="s">
        <v>4</v>
      </c>
      <c r="AU118">
        <v>11.03</v>
      </c>
      <c r="AV118">
        <v>53.1</v>
      </c>
      <c r="AW118" t="s">
        <v>4</v>
      </c>
      <c r="AX118" t="s">
        <v>4</v>
      </c>
      <c r="AY118" t="s">
        <v>4</v>
      </c>
      <c r="AZ118" t="s">
        <v>4</v>
      </c>
      <c r="BA118" t="s">
        <v>4</v>
      </c>
      <c r="BB118" t="s">
        <v>4</v>
      </c>
      <c r="BC118">
        <v>0.2077212806026365</v>
      </c>
      <c r="BD118">
        <v>1.6292466765140325</v>
      </c>
      <c r="BE118" t="s">
        <v>4</v>
      </c>
      <c r="BF118" t="s">
        <v>4</v>
      </c>
      <c r="BG118" t="s">
        <v>4</v>
      </c>
      <c r="BH118">
        <v>0.26757828454959015</v>
      </c>
      <c r="BI118" t="s">
        <v>4</v>
      </c>
      <c r="BJ118" t="s">
        <v>4</v>
      </c>
      <c r="BK118" t="s">
        <v>4</v>
      </c>
    </row>
    <row r="119" spans="1:63" ht="13.2" x14ac:dyDescent="0.25">
      <c r="A119" s="1" t="s">
        <v>452</v>
      </c>
      <c r="B119" s="1" t="s">
        <v>452</v>
      </c>
      <c r="C119" s="1" t="s">
        <v>64</v>
      </c>
      <c r="D119" s="1" t="s">
        <v>91</v>
      </c>
      <c r="E119" s="1" t="s">
        <v>453</v>
      </c>
      <c r="F119" s="1" t="s">
        <v>2653</v>
      </c>
      <c r="G119" s="1" t="s">
        <v>2654</v>
      </c>
      <c r="H119" s="1">
        <v>0</v>
      </c>
      <c r="I119" s="1">
        <v>1</v>
      </c>
      <c r="J119">
        <v>1</v>
      </c>
      <c r="K119">
        <v>0</v>
      </c>
      <c r="L119">
        <v>0</v>
      </c>
      <c r="M119">
        <v>0</v>
      </c>
      <c r="N119" s="1">
        <v>0</v>
      </c>
      <c r="O119" s="1" t="s">
        <v>4</v>
      </c>
      <c r="P119" s="1" t="s">
        <v>4</v>
      </c>
      <c r="Q119" t="s">
        <v>4442</v>
      </c>
      <c r="R119" t="s">
        <v>4</v>
      </c>
      <c r="S119" t="s">
        <v>4444</v>
      </c>
      <c r="T119" t="s">
        <v>4445</v>
      </c>
      <c r="U119" t="s">
        <v>4451</v>
      </c>
      <c r="V119">
        <v>22.7</v>
      </c>
      <c r="W119">
        <v>5.4</v>
      </c>
      <c r="X119">
        <v>11.4</v>
      </c>
      <c r="Y119">
        <v>0</v>
      </c>
      <c r="Z119">
        <v>0</v>
      </c>
      <c r="AA119">
        <v>0</v>
      </c>
      <c r="AB119">
        <v>0</v>
      </c>
      <c r="AI119">
        <v>0</v>
      </c>
      <c r="AJ119">
        <v>0</v>
      </c>
      <c r="AK119" t="s">
        <v>4</v>
      </c>
      <c r="AL119" t="s">
        <v>4</v>
      </c>
      <c r="AM119" t="s">
        <v>4</v>
      </c>
      <c r="AN119" t="s">
        <v>4</v>
      </c>
      <c r="AO119" t="s">
        <v>4</v>
      </c>
      <c r="AP119" t="s">
        <v>4</v>
      </c>
      <c r="AQ119" t="s">
        <v>4</v>
      </c>
      <c r="AR119" t="s">
        <v>4</v>
      </c>
      <c r="AS119" t="s">
        <v>4</v>
      </c>
      <c r="AT119" t="s">
        <v>4</v>
      </c>
      <c r="AU119" t="s">
        <v>4</v>
      </c>
      <c r="AV119">
        <v>7000</v>
      </c>
      <c r="AW119" t="s">
        <v>4</v>
      </c>
      <c r="AX119" t="s">
        <v>4</v>
      </c>
      <c r="AY119" t="s">
        <v>4</v>
      </c>
      <c r="AZ119" t="s">
        <v>4</v>
      </c>
      <c r="BA119" t="s">
        <v>4</v>
      </c>
      <c r="BB119" t="s">
        <v>4</v>
      </c>
      <c r="BC119" t="s">
        <v>4</v>
      </c>
      <c r="BD119" t="s">
        <v>4</v>
      </c>
      <c r="BE119" t="s">
        <v>4</v>
      </c>
      <c r="BF119" t="s">
        <v>4</v>
      </c>
      <c r="BG119" t="s">
        <v>4</v>
      </c>
      <c r="BH119" t="s">
        <v>4</v>
      </c>
      <c r="BI119" t="s">
        <v>4</v>
      </c>
      <c r="BJ119" t="s">
        <v>4</v>
      </c>
      <c r="BK119">
        <v>3.3159999999999998</v>
      </c>
    </row>
    <row r="120" spans="1:63" ht="13.2" x14ac:dyDescent="0.25">
      <c r="A120" s="1" t="s">
        <v>455</v>
      </c>
      <c r="B120" s="1" t="s">
        <v>455</v>
      </c>
      <c r="C120" s="1" t="s">
        <v>1</v>
      </c>
      <c r="D120" s="1" t="s">
        <v>29</v>
      </c>
      <c r="E120" s="1" t="s">
        <v>456</v>
      </c>
      <c r="F120" s="1" t="s">
        <v>2657</v>
      </c>
      <c r="G120" s="1" t="s">
        <v>2658</v>
      </c>
      <c r="H120" s="1">
        <v>0</v>
      </c>
      <c r="I120" s="1">
        <v>1</v>
      </c>
      <c r="J120">
        <v>0</v>
      </c>
      <c r="K120">
        <v>0</v>
      </c>
      <c r="L120">
        <v>0</v>
      </c>
      <c r="M120">
        <v>0</v>
      </c>
      <c r="N120" s="1">
        <v>0</v>
      </c>
      <c r="O120" s="1" t="s">
        <v>4</v>
      </c>
      <c r="P120" s="1" t="s">
        <v>4</v>
      </c>
      <c r="Q120" t="s">
        <v>4442</v>
      </c>
      <c r="R120" t="s">
        <v>4438</v>
      </c>
      <c r="S120" t="s">
        <v>4444</v>
      </c>
      <c r="T120" t="s">
        <v>4445</v>
      </c>
      <c r="U120" t="s">
        <v>4441</v>
      </c>
      <c r="V120">
        <v>28</v>
      </c>
      <c r="W120">
        <v>22.6</v>
      </c>
      <c r="X120">
        <v>25.4</v>
      </c>
      <c r="Y120">
        <v>0</v>
      </c>
      <c r="Z120">
        <v>0</v>
      </c>
      <c r="AA120">
        <v>0</v>
      </c>
      <c r="AB120">
        <v>0</v>
      </c>
      <c r="AI120">
        <v>0</v>
      </c>
      <c r="AJ120">
        <v>0</v>
      </c>
      <c r="AK120" t="s">
        <v>4</v>
      </c>
      <c r="AL120" t="s">
        <v>4</v>
      </c>
      <c r="AM120">
        <v>19.73</v>
      </c>
      <c r="AN120" t="s">
        <v>4</v>
      </c>
      <c r="AO120" t="s">
        <v>4</v>
      </c>
      <c r="AP120">
        <v>20.84</v>
      </c>
      <c r="AQ120" t="s">
        <v>4</v>
      </c>
      <c r="AR120">
        <v>64.489999999999995</v>
      </c>
      <c r="AS120">
        <v>28.18</v>
      </c>
      <c r="AT120" t="s">
        <v>4</v>
      </c>
      <c r="AU120">
        <v>111.53</v>
      </c>
      <c r="AV120">
        <v>148.75</v>
      </c>
      <c r="AW120" t="s">
        <v>4</v>
      </c>
      <c r="AX120" t="s">
        <v>4</v>
      </c>
      <c r="AY120" t="s">
        <v>4</v>
      </c>
      <c r="AZ120" t="s">
        <v>4</v>
      </c>
      <c r="BA120" t="s">
        <v>4</v>
      </c>
      <c r="BB120" t="s">
        <v>4</v>
      </c>
      <c r="BC120">
        <v>0.749781512605042</v>
      </c>
      <c r="BD120">
        <v>3.9577714691270405</v>
      </c>
      <c r="BE120" t="s">
        <v>4</v>
      </c>
      <c r="BF120" t="s">
        <v>4</v>
      </c>
      <c r="BG120" t="s">
        <v>4</v>
      </c>
      <c r="BH120">
        <v>0.1238572632276389</v>
      </c>
      <c r="BI120" t="s">
        <v>4</v>
      </c>
      <c r="BJ120" t="s">
        <v>4</v>
      </c>
      <c r="BK120" t="s">
        <v>4</v>
      </c>
    </row>
    <row r="121" spans="1:63" ht="13.2" x14ac:dyDescent="0.25">
      <c r="A121" s="1" t="s">
        <v>457</v>
      </c>
      <c r="B121" s="1" t="s">
        <v>457</v>
      </c>
      <c r="C121" s="1" t="s">
        <v>1</v>
      </c>
      <c r="D121" s="1" t="s">
        <v>29</v>
      </c>
      <c r="E121" s="1" t="s">
        <v>458</v>
      </c>
      <c r="F121" s="1" t="s">
        <v>2659</v>
      </c>
      <c r="G121" s="1" t="s">
        <v>2660</v>
      </c>
      <c r="H121" s="1">
        <v>1</v>
      </c>
      <c r="I121" s="1">
        <v>1</v>
      </c>
      <c r="J121">
        <v>0</v>
      </c>
      <c r="K121">
        <v>1</v>
      </c>
      <c r="L121">
        <v>0</v>
      </c>
      <c r="M121">
        <v>1</v>
      </c>
      <c r="N121" s="1">
        <v>0</v>
      </c>
      <c r="O121" s="1" t="s">
        <v>4</v>
      </c>
      <c r="P121" s="1" t="s">
        <v>4</v>
      </c>
      <c r="Q121" t="s">
        <v>4437</v>
      </c>
      <c r="R121" t="s">
        <v>4438</v>
      </c>
      <c r="S121" t="s">
        <v>4454</v>
      </c>
      <c r="T121" t="s">
        <v>4440</v>
      </c>
      <c r="U121" t="s">
        <v>4441</v>
      </c>
      <c r="V121">
        <v>29</v>
      </c>
      <c r="W121">
        <v>25.5</v>
      </c>
      <c r="X121">
        <v>28</v>
      </c>
      <c r="Y121">
        <v>1</v>
      </c>
      <c r="Z121">
        <v>1</v>
      </c>
      <c r="AA121">
        <v>1</v>
      </c>
      <c r="AB121">
        <v>0</v>
      </c>
      <c r="AI121">
        <v>0</v>
      </c>
      <c r="AJ121">
        <v>0</v>
      </c>
      <c r="AK121">
        <v>9.74</v>
      </c>
      <c r="AL121">
        <v>13.54</v>
      </c>
      <c r="AM121">
        <v>8.48</v>
      </c>
      <c r="AN121">
        <v>37.96</v>
      </c>
      <c r="AO121">
        <v>30.34</v>
      </c>
      <c r="AP121">
        <v>15.3</v>
      </c>
      <c r="AQ121">
        <v>46.5</v>
      </c>
      <c r="AR121">
        <v>50.8</v>
      </c>
      <c r="AS121">
        <v>15.9</v>
      </c>
      <c r="AT121">
        <v>88.74</v>
      </c>
      <c r="AU121">
        <v>102.4</v>
      </c>
      <c r="AV121">
        <v>153.4</v>
      </c>
      <c r="AW121">
        <v>179.8</v>
      </c>
      <c r="AX121">
        <v>152.94</v>
      </c>
      <c r="AY121">
        <v>29.18</v>
      </c>
      <c r="AZ121">
        <v>745.68000000000006</v>
      </c>
      <c r="BA121">
        <v>1230.92</v>
      </c>
      <c r="BB121">
        <v>0.11799999999999999</v>
      </c>
      <c r="BC121">
        <v>0.66753585397653192</v>
      </c>
      <c r="BD121">
        <v>6.4402515723270444</v>
      </c>
      <c r="BE121">
        <v>0.19173228346456694</v>
      </c>
      <c r="BF121">
        <v>1.1523437499999999E-4</v>
      </c>
      <c r="BG121">
        <v>0.13222656249999998</v>
      </c>
      <c r="BH121">
        <v>4.4166666666666674E-2</v>
      </c>
      <c r="BI121">
        <v>1.9324128309999999</v>
      </c>
      <c r="BJ121">
        <v>3.0392156862745097</v>
      </c>
      <c r="BK121">
        <v>1.7566129399999999</v>
      </c>
    </row>
    <row r="122" spans="1:63" ht="13.2" x14ac:dyDescent="0.25">
      <c r="A122" s="1" t="s">
        <v>459</v>
      </c>
      <c r="B122" s="1" t="s">
        <v>459</v>
      </c>
      <c r="C122" s="1" t="s">
        <v>1</v>
      </c>
      <c r="D122" s="1" t="s">
        <v>29</v>
      </c>
      <c r="E122" s="1" t="s">
        <v>458</v>
      </c>
      <c r="F122" s="1" t="s">
        <v>2659</v>
      </c>
      <c r="G122" s="1" t="s">
        <v>4489</v>
      </c>
      <c r="H122" s="1">
        <v>1</v>
      </c>
      <c r="I122" s="1">
        <v>1</v>
      </c>
      <c r="J122" s="1">
        <v>1</v>
      </c>
      <c r="K122" s="1">
        <v>1</v>
      </c>
      <c r="L122" s="1">
        <v>0</v>
      </c>
      <c r="M122">
        <v>0</v>
      </c>
      <c r="N122" s="1">
        <v>1</v>
      </c>
      <c r="O122" s="1">
        <v>2011</v>
      </c>
      <c r="P122" s="1" t="s">
        <v>460</v>
      </c>
      <c r="Q122" t="s">
        <v>4437</v>
      </c>
      <c r="R122" t="s">
        <v>4438</v>
      </c>
      <c r="S122" t="s">
        <v>4454</v>
      </c>
      <c r="T122" t="s">
        <v>4440</v>
      </c>
      <c r="U122" t="s">
        <v>4456</v>
      </c>
      <c r="V122">
        <v>29.3</v>
      </c>
      <c r="W122">
        <v>24.6</v>
      </c>
      <c r="X122">
        <v>27.3</v>
      </c>
      <c r="Y122">
        <v>0</v>
      </c>
      <c r="Z122">
        <v>0</v>
      </c>
      <c r="AA122">
        <v>1</v>
      </c>
      <c r="AB122">
        <v>0</v>
      </c>
      <c r="AI122">
        <v>0</v>
      </c>
      <c r="AJ122">
        <v>0</v>
      </c>
      <c r="AK122">
        <v>8.0833333330000006</v>
      </c>
      <c r="AL122">
        <v>11.35</v>
      </c>
      <c r="AM122">
        <v>8.2666666670000009</v>
      </c>
      <c r="AN122">
        <v>25.65</v>
      </c>
      <c r="AO122">
        <v>21.18333333</v>
      </c>
      <c r="AP122">
        <v>9.9166666669999994</v>
      </c>
      <c r="AQ122">
        <v>27.7</v>
      </c>
      <c r="AR122">
        <v>34.683333330000004</v>
      </c>
      <c r="AS122">
        <v>12.28333333</v>
      </c>
      <c r="AT122">
        <v>59.65</v>
      </c>
      <c r="AU122">
        <v>66.766666670000006</v>
      </c>
      <c r="AV122">
        <v>102.83333330000001</v>
      </c>
      <c r="AW122">
        <v>118.66666669999999</v>
      </c>
      <c r="AX122">
        <v>70.850000000000009</v>
      </c>
      <c r="AY122">
        <v>22</v>
      </c>
      <c r="AZ122">
        <v>292.1333333</v>
      </c>
      <c r="BA122">
        <v>462.75000000000006</v>
      </c>
      <c r="BB122">
        <v>7.6666670000000006E-2</v>
      </c>
      <c r="BC122">
        <v>0.649270664748548</v>
      </c>
      <c r="BD122">
        <v>5.4355495268481828</v>
      </c>
      <c r="BE122">
        <v>0.23306102836454215</v>
      </c>
      <c r="BF122">
        <v>1.1482776334923475E-4</v>
      </c>
      <c r="BG122">
        <v>0.16999500748027982</v>
      </c>
      <c r="BH122">
        <v>8.3326841513279307E-2</v>
      </c>
      <c r="BI122">
        <v>2.2521308769999999</v>
      </c>
      <c r="BJ122">
        <v>2.793277310830478</v>
      </c>
      <c r="BK122">
        <v>1.6581091299999999</v>
      </c>
    </row>
    <row r="123" spans="1:63" ht="13.2" x14ac:dyDescent="0.25">
      <c r="A123" s="1" t="s">
        <v>462</v>
      </c>
      <c r="B123" s="1" t="s">
        <v>462</v>
      </c>
      <c r="C123" s="1" t="s">
        <v>1</v>
      </c>
      <c r="D123" s="1" t="s">
        <v>29</v>
      </c>
      <c r="E123" s="1" t="s">
        <v>458</v>
      </c>
      <c r="F123" s="1" t="s">
        <v>2659</v>
      </c>
      <c r="G123" s="1" t="s">
        <v>4490</v>
      </c>
      <c r="H123" s="1">
        <v>1</v>
      </c>
      <c r="I123" s="1">
        <v>1</v>
      </c>
      <c r="J123" s="1">
        <v>1</v>
      </c>
      <c r="K123" s="1">
        <v>1</v>
      </c>
      <c r="L123" s="1">
        <v>0</v>
      </c>
      <c r="M123">
        <v>0</v>
      </c>
      <c r="N123" s="1">
        <v>1</v>
      </c>
      <c r="O123" s="1">
        <v>2011</v>
      </c>
      <c r="P123" s="1" t="s">
        <v>460</v>
      </c>
      <c r="Q123" t="s">
        <v>4437</v>
      </c>
      <c r="R123" t="s">
        <v>4438</v>
      </c>
      <c r="S123" t="s">
        <v>4454</v>
      </c>
      <c r="T123" t="s">
        <v>4440</v>
      </c>
      <c r="U123" t="s">
        <v>4456</v>
      </c>
      <c r="V123">
        <v>29.2</v>
      </c>
      <c r="W123">
        <v>24.8</v>
      </c>
      <c r="X123">
        <v>28</v>
      </c>
      <c r="Y123">
        <v>0</v>
      </c>
      <c r="Z123">
        <v>0</v>
      </c>
      <c r="AA123">
        <v>1</v>
      </c>
      <c r="AB123">
        <v>0</v>
      </c>
      <c r="AI123">
        <v>0</v>
      </c>
      <c r="AJ123">
        <v>0</v>
      </c>
      <c r="AK123">
        <v>8.36</v>
      </c>
      <c r="AL123">
        <v>12.34</v>
      </c>
      <c r="AM123">
        <v>9.4600000000000009</v>
      </c>
      <c r="AN123">
        <v>26.92</v>
      </c>
      <c r="AO123">
        <v>24.92</v>
      </c>
      <c r="AP123">
        <v>11.86</v>
      </c>
      <c r="AQ123">
        <v>34.78</v>
      </c>
      <c r="AR123">
        <v>40.619999999999997</v>
      </c>
      <c r="AS123">
        <v>13.98</v>
      </c>
      <c r="AT123">
        <v>73.180000000000007</v>
      </c>
      <c r="AU123">
        <v>92.08</v>
      </c>
      <c r="AV123">
        <v>104.6</v>
      </c>
      <c r="AW123">
        <v>132</v>
      </c>
      <c r="AX123">
        <v>82.04</v>
      </c>
      <c r="AY123">
        <v>21.2</v>
      </c>
      <c r="AZ123">
        <v>414.68</v>
      </c>
      <c r="BA123">
        <v>781.04</v>
      </c>
      <c r="BB123">
        <v>0.112</v>
      </c>
      <c r="BC123">
        <v>0.88030592734225621</v>
      </c>
      <c r="BD123">
        <v>6.5865522174535043</v>
      </c>
      <c r="BE123">
        <v>0.20580994583948795</v>
      </c>
      <c r="BF123">
        <v>1.2163336229365769E-4</v>
      </c>
      <c r="BG123">
        <v>0.13401390095569071</v>
      </c>
      <c r="BH123">
        <v>6.9520004375121985E-2</v>
      </c>
      <c r="BI123">
        <v>1.747579821</v>
      </c>
      <c r="BJ123">
        <v>2.9325463743676226</v>
      </c>
      <c r="BK123">
        <v>1.5487662600000001</v>
      </c>
    </row>
    <row r="124" spans="1:63" ht="13.2" x14ac:dyDescent="0.25">
      <c r="A124" s="1" t="s">
        <v>474</v>
      </c>
      <c r="B124" s="1" t="s">
        <v>474</v>
      </c>
      <c r="C124" s="1" t="s">
        <v>1</v>
      </c>
      <c r="D124" s="1" t="s">
        <v>50</v>
      </c>
      <c r="E124" s="1" t="s">
        <v>473</v>
      </c>
      <c r="F124" s="1" t="s">
        <v>2669</v>
      </c>
      <c r="G124" s="1" t="s">
        <v>4491</v>
      </c>
      <c r="H124" s="1">
        <v>1</v>
      </c>
      <c r="I124" s="1">
        <v>1</v>
      </c>
      <c r="J124" s="1">
        <v>1</v>
      </c>
      <c r="K124" s="1">
        <v>0</v>
      </c>
      <c r="L124" s="1">
        <v>0</v>
      </c>
      <c r="M124">
        <v>0</v>
      </c>
      <c r="N124" s="1">
        <v>1</v>
      </c>
      <c r="O124" s="1">
        <v>2011</v>
      </c>
      <c r="P124" s="1" t="s">
        <v>83</v>
      </c>
      <c r="Q124" t="s">
        <v>4559</v>
      </c>
      <c r="R124" t="s">
        <v>4</v>
      </c>
      <c r="S124" t="s">
        <v>4</v>
      </c>
      <c r="T124" t="s">
        <v>4440</v>
      </c>
      <c r="U124" t="s">
        <v>4</v>
      </c>
      <c r="V124">
        <v>27.8</v>
      </c>
      <c r="W124">
        <v>18.2</v>
      </c>
      <c r="X124">
        <v>24.6</v>
      </c>
      <c r="Y124">
        <v>1</v>
      </c>
      <c r="Z124">
        <v>0</v>
      </c>
      <c r="AA124">
        <v>0</v>
      </c>
      <c r="AB124">
        <v>1</v>
      </c>
      <c r="AI124">
        <v>0</v>
      </c>
      <c r="AJ124">
        <v>0</v>
      </c>
      <c r="AK124" t="s">
        <v>4</v>
      </c>
      <c r="AL124" t="s">
        <v>4</v>
      </c>
      <c r="AM124" t="s">
        <v>4</v>
      </c>
      <c r="AN124" t="s">
        <v>4</v>
      </c>
      <c r="AO124" t="s">
        <v>4</v>
      </c>
      <c r="AP124" t="s">
        <v>4</v>
      </c>
      <c r="AQ124" t="s">
        <v>4</v>
      </c>
      <c r="AR124" t="s">
        <v>4</v>
      </c>
      <c r="AS124" t="s">
        <v>4</v>
      </c>
      <c r="AT124" t="s">
        <v>4</v>
      </c>
      <c r="AU124" t="s">
        <v>4</v>
      </c>
      <c r="AV124" t="s">
        <v>4</v>
      </c>
      <c r="AW124" t="s">
        <v>4</v>
      </c>
      <c r="AX124" t="s">
        <v>4</v>
      </c>
      <c r="AY124" t="s">
        <v>4</v>
      </c>
      <c r="AZ124" t="s">
        <v>4</v>
      </c>
      <c r="BA124" t="s">
        <v>4</v>
      </c>
      <c r="BB124" t="s">
        <v>4</v>
      </c>
      <c r="BC124" t="s">
        <v>4</v>
      </c>
      <c r="BD124" t="s">
        <v>4</v>
      </c>
      <c r="BE124" t="s">
        <v>4</v>
      </c>
      <c r="BF124" t="s">
        <v>4</v>
      </c>
      <c r="BG124" t="s">
        <v>4</v>
      </c>
      <c r="BH124" t="s">
        <v>4</v>
      </c>
      <c r="BI124" t="s">
        <v>4</v>
      </c>
      <c r="BJ124" t="s">
        <v>4</v>
      </c>
      <c r="BK124" t="s">
        <v>4</v>
      </c>
    </row>
    <row r="125" spans="1:63" ht="13.2" x14ac:dyDescent="0.25">
      <c r="A125" s="1" t="s">
        <v>476</v>
      </c>
      <c r="B125" s="1" t="s">
        <v>476</v>
      </c>
      <c r="C125" s="1" t="s">
        <v>1</v>
      </c>
      <c r="D125" s="1" t="s">
        <v>477</v>
      </c>
      <c r="E125" s="1" t="s">
        <v>478</v>
      </c>
      <c r="F125" s="1" t="s">
        <v>2672</v>
      </c>
      <c r="G125" s="1" t="s">
        <v>2673</v>
      </c>
      <c r="H125" s="1">
        <v>1</v>
      </c>
      <c r="I125" s="1">
        <v>1</v>
      </c>
      <c r="J125">
        <v>0</v>
      </c>
      <c r="K125">
        <v>1</v>
      </c>
      <c r="L125">
        <v>0</v>
      </c>
      <c r="M125">
        <v>0</v>
      </c>
      <c r="N125" s="1">
        <v>0</v>
      </c>
      <c r="O125" s="1" t="s">
        <v>4</v>
      </c>
      <c r="P125" s="1" t="s">
        <v>4</v>
      </c>
      <c r="Q125" s="15" t="s">
        <v>4442</v>
      </c>
      <c r="R125" s="15" t="s">
        <v>4438</v>
      </c>
      <c r="S125" s="15" t="s">
        <v>4453</v>
      </c>
      <c r="T125" s="15" t="s">
        <v>4445</v>
      </c>
      <c r="U125" s="15" t="s">
        <v>4452</v>
      </c>
      <c r="V125">
        <v>29.2</v>
      </c>
      <c r="W125">
        <v>20.7</v>
      </c>
      <c r="X125">
        <v>28.2</v>
      </c>
      <c r="Y125">
        <v>1</v>
      </c>
      <c r="Z125">
        <v>0</v>
      </c>
      <c r="AA125">
        <v>1</v>
      </c>
      <c r="AB125">
        <v>0</v>
      </c>
      <c r="AI125">
        <v>0</v>
      </c>
      <c r="AJ125">
        <v>0</v>
      </c>
      <c r="AK125" t="s">
        <v>4</v>
      </c>
      <c r="AL125" t="s">
        <v>4</v>
      </c>
      <c r="AM125">
        <v>11.34</v>
      </c>
      <c r="AN125" t="s">
        <v>4</v>
      </c>
      <c r="AO125" t="s">
        <v>4</v>
      </c>
      <c r="AP125">
        <v>23.11</v>
      </c>
      <c r="AQ125" t="s">
        <v>4</v>
      </c>
      <c r="AR125">
        <v>30.36</v>
      </c>
      <c r="AS125">
        <v>35.43</v>
      </c>
      <c r="AT125" t="s">
        <v>4</v>
      </c>
      <c r="AU125">
        <v>68.03</v>
      </c>
      <c r="AV125">
        <v>247.91</v>
      </c>
      <c r="AW125" t="s">
        <v>4</v>
      </c>
      <c r="AX125" t="s">
        <v>4</v>
      </c>
      <c r="AY125" t="s">
        <v>4</v>
      </c>
      <c r="AZ125" t="s">
        <v>4</v>
      </c>
      <c r="BA125" t="s">
        <v>4</v>
      </c>
      <c r="BB125" t="s">
        <v>4</v>
      </c>
      <c r="BC125">
        <v>0.27441410189181559</v>
      </c>
      <c r="BD125">
        <v>1.9201241885407847</v>
      </c>
      <c r="BE125" t="s">
        <v>4</v>
      </c>
      <c r="BF125" t="s">
        <v>4</v>
      </c>
      <c r="BG125" t="s">
        <v>4</v>
      </c>
      <c r="BH125">
        <v>5.3352464538793019E-2</v>
      </c>
      <c r="BI125" t="s">
        <v>4</v>
      </c>
      <c r="BJ125" t="s">
        <v>4</v>
      </c>
      <c r="BK125" t="s">
        <v>4</v>
      </c>
    </row>
    <row r="126" spans="1:63" ht="13.2" x14ac:dyDescent="0.25">
      <c r="A126" s="1" t="s">
        <v>479</v>
      </c>
      <c r="B126" s="1" t="s">
        <v>479</v>
      </c>
      <c r="C126" s="1" t="s">
        <v>1</v>
      </c>
      <c r="D126" s="1" t="s">
        <v>194</v>
      </c>
      <c r="E126" s="1" t="s">
        <v>235</v>
      </c>
      <c r="F126" s="1" t="s">
        <v>2674</v>
      </c>
      <c r="G126" s="1" t="s">
        <v>2675</v>
      </c>
      <c r="H126" s="1">
        <v>1</v>
      </c>
      <c r="I126" s="1">
        <v>1</v>
      </c>
      <c r="J126">
        <v>1</v>
      </c>
      <c r="K126">
        <v>0</v>
      </c>
      <c r="L126">
        <v>0</v>
      </c>
      <c r="M126">
        <v>0</v>
      </c>
      <c r="N126" s="1">
        <v>0</v>
      </c>
      <c r="O126" s="1" t="s">
        <v>4</v>
      </c>
      <c r="P126" s="1" t="s">
        <v>4</v>
      </c>
      <c r="Q126" s="15" t="s">
        <v>4442</v>
      </c>
      <c r="R126" t="s">
        <v>4</v>
      </c>
      <c r="S126" t="s">
        <v>4</v>
      </c>
      <c r="T126" t="s">
        <v>4445</v>
      </c>
      <c r="U126" t="s">
        <v>4446</v>
      </c>
      <c r="V126">
        <v>11.4</v>
      </c>
      <c r="W126">
        <v>2.8</v>
      </c>
      <c r="X126">
        <v>6.4</v>
      </c>
      <c r="Y126">
        <v>0</v>
      </c>
      <c r="Z126">
        <v>0</v>
      </c>
      <c r="AA126">
        <v>0</v>
      </c>
      <c r="AB126">
        <v>1</v>
      </c>
      <c r="AI126">
        <v>0</v>
      </c>
      <c r="AJ126">
        <v>0</v>
      </c>
      <c r="AK126">
        <v>10.3</v>
      </c>
      <c r="AL126" t="s">
        <v>4</v>
      </c>
      <c r="AM126">
        <v>9.83</v>
      </c>
      <c r="AN126" t="s">
        <v>4</v>
      </c>
      <c r="AO126" t="s">
        <v>4</v>
      </c>
      <c r="AP126">
        <v>5.56</v>
      </c>
      <c r="AQ126" t="s">
        <v>4</v>
      </c>
      <c r="AR126">
        <v>29.43</v>
      </c>
      <c r="AS126">
        <v>12.27</v>
      </c>
      <c r="AT126">
        <v>22.72</v>
      </c>
      <c r="AU126">
        <v>28.95</v>
      </c>
      <c r="AV126">
        <v>247.87</v>
      </c>
      <c r="AW126">
        <v>226</v>
      </c>
      <c r="AX126" t="s">
        <v>4</v>
      </c>
      <c r="AY126" t="s">
        <v>4</v>
      </c>
      <c r="AZ126" t="s">
        <v>4</v>
      </c>
      <c r="BA126" t="s">
        <v>4</v>
      </c>
      <c r="BB126" t="s">
        <v>4</v>
      </c>
      <c r="BC126">
        <v>0.1167950942026062</v>
      </c>
      <c r="BD126">
        <v>2.3594132029339852</v>
      </c>
      <c r="BE126" t="s">
        <v>4</v>
      </c>
      <c r="BF126" t="s">
        <v>4</v>
      </c>
      <c r="BG126" t="s">
        <v>4</v>
      </c>
      <c r="BH126">
        <v>0.27202818562763836</v>
      </c>
      <c r="BI126" t="s">
        <v>4</v>
      </c>
      <c r="BJ126" t="s">
        <v>4</v>
      </c>
      <c r="BK126" t="s">
        <v>4</v>
      </c>
    </row>
    <row r="127" spans="1:63" ht="13.2" x14ac:dyDescent="0.25">
      <c r="A127" s="1" t="s">
        <v>480</v>
      </c>
      <c r="B127" s="1" t="s">
        <v>480</v>
      </c>
      <c r="C127" s="1" t="s">
        <v>1</v>
      </c>
      <c r="D127" s="1" t="s">
        <v>139</v>
      </c>
      <c r="E127" s="1" t="s">
        <v>481</v>
      </c>
      <c r="F127" s="1" t="s">
        <v>2676</v>
      </c>
      <c r="G127" s="1" t="s">
        <v>2677</v>
      </c>
      <c r="H127" s="1">
        <v>0</v>
      </c>
      <c r="I127" s="1">
        <v>1</v>
      </c>
      <c r="J127">
        <v>0</v>
      </c>
      <c r="K127">
        <v>0</v>
      </c>
      <c r="L127">
        <v>0</v>
      </c>
      <c r="M127">
        <v>0</v>
      </c>
      <c r="N127" s="1">
        <v>0</v>
      </c>
      <c r="O127" s="1" t="s">
        <v>4</v>
      </c>
      <c r="P127" s="1" t="s">
        <v>4</v>
      </c>
      <c r="Q127" t="s">
        <v>4</v>
      </c>
      <c r="R127" t="s">
        <v>4</v>
      </c>
      <c r="S127" t="s">
        <v>4</v>
      </c>
      <c r="T127" t="s">
        <v>4440</v>
      </c>
      <c r="U127" t="s">
        <v>4</v>
      </c>
      <c r="V127">
        <v>15</v>
      </c>
      <c r="W127">
        <v>7.2</v>
      </c>
      <c r="X127">
        <v>10.6</v>
      </c>
      <c r="Y127">
        <v>0</v>
      </c>
      <c r="Z127">
        <v>0</v>
      </c>
      <c r="AA127">
        <v>0</v>
      </c>
      <c r="AB127">
        <v>0</v>
      </c>
      <c r="AI127">
        <v>0</v>
      </c>
      <c r="AJ127">
        <v>0</v>
      </c>
      <c r="AK127" t="s">
        <v>4</v>
      </c>
      <c r="AL127" t="s">
        <v>4</v>
      </c>
      <c r="AM127">
        <v>65.13</v>
      </c>
      <c r="AN127" t="s">
        <v>4</v>
      </c>
      <c r="AO127" t="s">
        <v>4</v>
      </c>
      <c r="AP127">
        <v>14.91</v>
      </c>
      <c r="AQ127" t="s">
        <v>4</v>
      </c>
      <c r="AR127">
        <v>68.98</v>
      </c>
      <c r="AS127">
        <v>87.38</v>
      </c>
      <c r="AT127" t="s">
        <v>4</v>
      </c>
      <c r="AU127">
        <v>66.23</v>
      </c>
      <c r="AV127">
        <v>219.48</v>
      </c>
      <c r="AW127" t="s">
        <v>4</v>
      </c>
      <c r="AX127" t="s">
        <v>4</v>
      </c>
      <c r="AY127" t="s">
        <v>4</v>
      </c>
      <c r="AZ127" t="s">
        <v>4</v>
      </c>
      <c r="BA127" t="s">
        <v>4</v>
      </c>
      <c r="BB127" t="s">
        <v>4</v>
      </c>
      <c r="BC127">
        <v>0.30175870238746133</v>
      </c>
      <c r="BD127">
        <v>0.75795376516365309</v>
      </c>
      <c r="BE127" t="s">
        <v>4</v>
      </c>
      <c r="BF127" t="s">
        <v>4</v>
      </c>
      <c r="BG127" t="s">
        <v>4</v>
      </c>
      <c r="BH127">
        <v>0.73298546196285586</v>
      </c>
      <c r="BI127" t="s">
        <v>4</v>
      </c>
      <c r="BJ127" t="s">
        <v>4</v>
      </c>
      <c r="BK127" t="s">
        <v>4</v>
      </c>
    </row>
    <row r="128" spans="1:63" ht="13.2" x14ac:dyDescent="0.25">
      <c r="A128" s="1" t="s">
        <v>490</v>
      </c>
      <c r="B128" s="1" t="s">
        <v>490</v>
      </c>
      <c r="C128" s="1" t="s">
        <v>1</v>
      </c>
      <c r="D128" s="1" t="s">
        <v>9</v>
      </c>
      <c r="E128" s="1" t="s">
        <v>168</v>
      </c>
      <c r="F128" s="1" t="s">
        <v>2684</v>
      </c>
      <c r="G128" s="1" t="s">
        <v>4492</v>
      </c>
      <c r="H128" s="1">
        <v>1</v>
      </c>
      <c r="I128" s="1">
        <v>1</v>
      </c>
      <c r="J128" s="1">
        <v>1</v>
      </c>
      <c r="K128" s="1">
        <v>1</v>
      </c>
      <c r="L128" s="1">
        <v>0</v>
      </c>
      <c r="M128" s="1">
        <v>1</v>
      </c>
      <c r="N128" s="1">
        <v>1</v>
      </c>
      <c r="O128" s="1">
        <v>2010</v>
      </c>
      <c r="P128" s="1" t="s">
        <v>83</v>
      </c>
      <c r="Q128" t="s">
        <v>4437</v>
      </c>
      <c r="R128" t="s">
        <v>4455</v>
      </c>
      <c r="S128" t="s">
        <v>4448</v>
      </c>
      <c r="T128" t="s">
        <v>4449</v>
      </c>
      <c r="U128" t="s">
        <v>4446</v>
      </c>
      <c r="V128">
        <v>29.2</v>
      </c>
      <c r="W128">
        <v>25.1</v>
      </c>
      <c r="X128">
        <v>27.6</v>
      </c>
      <c r="Y128">
        <v>0</v>
      </c>
      <c r="Z128">
        <v>0</v>
      </c>
      <c r="AA128">
        <v>0</v>
      </c>
      <c r="AB128">
        <v>0</v>
      </c>
      <c r="AI128">
        <v>0</v>
      </c>
      <c r="AJ128">
        <v>0</v>
      </c>
      <c r="AK128">
        <v>5.94</v>
      </c>
      <c r="AL128">
        <v>3.64</v>
      </c>
      <c r="AM128">
        <v>7.46</v>
      </c>
      <c r="AN128">
        <v>11.36</v>
      </c>
      <c r="AO128">
        <v>7.8</v>
      </c>
      <c r="AP128">
        <v>6.4</v>
      </c>
      <c r="AQ128">
        <v>12.48</v>
      </c>
      <c r="AR128">
        <v>10.119999999999999</v>
      </c>
      <c r="AS128">
        <v>8.9</v>
      </c>
      <c r="AT128">
        <v>17.28</v>
      </c>
      <c r="AU128">
        <v>17.28</v>
      </c>
      <c r="AV128">
        <v>61.6</v>
      </c>
      <c r="AW128">
        <v>73.42</v>
      </c>
      <c r="AX128">
        <v>27.500000000000004</v>
      </c>
      <c r="AY128">
        <v>7.4399999999999995</v>
      </c>
      <c r="AZ128">
        <v>53.02</v>
      </c>
      <c r="BA128">
        <v>161.4</v>
      </c>
      <c r="BB128">
        <v>8.66</v>
      </c>
      <c r="BC128">
        <v>0.28051948051948056</v>
      </c>
      <c r="BD128">
        <v>1.9415730337078652</v>
      </c>
      <c r="BE128">
        <v>0.58695652173913049</v>
      </c>
      <c r="BF128">
        <v>5.0115740740740738E-2</v>
      </c>
      <c r="BG128">
        <v>0.21064814814814814</v>
      </c>
      <c r="BH128">
        <v>0.36186277569704528</v>
      </c>
      <c r="BI128">
        <v>2.4339796300000001</v>
      </c>
      <c r="BJ128">
        <v>1.95</v>
      </c>
      <c r="BK128">
        <v>0.96499628299999995</v>
      </c>
    </row>
    <row r="129" spans="1:63" ht="13.2" x14ac:dyDescent="0.25">
      <c r="A129" s="1" t="s">
        <v>495</v>
      </c>
      <c r="B129" s="1" t="s">
        <v>495</v>
      </c>
      <c r="C129" s="1" t="s">
        <v>1</v>
      </c>
      <c r="D129" s="1" t="s">
        <v>6</v>
      </c>
      <c r="E129" s="1" t="s">
        <v>494</v>
      </c>
      <c r="F129" s="1" t="s">
        <v>2689</v>
      </c>
      <c r="G129" s="1" t="s">
        <v>2691</v>
      </c>
      <c r="H129" s="1">
        <v>0</v>
      </c>
      <c r="I129" s="1">
        <v>1</v>
      </c>
      <c r="J129">
        <v>1</v>
      </c>
      <c r="K129">
        <v>0</v>
      </c>
      <c r="L129">
        <v>0</v>
      </c>
      <c r="M129">
        <v>0</v>
      </c>
      <c r="N129" s="1">
        <v>0</v>
      </c>
      <c r="O129" s="1" t="s">
        <v>4</v>
      </c>
      <c r="P129" s="1" t="s">
        <v>4</v>
      </c>
      <c r="Q129" t="s">
        <v>4442</v>
      </c>
      <c r="R129" t="s">
        <v>4</v>
      </c>
      <c r="S129" t="s">
        <v>4</v>
      </c>
      <c r="T129" t="s">
        <v>4445</v>
      </c>
      <c r="U129" t="s">
        <v>4</v>
      </c>
      <c r="V129">
        <v>28</v>
      </c>
      <c r="W129">
        <v>22.7</v>
      </c>
      <c r="X129">
        <v>26.1</v>
      </c>
      <c r="Y129">
        <v>0</v>
      </c>
      <c r="Z129">
        <v>0</v>
      </c>
      <c r="AA129">
        <v>0</v>
      </c>
      <c r="AB129">
        <v>1</v>
      </c>
      <c r="AI129">
        <v>0</v>
      </c>
      <c r="AJ129">
        <v>0</v>
      </c>
      <c r="AK129" t="s">
        <v>4</v>
      </c>
      <c r="AL129" t="s">
        <v>4</v>
      </c>
      <c r="AM129">
        <v>8.89</v>
      </c>
      <c r="AN129" t="s">
        <v>4</v>
      </c>
      <c r="AO129" t="s">
        <v>4</v>
      </c>
      <c r="AP129">
        <v>11.56</v>
      </c>
      <c r="AQ129" t="s">
        <v>4</v>
      </c>
      <c r="AR129">
        <v>20.83</v>
      </c>
      <c r="AS129">
        <v>22.63</v>
      </c>
      <c r="AT129" t="s">
        <v>4</v>
      </c>
      <c r="AU129">
        <v>25.95</v>
      </c>
      <c r="AV129">
        <v>165.36</v>
      </c>
      <c r="AW129" t="s">
        <v>4</v>
      </c>
      <c r="AX129" t="s">
        <v>4</v>
      </c>
      <c r="AY129" t="s">
        <v>4</v>
      </c>
      <c r="AZ129" t="s">
        <v>4</v>
      </c>
      <c r="BA129" t="s">
        <v>4</v>
      </c>
      <c r="BB129" t="s">
        <v>4</v>
      </c>
      <c r="BC129">
        <v>0.15693033381712626</v>
      </c>
      <c r="BD129">
        <v>1.1467079098541759</v>
      </c>
      <c r="BE129" t="s">
        <v>4</v>
      </c>
      <c r="BF129" t="s">
        <v>4</v>
      </c>
      <c r="BG129" t="s">
        <v>4</v>
      </c>
      <c r="BH129">
        <v>0.13458033524138421</v>
      </c>
      <c r="BI129" t="s">
        <v>4</v>
      </c>
      <c r="BJ129" t="s">
        <v>4</v>
      </c>
      <c r="BK129" t="s">
        <v>4</v>
      </c>
    </row>
    <row r="130" spans="1:63" ht="13.2" x14ac:dyDescent="0.25">
      <c r="A130" s="1" t="s">
        <v>496</v>
      </c>
      <c r="B130" s="1" t="s">
        <v>496</v>
      </c>
      <c r="C130" s="1" t="s">
        <v>1</v>
      </c>
      <c r="D130" s="1" t="s">
        <v>6</v>
      </c>
      <c r="E130" s="1" t="s">
        <v>494</v>
      </c>
      <c r="F130" s="1" t="s">
        <v>2689</v>
      </c>
      <c r="G130" s="1" t="s">
        <v>2692</v>
      </c>
      <c r="H130" s="1">
        <v>0</v>
      </c>
      <c r="I130" s="1">
        <v>1</v>
      </c>
      <c r="J130">
        <v>0</v>
      </c>
      <c r="K130">
        <v>0</v>
      </c>
      <c r="L130">
        <v>0</v>
      </c>
      <c r="M130">
        <v>0</v>
      </c>
      <c r="N130" s="1">
        <v>0</v>
      </c>
      <c r="O130" s="1" t="s">
        <v>4</v>
      </c>
      <c r="P130" s="1" t="s">
        <v>4</v>
      </c>
      <c r="Q130" t="s">
        <v>4442</v>
      </c>
      <c r="R130" t="s">
        <v>4</v>
      </c>
      <c r="S130" t="s">
        <v>4</v>
      </c>
      <c r="T130" t="s">
        <v>4445</v>
      </c>
      <c r="U130" t="s">
        <v>4451</v>
      </c>
      <c r="V130">
        <v>28.5</v>
      </c>
      <c r="W130">
        <v>20.100000000000001</v>
      </c>
      <c r="X130">
        <v>26.2</v>
      </c>
      <c r="Y130">
        <v>0</v>
      </c>
      <c r="Z130">
        <v>0</v>
      </c>
      <c r="AA130">
        <v>0</v>
      </c>
      <c r="AB130">
        <v>1</v>
      </c>
      <c r="AI130">
        <v>0</v>
      </c>
      <c r="AJ130">
        <v>0</v>
      </c>
      <c r="AK130" t="s">
        <v>4</v>
      </c>
      <c r="AL130" t="s">
        <v>4</v>
      </c>
      <c r="AM130">
        <v>7.12</v>
      </c>
      <c r="AN130" t="s">
        <v>4</v>
      </c>
      <c r="AO130" t="s">
        <v>4</v>
      </c>
      <c r="AP130">
        <v>11.61</v>
      </c>
      <c r="AQ130" t="s">
        <v>4</v>
      </c>
      <c r="AR130">
        <v>23.07</v>
      </c>
      <c r="AS130">
        <v>22.79</v>
      </c>
      <c r="AT130" t="s">
        <v>4</v>
      </c>
      <c r="AU130">
        <v>30.28</v>
      </c>
      <c r="AV130">
        <v>166.87</v>
      </c>
      <c r="AW130" t="s">
        <v>4</v>
      </c>
      <c r="AX130" t="s">
        <v>4</v>
      </c>
      <c r="AY130" t="s">
        <v>4</v>
      </c>
      <c r="AZ130" t="s">
        <v>4</v>
      </c>
      <c r="BA130" t="s">
        <v>4</v>
      </c>
      <c r="BB130" t="s">
        <v>4</v>
      </c>
      <c r="BC130">
        <v>0.18145862048301073</v>
      </c>
      <c r="BD130">
        <v>1.3286529179464679</v>
      </c>
      <c r="BE130" t="s">
        <v>4</v>
      </c>
      <c r="BF130" t="s">
        <v>4</v>
      </c>
      <c r="BG130" t="s">
        <v>4</v>
      </c>
      <c r="BH130">
        <v>7.3461499893056073E-2</v>
      </c>
      <c r="BI130" t="s">
        <v>4</v>
      </c>
      <c r="BJ130" t="s">
        <v>4</v>
      </c>
      <c r="BK130" t="s">
        <v>4</v>
      </c>
    </row>
    <row r="131" spans="1:63" ht="13.2" x14ac:dyDescent="0.25">
      <c r="A131" s="1" t="s">
        <v>497</v>
      </c>
      <c r="B131" s="1" t="s">
        <v>497</v>
      </c>
      <c r="C131" s="1" t="s">
        <v>1</v>
      </c>
      <c r="D131" s="1" t="s">
        <v>6</v>
      </c>
      <c r="E131" s="1" t="s">
        <v>494</v>
      </c>
      <c r="F131" s="1" t="s">
        <v>2689</v>
      </c>
      <c r="G131" s="1" t="s">
        <v>2693</v>
      </c>
      <c r="H131" s="1">
        <v>0</v>
      </c>
      <c r="I131" s="1">
        <v>1</v>
      </c>
      <c r="J131">
        <v>1</v>
      </c>
      <c r="K131">
        <v>0</v>
      </c>
      <c r="L131">
        <v>0</v>
      </c>
      <c r="M131">
        <v>0</v>
      </c>
      <c r="N131" s="1">
        <v>0</v>
      </c>
      <c r="O131" s="1" t="s">
        <v>4</v>
      </c>
      <c r="P131" s="1" t="s">
        <v>4</v>
      </c>
      <c r="Q131" t="s">
        <v>4442</v>
      </c>
      <c r="R131" t="s">
        <v>4443</v>
      </c>
      <c r="S131" t="s">
        <v>4453</v>
      </c>
      <c r="T131" t="s">
        <v>4445</v>
      </c>
      <c r="U131" t="s">
        <v>4451</v>
      </c>
      <c r="V131">
        <v>21</v>
      </c>
      <c r="W131">
        <v>11.8</v>
      </c>
      <c r="X131">
        <v>17.5</v>
      </c>
      <c r="Y131">
        <v>0</v>
      </c>
      <c r="Z131">
        <v>0</v>
      </c>
      <c r="AA131">
        <v>0</v>
      </c>
      <c r="AB131">
        <v>1</v>
      </c>
      <c r="AI131">
        <v>0</v>
      </c>
      <c r="AJ131">
        <v>0</v>
      </c>
      <c r="AK131">
        <v>14.6</v>
      </c>
      <c r="AL131">
        <v>11</v>
      </c>
      <c r="AM131">
        <v>11.3</v>
      </c>
      <c r="AN131">
        <v>125.1</v>
      </c>
      <c r="AO131">
        <v>20.7</v>
      </c>
      <c r="AP131">
        <v>11.1</v>
      </c>
      <c r="AQ131">
        <v>46</v>
      </c>
      <c r="AR131">
        <v>24.1</v>
      </c>
      <c r="AS131">
        <v>18.7</v>
      </c>
      <c r="AT131">
        <v>23.5</v>
      </c>
      <c r="AU131">
        <v>30.1</v>
      </c>
      <c r="AV131">
        <v>175</v>
      </c>
      <c r="AW131">
        <v>228</v>
      </c>
      <c r="AX131">
        <v>197.2</v>
      </c>
      <c r="AY131">
        <v>60.099999999999994</v>
      </c>
      <c r="AZ131">
        <v>982.1</v>
      </c>
      <c r="BA131">
        <v>811.3</v>
      </c>
      <c r="BB131">
        <v>0.09</v>
      </c>
      <c r="BC131">
        <v>0.17200000000000001</v>
      </c>
      <c r="BD131">
        <v>1.6096256684491981</v>
      </c>
      <c r="BE131">
        <v>0.60580912863070535</v>
      </c>
      <c r="BF131">
        <v>2.990033222591362E-4</v>
      </c>
      <c r="BG131">
        <v>0.36544850498338871</v>
      </c>
      <c r="BH131">
        <v>0.22685522411924602</v>
      </c>
      <c r="BI131">
        <v>15.93525099</v>
      </c>
      <c r="BJ131">
        <v>4.1441441441441444</v>
      </c>
      <c r="BK131">
        <v>2.6081597439999999</v>
      </c>
    </row>
    <row r="132" spans="1:63" ht="13.2" x14ac:dyDescent="0.25">
      <c r="A132" s="1" t="s">
        <v>499</v>
      </c>
      <c r="B132" s="1" t="s">
        <v>499</v>
      </c>
      <c r="C132" s="1" t="s">
        <v>1</v>
      </c>
      <c r="D132" s="1" t="s">
        <v>9</v>
      </c>
      <c r="E132" s="1" t="s">
        <v>500</v>
      </c>
      <c r="F132" s="1" t="s">
        <v>2696</v>
      </c>
      <c r="G132" s="1" t="s">
        <v>2697</v>
      </c>
      <c r="H132" s="1">
        <v>0</v>
      </c>
      <c r="I132" s="1">
        <v>1</v>
      </c>
      <c r="J132">
        <v>1</v>
      </c>
      <c r="K132">
        <v>0</v>
      </c>
      <c r="L132">
        <v>0</v>
      </c>
      <c r="M132">
        <v>0</v>
      </c>
      <c r="N132" s="1">
        <v>0</v>
      </c>
      <c r="O132" s="1" t="s">
        <v>4</v>
      </c>
      <c r="P132" s="1" t="s">
        <v>4</v>
      </c>
      <c r="Q132" t="s">
        <v>4447</v>
      </c>
      <c r="R132" t="s">
        <v>4438</v>
      </c>
      <c r="S132" t="s">
        <v>4448</v>
      </c>
      <c r="T132" t="s">
        <v>4440</v>
      </c>
      <c r="U132" t="s">
        <v>4441</v>
      </c>
      <c r="V132">
        <v>15.8</v>
      </c>
      <c r="W132">
        <v>7</v>
      </c>
      <c r="X132">
        <v>10.1</v>
      </c>
      <c r="Y132">
        <v>1</v>
      </c>
      <c r="Z132">
        <v>1</v>
      </c>
      <c r="AA132">
        <v>0</v>
      </c>
      <c r="AB132">
        <v>0</v>
      </c>
      <c r="AI132">
        <v>0</v>
      </c>
      <c r="AJ132">
        <v>0</v>
      </c>
      <c r="AK132" t="s">
        <v>4</v>
      </c>
      <c r="AL132" t="s">
        <v>4</v>
      </c>
      <c r="AM132">
        <v>22.88</v>
      </c>
      <c r="AN132" t="s">
        <v>4</v>
      </c>
      <c r="AO132" t="s">
        <v>4</v>
      </c>
      <c r="AP132">
        <v>7.88</v>
      </c>
      <c r="AQ132" t="s">
        <v>4</v>
      </c>
      <c r="AR132">
        <v>34.33</v>
      </c>
      <c r="AS132">
        <v>32.14</v>
      </c>
      <c r="AT132" t="s">
        <v>4</v>
      </c>
      <c r="AU132">
        <v>36.049999999999997</v>
      </c>
      <c r="AV132">
        <v>169.59</v>
      </c>
      <c r="AW132" t="s">
        <v>4</v>
      </c>
      <c r="AX132" t="s">
        <v>4</v>
      </c>
      <c r="AY132" t="s">
        <v>4</v>
      </c>
      <c r="AZ132" t="s">
        <v>4</v>
      </c>
      <c r="BA132" t="s">
        <v>4</v>
      </c>
      <c r="BB132" t="s">
        <v>4</v>
      </c>
      <c r="BC132">
        <v>0.21257149596084673</v>
      </c>
      <c r="BD132">
        <v>1.1216552582451773</v>
      </c>
      <c r="BE132" t="s">
        <v>4</v>
      </c>
      <c r="BF132" t="s">
        <v>4</v>
      </c>
      <c r="BG132" t="s">
        <v>4</v>
      </c>
      <c r="BH132">
        <v>0.45181526383790743</v>
      </c>
      <c r="BI132" t="s">
        <v>4</v>
      </c>
      <c r="BJ132" t="s">
        <v>4</v>
      </c>
      <c r="BK132" t="s">
        <v>4</v>
      </c>
    </row>
    <row r="133" spans="1:63" ht="13.2" x14ac:dyDescent="0.25">
      <c r="A133" s="1" t="s">
        <v>501</v>
      </c>
      <c r="B133" s="1" t="s">
        <v>501</v>
      </c>
      <c r="C133" s="1" t="s">
        <v>1</v>
      </c>
      <c r="D133" s="1" t="s">
        <v>9</v>
      </c>
      <c r="E133" s="1" t="s">
        <v>500</v>
      </c>
      <c r="F133" s="1" t="s">
        <v>2696</v>
      </c>
      <c r="G133" s="1" t="s">
        <v>2698</v>
      </c>
      <c r="H133" s="1">
        <v>0</v>
      </c>
      <c r="I133" s="1">
        <v>1</v>
      </c>
      <c r="J133">
        <v>1</v>
      </c>
      <c r="K133">
        <v>0</v>
      </c>
      <c r="L133">
        <v>0</v>
      </c>
      <c r="M133">
        <v>0</v>
      </c>
      <c r="N133" s="1">
        <v>0</v>
      </c>
      <c r="O133" s="1" t="s">
        <v>4</v>
      </c>
      <c r="P133" s="1" t="s">
        <v>4</v>
      </c>
      <c r="Q133" s="15" t="s">
        <v>4442</v>
      </c>
      <c r="R133" s="15" t="s">
        <v>4455</v>
      </c>
      <c r="S133" s="15" t="s">
        <v>4439</v>
      </c>
      <c r="T133" s="15" t="s">
        <v>4440</v>
      </c>
      <c r="U133" s="15" t="s">
        <v>4441</v>
      </c>
      <c r="V133">
        <v>26</v>
      </c>
      <c r="W133">
        <v>8.9</v>
      </c>
      <c r="X133">
        <v>11.8</v>
      </c>
      <c r="Y133">
        <v>1</v>
      </c>
      <c r="Z133">
        <v>1</v>
      </c>
      <c r="AA133">
        <v>0</v>
      </c>
      <c r="AB133">
        <v>0</v>
      </c>
      <c r="AI133">
        <v>0</v>
      </c>
      <c r="AJ133">
        <v>0</v>
      </c>
      <c r="AK133">
        <v>9.24</v>
      </c>
      <c r="AL133">
        <v>11.94</v>
      </c>
      <c r="AM133">
        <v>21.68</v>
      </c>
      <c r="AN133">
        <v>66.08</v>
      </c>
      <c r="AO133">
        <v>14.84</v>
      </c>
      <c r="AP133">
        <v>8.6199999999999992</v>
      </c>
      <c r="AQ133">
        <v>23.24</v>
      </c>
      <c r="AR133">
        <v>33.200000000000003</v>
      </c>
      <c r="AS133">
        <v>32.479999999999997</v>
      </c>
      <c r="AT133">
        <v>34.32</v>
      </c>
      <c r="AU133">
        <v>34.74</v>
      </c>
      <c r="AV133">
        <v>162.6</v>
      </c>
      <c r="AW133">
        <v>205.4</v>
      </c>
      <c r="AX133">
        <v>152.84</v>
      </c>
      <c r="AY133">
        <v>35</v>
      </c>
      <c r="AZ133">
        <v>959.88000000000011</v>
      </c>
      <c r="BA133">
        <v>981.56</v>
      </c>
      <c r="BB133">
        <v>0.17600000000000002</v>
      </c>
      <c r="BC133">
        <v>0.21365313653136533</v>
      </c>
      <c r="BD133">
        <v>1.0695812807881775</v>
      </c>
      <c r="BE133">
        <v>0.27831325301204818</v>
      </c>
      <c r="BF133">
        <v>5.0662061024755328E-4</v>
      </c>
      <c r="BG133">
        <v>0.34369602763385143</v>
      </c>
      <c r="BH133">
        <v>0.41655535420052126</v>
      </c>
      <c r="BI133">
        <v>4.5490753010000002</v>
      </c>
      <c r="BJ133">
        <v>2.6960556844547563</v>
      </c>
      <c r="BK133">
        <v>0.55024410099999999</v>
      </c>
    </row>
    <row r="134" spans="1:63" ht="13.2" x14ac:dyDescent="0.25">
      <c r="A134" s="1" t="s">
        <v>502</v>
      </c>
      <c r="B134" s="1" t="s">
        <v>502</v>
      </c>
      <c r="C134" s="1" t="s">
        <v>1</v>
      </c>
      <c r="D134" s="1" t="s">
        <v>9</v>
      </c>
      <c r="E134" s="1" t="s">
        <v>500</v>
      </c>
      <c r="F134" s="1" t="s">
        <v>2696</v>
      </c>
      <c r="G134" s="1" t="s">
        <v>2699</v>
      </c>
      <c r="H134" s="1">
        <v>0</v>
      </c>
      <c r="I134" s="1">
        <v>1</v>
      </c>
      <c r="J134">
        <v>1</v>
      </c>
      <c r="K134">
        <v>0</v>
      </c>
      <c r="L134">
        <v>0</v>
      </c>
      <c r="M134">
        <v>0</v>
      </c>
      <c r="N134" s="1">
        <v>0</v>
      </c>
      <c r="O134" s="1" t="s">
        <v>4</v>
      </c>
      <c r="P134" s="1" t="s">
        <v>4</v>
      </c>
      <c r="Q134" t="s">
        <v>4447</v>
      </c>
      <c r="R134" t="s">
        <v>4</v>
      </c>
      <c r="S134" t="s">
        <v>4</v>
      </c>
      <c r="T134" t="s">
        <v>4440</v>
      </c>
      <c r="U134" t="s">
        <v>4446</v>
      </c>
      <c r="V134">
        <v>16</v>
      </c>
      <c r="W134">
        <v>7</v>
      </c>
      <c r="X134">
        <v>9.8000000000000007</v>
      </c>
      <c r="Y134">
        <v>1</v>
      </c>
      <c r="Z134">
        <v>0</v>
      </c>
      <c r="AA134">
        <v>0</v>
      </c>
      <c r="AB134">
        <v>0</v>
      </c>
      <c r="AI134">
        <v>0</v>
      </c>
      <c r="AJ134">
        <v>0</v>
      </c>
      <c r="AK134">
        <v>11.17</v>
      </c>
      <c r="AL134">
        <v>11.29</v>
      </c>
      <c r="AM134">
        <v>29.965</v>
      </c>
      <c r="AN134">
        <v>68.959999999999994</v>
      </c>
      <c r="AO134">
        <v>15.61</v>
      </c>
      <c r="AP134">
        <v>9.41</v>
      </c>
      <c r="AQ134">
        <v>17.925000000000001</v>
      </c>
      <c r="AR134">
        <v>33.64</v>
      </c>
      <c r="AS134">
        <v>38.409999999999997</v>
      </c>
      <c r="AT134">
        <v>36.99</v>
      </c>
      <c r="AU134">
        <v>37.174999999999997</v>
      </c>
      <c r="AV134">
        <v>184.55</v>
      </c>
      <c r="AW134">
        <v>225.25</v>
      </c>
      <c r="AX134">
        <v>246.55999999999997</v>
      </c>
      <c r="AY134">
        <v>48.475000000000001</v>
      </c>
      <c r="AZ134">
        <v>955.09</v>
      </c>
      <c r="BA134">
        <v>802.04000000000008</v>
      </c>
      <c r="BB134">
        <v>0.187</v>
      </c>
      <c r="BC134">
        <v>0.20143592522351664</v>
      </c>
      <c r="BD134">
        <v>0.96784691486592034</v>
      </c>
      <c r="BE134">
        <v>0.3320451843043995</v>
      </c>
      <c r="BF134">
        <v>5.0302622730329528E-4</v>
      </c>
      <c r="BG134">
        <v>0.30369872225958305</v>
      </c>
      <c r="BH134">
        <v>0.62883003911185853</v>
      </c>
      <c r="BI134">
        <v>4.9790926510000002</v>
      </c>
      <c r="BJ134">
        <v>1.9048884165781084</v>
      </c>
      <c r="BK134">
        <v>0.40061047500000002</v>
      </c>
    </row>
    <row r="135" spans="1:63" ht="13.2" x14ac:dyDescent="0.25">
      <c r="A135" s="1" t="s">
        <v>503</v>
      </c>
      <c r="B135" s="1" t="s">
        <v>503</v>
      </c>
      <c r="C135" s="1" t="s">
        <v>1</v>
      </c>
      <c r="D135" s="1" t="s">
        <v>9</v>
      </c>
      <c r="E135" s="1" t="s">
        <v>500</v>
      </c>
      <c r="F135" s="1" t="s">
        <v>2696</v>
      </c>
      <c r="G135" s="1" t="s">
        <v>2612</v>
      </c>
      <c r="H135" s="1">
        <v>0</v>
      </c>
      <c r="I135" s="1">
        <v>1</v>
      </c>
      <c r="J135">
        <v>0</v>
      </c>
      <c r="K135">
        <v>0</v>
      </c>
      <c r="L135">
        <v>0</v>
      </c>
      <c r="M135">
        <v>0</v>
      </c>
      <c r="N135" s="1">
        <v>0</v>
      </c>
      <c r="O135" s="1" t="s">
        <v>4</v>
      </c>
      <c r="P135" s="1" t="s">
        <v>4</v>
      </c>
      <c r="Q135" s="15" t="s">
        <v>4442</v>
      </c>
      <c r="R135" s="15" t="s">
        <v>4455</v>
      </c>
      <c r="S135" s="15" t="s">
        <v>4439</v>
      </c>
      <c r="T135" s="15" t="s">
        <v>4440</v>
      </c>
      <c r="U135" s="15" t="s">
        <v>4451</v>
      </c>
      <c r="V135">
        <v>17.3</v>
      </c>
      <c r="W135">
        <v>12.8</v>
      </c>
      <c r="X135">
        <v>14.7</v>
      </c>
      <c r="Y135">
        <v>0</v>
      </c>
      <c r="Z135">
        <v>0</v>
      </c>
      <c r="AA135">
        <v>0</v>
      </c>
      <c r="AB135">
        <v>0</v>
      </c>
      <c r="AI135">
        <v>0</v>
      </c>
      <c r="AJ135">
        <v>0</v>
      </c>
      <c r="AK135" t="s">
        <v>4</v>
      </c>
      <c r="AL135" t="s">
        <v>4</v>
      </c>
      <c r="AM135">
        <v>8.9600000000000009</v>
      </c>
      <c r="AN135" t="s">
        <v>4</v>
      </c>
      <c r="AO135" t="s">
        <v>4</v>
      </c>
      <c r="AP135">
        <v>3.89</v>
      </c>
      <c r="AQ135" t="s">
        <v>4</v>
      </c>
      <c r="AR135">
        <v>14.49</v>
      </c>
      <c r="AS135">
        <v>13.75</v>
      </c>
      <c r="AT135" t="s">
        <v>4</v>
      </c>
      <c r="AU135">
        <v>15.42</v>
      </c>
      <c r="AV135">
        <v>95.38</v>
      </c>
      <c r="AW135" t="s">
        <v>4</v>
      </c>
      <c r="AX135" t="s">
        <v>4</v>
      </c>
      <c r="AY135" t="s">
        <v>4</v>
      </c>
      <c r="AZ135" t="s">
        <v>4</v>
      </c>
      <c r="BA135" t="s">
        <v>4</v>
      </c>
      <c r="BB135" t="s">
        <v>4</v>
      </c>
      <c r="BC135">
        <v>0.16166911302159784</v>
      </c>
      <c r="BD135">
        <v>1.1214545454545455</v>
      </c>
      <c r="BE135" t="s">
        <v>4</v>
      </c>
      <c r="BF135" t="s">
        <v>4</v>
      </c>
      <c r="BG135" t="s">
        <v>4</v>
      </c>
      <c r="BH135">
        <v>0.3786421412569273</v>
      </c>
      <c r="BI135" t="s">
        <v>4</v>
      </c>
      <c r="BJ135" t="s">
        <v>4</v>
      </c>
      <c r="BK135" t="s">
        <v>4</v>
      </c>
    </row>
    <row r="136" spans="1:63" ht="13.2" x14ac:dyDescent="0.25">
      <c r="A136" s="1" t="s">
        <v>505</v>
      </c>
      <c r="B136" s="1" t="s">
        <v>506</v>
      </c>
      <c r="C136" s="1" t="s">
        <v>1</v>
      </c>
      <c r="D136" s="1" t="s">
        <v>507</v>
      </c>
      <c r="E136" s="1" t="s">
        <v>508</v>
      </c>
      <c r="F136" s="1" t="s">
        <v>2702</v>
      </c>
      <c r="G136" s="1" t="s">
        <v>2703</v>
      </c>
      <c r="H136" s="1">
        <v>1</v>
      </c>
      <c r="I136" s="1">
        <v>1</v>
      </c>
      <c r="J136">
        <v>1</v>
      </c>
      <c r="K136">
        <v>0</v>
      </c>
      <c r="L136">
        <v>0</v>
      </c>
      <c r="M136">
        <v>1</v>
      </c>
      <c r="N136" s="1">
        <v>0</v>
      </c>
      <c r="O136" s="1" t="s">
        <v>4</v>
      </c>
      <c r="P136" s="1" t="s">
        <v>4</v>
      </c>
      <c r="Q136" s="15" t="s">
        <v>4442</v>
      </c>
      <c r="R136" t="s">
        <v>4</v>
      </c>
      <c r="S136" t="s">
        <v>4453</v>
      </c>
      <c r="T136" t="s">
        <v>4</v>
      </c>
      <c r="U136" t="s">
        <v>4451</v>
      </c>
      <c r="V136">
        <v>20.7</v>
      </c>
      <c r="W136">
        <v>9.6999999999999993</v>
      </c>
      <c r="X136">
        <v>11.9</v>
      </c>
      <c r="Y136">
        <v>1</v>
      </c>
      <c r="Z136">
        <v>1</v>
      </c>
      <c r="AA136">
        <v>0</v>
      </c>
      <c r="AB136">
        <v>0</v>
      </c>
      <c r="AI136">
        <v>0</v>
      </c>
      <c r="AJ136">
        <v>0</v>
      </c>
      <c r="AK136">
        <v>6.1</v>
      </c>
      <c r="AL136">
        <v>6.3</v>
      </c>
      <c r="AM136">
        <v>9.85</v>
      </c>
      <c r="AN136">
        <v>17.8</v>
      </c>
      <c r="AO136">
        <v>12.2</v>
      </c>
      <c r="AP136">
        <v>9.5</v>
      </c>
      <c r="AQ136">
        <v>10.85</v>
      </c>
      <c r="AR136">
        <v>12.1</v>
      </c>
      <c r="AS136">
        <v>11.7</v>
      </c>
      <c r="AT136">
        <v>20.85</v>
      </c>
      <c r="AU136">
        <v>22.15</v>
      </c>
      <c r="AV136">
        <v>109</v>
      </c>
      <c r="AW136">
        <v>129.5</v>
      </c>
      <c r="AX136">
        <v>77.05</v>
      </c>
      <c r="AY136">
        <v>18.899999999999999</v>
      </c>
      <c r="AZ136">
        <v>163.1</v>
      </c>
      <c r="BA136">
        <v>381.4</v>
      </c>
      <c r="BB136" t="s">
        <v>4</v>
      </c>
      <c r="BC136">
        <v>0.20321100917431192</v>
      </c>
      <c r="BD136">
        <v>1.8931623931623931</v>
      </c>
      <c r="BE136">
        <v>0.50413223140495866</v>
      </c>
      <c r="BF136" t="s">
        <v>4</v>
      </c>
      <c r="BG136">
        <v>0.28442437923250563</v>
      </c>
      <c r="BH136">
        <v>0.37438019717929427</v>
      </c>
      <c r="BI136">
        <v>1.942611895</v>
      </c>
      <c r="BJ136">
        <v>1.1421052631578947</v>
      </c>
      <c r="BK136">
        <v>0.30865888800000002</v>
      </c>
    </row>
    <row r="137" spans="1:63" ht="13.2" x14ac:dyDescent="0.25">
      <c r="A137" s="1" t="s">
        <v>509</v>
      </c>
      <c r="B137" s="1" t="s">
        <v>509</v>
      </c>
      <c r="C137" s="1" t="s">
        <v>1</v>
      </c>
      <c r="D137" s="1" t="s">
        <v>507</v>
      </c>
      <c r="E137" s="1" t="s">
        <v>508</v>
      </c>
      <c r="F137" s="1" t="s">
        <v>2702</v>
      </c>
      <c r="G137" s="1" t="s">
        <v>2704</v>
      </c>
      <c r="H137" s="1">
        <v>0</v>
      </c>
      <c r="I137" s="1">
        <v>1</v>
      </c>
      <c r="J137">
        <v>1</v>
      </c>
      <c r="K137">
        <v>0</v>
      </c>
      <c r="L137">
        <v>0</v>
      </c>
      <c r="M137">
        <v>0</v>
      </c>
      <c r="N137" s="1">
        <v>0</v>
      </c>
      <c r="O137" s="1" t="s">
        <v>4</v>
      </c>
      <c r="P137" s="1" t="s">
        <v>4</v>
      </c>
      <c r="Q137" s="15" t="s">
        <v>4442</v>
      </c>
      <c r="R137" t="s">
        <v>4</v>
      </c>
      <c r="S137" t="s">
        <v>4444</v>
      </c>
      <c r="T137" t="s">
        <v>4445</v>
      </c>
      <c r="U137" t="s">
        <v>4450</v>
      </c>
      <c r="V137">
        <v>20.100000000000001</v>
      </c>
      <c r="W137">
        <v>8.8000000000000007</v>
      </c>
      <c r="X137">
        <v>11</v>
      </c>
      <c r="Y137">
        <v>0</v>
      </c>
      <c r="Z137">
        <v>0</v>
      </c>
      <c r="AA137">
        <v>0</v>
      </c>
      <c r="AB137">
        <v>0</v>
      </c>
      <c r="AI137">
        <v>0</v>
      </c>
      <c r="AJ137">
        <v>0</v>
      </c>
      <c r="AK137">
        <v>7.88</v>
      </c>
      <c r="AL137">
        <v>8.86</v>
      </c>
      <c r="AM137">
        <v>11.38</v>
      </c>
      <c r="AN137">
        <v>26.42</v>
      </c>
      <c r="AO137">
        <v>18</v>
      </c>
      <c r="AP137">
        <v>13.74</v>
      </c>
      <c r="AQ137">
        <v>30.8</v>
      </c>
      <c r="AR137">
        <v>16</v>
      </c>
      <c r="AS137">
        <v>14.2</v>
      </c>
      <c r="AT137">
        <v>31.8</v>
      </c>
      <c r="AU137">
        <v>32.659999999999997</v>
      </c>
      <c r="AV137">
        <v>134.19999999999999</v>
      </c>
      <c r="AW137">
        <v>160.6</v>
      </c>
      <c r="AX137">
        <v>88.539999999999992</v>
      </c>
      <c r="AY137">
        <v>19.059999999999999</v>
      </c>
      <c r="AZ137">
        <v>335.08</v>
      </c>
      <c r="BA137">
        <v>1005.32</v>
      </c>
      <c r="BB137">
        <v>0.11599999999999999</v>
      </c>
      <c r="BC137">
        <v>0.24336810730253353</v>
      </c>
      <c r="BD137">
        <v>2.2999999999999998</v>
      </c>
      <c r="BE137">
        <v>0.49249999999999999</v>
      </c>
      <c r="BF137">
        <v>3.5517452541334969E-4</v>
      </c>
      <c r="BG137">
        <v>0.27127985303123087</v>
      </c>
      <c r="BH137">
        <v>0.27924152385223777</v>
      </c>
      <c r="BI137">
        <v>2.0831335800000002</v>
      </c>
      <c r="BJ137">
        <v>2.2416302765647744</v>
      </c>
      <c r="BK137">
        <v>0.94361994199999999</v>
      </c>
    </row>
    <row r="138" spans="1:63" ht="13.2" x14ac:dyDescent="0.25">
      <c r="A138" s="1" t="s">
        <v>510</v>
      </c>
      <c r="B138" s="1" t="s">
        <v>510</v>
      </c>
      <c r="C138" s="1" t="s">
        <v>1</v>
      </c>
      <c r="D138" s="1" t="s">
        <v>507</v>
      </c>
      <c r="E138" s="1" t="s">
        <v>508</v>
      </c>
      <c r="F138" s="1" t="s">
        <v>2702</v>
      </c>
      <c r="G138" s="1" t="s">
        <v>2705</v>
      </c>
      <c r="H138" s="1">
        <v>0</v>
      </c>
      <c r="I138" s="1">
        <v>1</v>
      </c>
      <c r="J138">
        <v>1</v>
      </c>
      <c r="K138">
        <v>0</v>
      </c>
      <c r="L138">
        <v>0</v>
      </c>
      <c r="M138">
        <v>0</v>
      </c>
      <c r="N138" s="1">
        <v>0</v>
      </c>
      <c r="O138" s="1" t="s">
        <v>4</v>
      </c>
      <c r="P138" s="1" t="s">
        <v>4</v>
      </c>
      <c r="Q138" t="s">
        <v>4</v>
      </c>
      <c r="R138" t="s">
        <v>4</v>
      </c>
      <c r="S138" t="s">
        <v>4</v>
      </c>
      <c r="T138" t="s">
        <v>4449</v>
      </c>
      <c r="U138" t="s">
        <v>4450</v>
      </c>
      <c r="V138">
        <v>20.100000000000001</v>
      </c>
      <c r="W138">
        <v>9.6999999999999993</v>
      </c>
      <c r="X138">
        <v>11.8</v>
      </c>
      <c r="Y138">
        <v>1</v>
      </c>
      <c r="Z138">
        <v>1</v>
      </c>
      <c r="AA138">
        <v>0</v>
      </c>
      <c r="AB138">
        <v>1</v>
      </c>
      <c r="AI138">
        <v>0</v>
      </c>
      <c r="AJ138">
        <v>0</v>
      </c>
      <c r="AK138">
        <v>8.9</v>
      </c>
      <c r="AL138">
        <v>8.0666666669999998</v>
      </c>
      <c r="AM138">
        <v>13.58333333</v>
      </c>
      <c r="AN138">
        <v>28.733333330000001</v>
      </c>
      <c r="AO138">
        <v>19.3</v>
      </c>
      <c r="AP138">
        <v>16.68333333</v>
      </c>
      <c r="AQ138">
        <v>27.833333329999999</v>
      </c>
      <c r="AR138">
        <v>17.25</v>
      </c>
      <c r="AS138">
        <v>16.233333330000001</v>
      </c>
      <c r="AT138">
        <v>34.916666669999998</v>
      </c>
      <c r="AU138">
        <v>35.549999999999997</v>
      </c>
      <c r="AV138">
        <v>153.66666670000001</v>
      </c>
      <c r="AW138">
        <v>183.33333329999999</v>
      </c>
      <c r="AX138">
        <v>123.25</v>
      </c>
      <c r="AY138">
        <v>37.450000000000003</v>
      </c>
      <c r="AZ138">
        <v>420.53333329999998</v>
      </c>
      <c r="BA138">
        <v>834.28333329999998</v>
      </c>
      <c r="BB138">
        <v>0.10833333000000001</v>
      </c>
      <c r="BC138">
        <v>0.23134490233593383</v>
      </c>
      <c r="BD138">
        <v>2.1899383988069685</v>
      </c>
      <c r="BE138">
        <v>0.51594202898550723</v>
      </c>
      <c r="BF138">
        <v>3.0473510548523208E-4</v>
      </c>
      <c r="BG138">
        <v>0.22691045476793251</v>
      </c>
      <c r="BH138">
        <v>0.3197167613508613</v>
      </c>
      <c r="BI138">
        <v>1.963231875</v>
      </c>
      <c r="BJ138">
        <v>1.668331668465201</v>
      </c>
      <c r="BK138">
        <v>0.928574758</v>
      </c>
    </row>
    <row r="139" spans="1:63" ht="13.2" x14ac:dyDescent="0.25">
      <c r="A139" s="1" t="s">
        <v>511</v>
      </c>
      <c r="B139" s="1" t="s">
        <v>511</v>
      </c>
      <c r="C139" s="1" t="s">
        <v>1</v>
      </c>
      <c r="D139" s="1" t="s">
        <v>507</v>
      </c>
      <c r="E139" s="1" t="s">
        <v>508</v>
      </c>
      <c r="F139" s="1" t="s">
        <v>2702</v>
      </c>
      <c r="G139" s="1" t="s">
        <v>2706</v>
      </c>
      <c r="H139" s="1">
        <v>0</v>
      </c>
      <c r="I139" s="1">
        <v>1</v>
      </c>
      <c r="J139">
        <v>1</v>
      </c>
      <c r="K139">
        <v>0</v>
      </c>
      <c r="L139">
        <v>0</v>
      </c>
      <c r="M139">
        <v>0</v>
      </c>
      <c r="N139" s="1">
        <v>0</v>
      </c>
      <c r="O139" s="1" t="s">
        <v>4</v>
      </c>
      <c r="P139" s="1" t="s">
        <v>4</v>
      </c>
      <c r="Q139" t="s">
        <v>4442</v>
      </c>
      <c r="R139" t="s">
        <v>4</v>
      </c>
      <c r="S139" t="s">
        <v>4453</v>
      </c>
      <c r="T139" t="s">
        <v>4</v>
      </c>
      <c r="U139" t="s">
        <v>4452</v>
      </c>
      <c r="V139">
        <v>21.5</v>
      </c>
      <c r="W139">
        <v>14.4</v>
      </c>
      <c r="X139">
        <v>18.399999999999999</v>
      </c>
      <c r="Y139">
        <v>0</v>
      </c>
      <c r="Z139">
        <v>0</v>
      </c>
      <c r="AA139">
        <v>0</v>
      </c>
      <c r="AB139">
        <v>0</v>
      </c>
      <c r="AI139">
        <v>0</v>
      </c>
      <c r="AJ139">
        <v>0</v>
      </c>
      <c r="AK139" t="s">
        <v>4</v>
      </c>
      <c r="AL139" t="s">
        <v>4</v>
      </c>
      <c r="AM139" t="s">
        <v>4</v>
      </c>
      <c r="AN139" t="s">
        <v>4</v>
      </c>
      <c r="AO139" t="s">
        <v>4</v>
      </c>
      <c r="AP139" t="s">
        <v>4</v>
      </c>
      <c r="AQ139" t="s">
        <v>4</v>
      </c>
      <c r="AR139" t="s">
        <v>4</v>
      </c>
      <c r="AS139" t="s">
        <v>4</v>
      </c>
      <c r="AT139" t="s">
        <v>4</v>
      </c>
      <c r="AU139" t="s">
        <v>4</v>
      </c>
      <c r="AV139" t="s">
        <v>4</v>
      </c>
      <c r="AW139" t="s">
        <v>4</v>
      </c>
      <c r="AX139" t="s">
        <v>4</v>
      </c>
      <c r="AY139" t="s">
        <v>4</v>
      </c>
      <c r="AZ139" t="s">
        <v>4</v>
      </c>
      <c r="BA139" t="s">
        <v>4</v>
      </c>
      <c r="BB139" t="s">
        <v>4</v>
      </c>
      <c r="BC139" t="s">
        <v>4</v>
      </c>
      <c r="BD139" t="s">
        <v>4</v>
      </c>
      <c r="BE139" t="s">
        <v>4</v>
      </c>
      <c r="BF139" t="s">
        <v>4</v>
      </c>
      <c r="BG139" t="s">
        <v>4</v>
      </c>
      <c r="BH139" t="s">
        <v>4</v>
      </c>
      <c r="BI139" t="s">
        <v>4</v>
      </c>
      <c r="BJ139" t="s">
        <v>4</v>
      </c>
      <c r="BK139" t="s">
        <v>4</v>
      </c>
    </row>
    <row r="140" spans="1:63" ht="13.2" x14ac:dyDescent="0.25">
      <c r="A140" s="1" t="s">
        <v>512</v>
      </c>
      <c r="B140" s="1" t="s">
        <v>512</v>
      </c>
      <c r="C140" s="1" t="s">
        <v>1</v>
      </c>
      <c r="D140" s="1" t="s">
        <v>2</v>
      </c>
      <c r="E140" s="1" t="s">
        <v>513</v>
      </c>
      <c r="F140" s="1" t="s">
        <v>2707</v>
      </c>
      <c r="G140" s="1" t="s">
        <v>2558</v>
      </c>
      <c r="H140" s="1">
        <v>0</v>
      </c>
      <c r="I140" s="1">
        <v>1</v>
      </c>
      <c r="J140">
        <v>0</v>
      </c>
      <c r="K140">
        <v>0</v>
      </c>
      <c r="L140">
        <v>0</v>
      </c>
      <c r="M140">
        <v>0</v>
      </c>
      <c r="N140" s="1">
        <v>0</v>
      </c>
      <c r="O140" s="1" t="s">
        <v>4</v>
      </c>
      <c r="P140" s="1" t="s">
        <v>4</v>
      </c>
      <c r="Q140" s="15" t="s">
        <v>4447</v>
      </c>
      <c r="R140" s="15" t="s">
        <v>4443</v>
      </c>
      <c r="S140" s="15" t="s">
        <v>4439</v>
      </c>
      <c r="T140" s="15" t="s">
        <v>4440</v>
      </c>
      <c r="U140" s="15" t="s">
        <v>4441</v>
      </c>
      <c r="V140">
        <v>28.3</v>
      </c>
      <c r="W140">
        <v>18.399999999999999</v>
      </c>
      <c r="X140">
        <v>27</v>
      </c>
      <c r="Y140">
        <v>1</v>
      </c>
      <c r="Z140">
        <v>0</v>
      </c>
      <c r="AA140">
        <v>1</v>
      </c>
      <c r="AB140">
        <v>0</v>
      </c>
      <c r="AI140">
        <v>1</v>
      </c>
      <c r="AJ140">
        <v>0</v>
      </c>
      <c r="AK140" t="s">
        <v>4</v>
      </c>
      <c r="AL140" t="s">
        <v>4</v>
      </c>
      <c r="AM140">
        <v>35.299999999999997</v>
      </c>
      <c r="AN140" t="s">
        <v>4</v>
      </c>
      <c r="AO140" t="s">
        <v>4</v>
      </c>
      <c r="AP140">
        <v>10.6</v>
      </c>
      <c r="AQ140" t="s">
        <v>4</v>
      </c>
      <c r="AR140">
        <v>34.9</v>
      </c>
      <c r="AS140">
        <v>53.15</v>
      </c>
      <c r="AT140" t="s">
        <v>4</v>
      </c>
      <c r="AU140">
        <v>42.15</v>
      </c>
      <c r="AV140">
        <v>146.69999999999999</v>
      </c>
      <c r="AW140" t="s">
        <v>4</v>
      </c>
      <c r="AX140" t="s">
        <v>4</v>
      </c>
      <c r="AY140" t="s">
        <v>4</v>
      </c>
      <c r="AZ140" t="s">
        <v>4</v>
      </c>
      <c r="BA140" t="s">
        <v>4</v>
      </c>
      <c r="BB140" t="s">
        <v>4</v>
      </c>
      <c r="BC140">
        <v>0.28732106339468305</v>
      </c>
      <c r="BD140">
        <v>0.79303857008466605</v>
      </c>
      <c r="BE140" t="s">
        <v>4</v>
      </c>
      <c r="BF140" t="s">
        <v>4</v>
      </c>
      <c r="BG140" t="s">
        <v>4</v>
      </c>
      <c r="BH140">
        <v>0.55622251310945414</v>
      </c>
      <c r="BI140" t="s">
        <v>4</v>
      </c>
      <c r="BJ140" t="s">
        <v>4</v>
      </c>
      <c r="BK140" t="s">
        <v>4</v>
      </c>
    </row>
    <row r="141" spans="1:63" ht="13.2" x14ac:dyDescent="0.25">
      <c r="A141" s="1" t="s">
        <v>514</v>
      </c>
      <c r="B141" s="1" t="s">
        <v>514</v>
      </c>
      <c r="C141" s="1" t="s">
        <v>515</v>
      </c>
      <c r="D141" s="1" t="s">
        <v>516</v>
      </c>
      <c r="E141" s="1" t="s">
        <v>517</v>
      </c>
      <c r="F141" s="1" t="s">
        <v>2708</v>
      </c>
      <c r="G141" s="1" t="s">
        <v>2709</v>
      </c>
      <c r="H141" s="1">
        <v>0</v>
      </c>
      <c r="I141" s="1">
        <v>1</v>
      </c>
      <c r="J141">
        <v>1</v>
      </c>
      <c r="K141">
        <v>0</v>
      </c>
      <c r="L141">
        <v>0</v>
      </c>
      <c r="M141">
        <v>0</v>
      </c>
      <c r="N141" s="1">
        <v>0</v>
      </c>
      <c r="O141" s="1" t="s">
        <v>4</v>
      </c>
      <c r="P141" s="1" t="s">
        <v>4</v>
      </c>
      <c r="Q141" t="s">
        <v>4447</v>
      </c>
      <c r="R141" t="s">
        <v>4</v>
      </c>
      <c r="S141" t="s">
        <v>4448</v>
      </c>
      <c r="T141" t="s">
        <v>4440</v>
      </c>
      <c r="U141" t="s">
        <v>4</v>
      </c>
      <c r="V141">
        <v>14.1</v>
      </c>
      <c r="W141">
        <v>3.7</v>
      </c>
      <c r="X141">
        <v>7.9</v>
      </c>
      <c r="Y141">
        <v>0</v>
      </c>
      <c r="Z141">
        <v>0</v>
      </c>
      <c r="AA141">
        <v>0</v>
      </c>
      <c r="AB141">
        <v>0</v>
      </c>
      <c r="AI141">
        <v>1</v>
      </c>
      <c r="AJ141">
        <v>0</v>
      </c>
      <c r="AK141">
        <v>9.6666666669999994</v>
      </c>
      <c r="AL141">
        <v>5.733333333</v>
      </c>
      <c r="AM141">
        <v>11.3</v>
      </c>
      <c r="AN141">
        <v>59.166666669999998</v>
      </c>
      <c r="AO141">
        <v>5.733333333</v>
      </c>
      <c r="AP141">
        <v>2.8666666670000001</v>
      </c>
      <c r="AQ141">
        <v>10.45</v>
      </c>
      <c r="AR141">
        <v>26.5</v>
      </c>
      <c r="AS141">
        <v>12.1</v>
      </c>
      <c r="AT141">
        <v>27.93333333</v>
      </c>
      <c r="AU141">
        <v>27.93333333</v>
      </c>
      <c r="AV141">
        <v>170.5</v>
      </c>
      <c r="AW141">
        <v>325.33333329999999</v>
      </c>
      <c r="AX141">
        <v>178.93333330000002</v>
      </c>
      <c r="AY141">
        <v>43.033333299999995</v>
      </c>
      <c r="AZ141">
        <v>1566.166667</v>
      </c>
      <c r="BA141">
        <v>427.50000000000006</v>
      </c>
      <c r="BB141">
        <v>6.6666669999999997E-2</v>
      </c>
      <c r="BC141">
        <v>0.16383186703812316</v>
      </c>
      <c r="BD141">
        <v>2.3085399446280994</v>
      </c>
      <c r="BE141">
        <v>0.36477987422641506</v>
      </c>
      <c r="BF141">
        <v>2.3866349644852786E-4</v>
      </c>
      <c r="BG141">
        <v>0.20525059667127096</v>
      </c>
      <c r="BH141">
        <v>0.37778851658386997</v>
      </c>
      <c r="BI141">
        <v>2.2351991770000001</v>
      </c>
      <c r="BJ141">
        <v>3.6453488367854243</v>
      </c>
      <c r="BK141">
        <v>0.25544444399999999</v>
      </c>
    </row>
    <row r="142" spans="1:63" ht="13.2" x14ac:dyDescent="0.25">
      <c r="A142" s="1" t="s">
        <v>524</v>
      </c>
      <c r="B142" s="1" t="s">
        <v>524</v>
      </c>
      <c r="C142" s="1" t="s">
        <v>1</v>
      </c>
      <c r="D142" s="1" t="s">
        <v>130</v>
      </c>
      <c r="E142" s="1" t="s">
        <v>525</v>
      </c>
      <c r="F142" s="1" t="s">
        <v>2715</v>
      </c>
      <c r="G142" s="1" t="s">
        <v>2656</v>
      </c>
      <c r="H142" s="1">
        <v>0</v>
      </c>
      <c r="I142" s="1">
        <v>1</v>
      </c>
      <c r="J142">
        <v>0</v>
      </c>
      <c r="K142">
        <v>0</v>
      </c>
      <c r="L142">
        <v>0</v>
      </c>
      <c r="M142">
        <v>0</v>
      </c>
      <c r="N142" s="1">
        <v>0</v>
      </c>
      <c r="O142" s="1" t="s">
        <v>4</v>
      </c>
      <c r="P142" s="1" t="s">
        <v>4</v>
      </c>
      <c r="Q142" t="s">
        <v>4437</v>
      </c>
      <c r="R142" t="s">
        <v>4</v>
      </c>
      <c r="S142" t="s">
        <v>4</v>
      </c>
      <c r="T142" t="s">
        <v>4440</v>
      </c>
      <c r="U142" t="s">
        <v>4</v>
      </c>
      <c r="V142">
        <v>22.6</v>
      </c>
      <c r="W142">
        <v>13.2</v>
      </c>
      <c r="X142">
        <v>15.8</v>
      </c>
      <c r="Y142">
        <v>1</v>
      </c>
      <c r="Z142">
        <v>0</v>
      </c>
      <c r="AA142">
        <v>0</v>
      </c>
      <c r="AB142">
        <v>0</v>
      </c>
      <c r="AI142">
        <v>0</v>
      </c>
      <c r="AJ142">
        <v>0</v>
      </c>
      <c r="AK142" t="s">
        <v>4</v>
      </c>
      <c r="AL142" t="s">
        <v>4</v>
      </c>
      <c r="AM142" t="s">
        <v>4</v>
      </c>
      <c r="AN142" t="s">
        <v>4</v>
      </c>
      <c r="AO142" t="s">
        <v>4</v>
      </c>
      <c r="AP142" t="s">
        <v>4</v>
      </c>
      <c r="AQ142" t="s">
        <v>4</v>
      </c>
      <c r="AR142" t="s">
        <v>4</v>
      </c>
      <c r="AS142" t="s">
        <v>4</v>
      </c>
      <c r="AT142" t="s">
        <v>4</v>
      </c>
      <c r="AU142" t="s">
        <v>4</v>
      </c>
      <c r="AV142" t="s">
        <v>4</v>
      </c>
      <c r="AW142" t="s">
        <v>4</v>
      </c>
      <c r="AX142" t="s">
        <v>4</v>
      </c>
      <c r="AY142" t="s">
        <v>4</v>
      </c>
      <c r="AZ142" t="s">
        <v>4</v>
      </c>
      <c r="BA142" t="s">
        <v>4</v>
      </c>
      <c r="BB142" t="s">
        <v>4</v>
      </c>
      <c r="BC142" t="s">
        <v>4</v>
      </c>
      <c r="BD142" t="s">
        <v>4</v>
      </c>
      <c r="BE142" t="s">
        <v>4</v>
      </c>
      <c r="BF142" t="s">
        <v>4</v>
      </c>
      <c r="BG142" t="s">
        <v>4</v>
      </c>
      <c r="BH142" t="s">
        <v>4</v>
      </c>
      <c r="BI142" t="s">
        <v>4</v>
      </c>
      <c r="BJ142" t="s">
        <v>4</v>
      </c>
      <c r="BK142" t="s">
        <v>4</v>
      </c>
    </row>
    <row r="143" spans="1:63" ht="13.2" x14ac:dyDescent="0.25">
      <c r="A143" s="1" t="s">
        <v>526</v>
      </c>
      <c r="B143" s="1" t="s">
        <v>526</v>
      </c>
      <c r="C143" s="1" t="s">
        <v>1</v>
      </c>
      <c r="D143" s="1" t="s">
        <v>187</v>
      </c>
      <c r="E143" s="1" t="s">
        <v>252</v>
      </c>
      <c r="F143" s="1" t="s">
        <v>2716</v>
      </c>
      <c r="G143" s="1" t="s">
        <v>2717</v>
      </c>
      <c r="H143" s="1">
        <v>0</v>
      </c>
      <c r="I143" s="1">
        <v>1</v>
      </c>
      <c r="J143">
        <v>1</v>
      </c>
      <c r="K143">
        <v>0</v>
      </c>
      <c r="L143">
        <v>0</v>
      </c>
      <c r="M143">
        <v>0</v>
      </c>
      <c r="N143" s="1">
        <v>0</v>
      </c>
      <c r="O143" s="1" t="s">
        <v>4</v>
      </c>
      <c r="P143" s="1" t="s">
        <v>4</v>
      </c>
      <c r="Q143" t="s">
        <v>4559</v>
      </c>
      <c r="R143" t="s">
        <v>4443</v>
      </c>
      <c r="S143" t="s">
        <v>4439</v>
      </c>
      <c r="T143" t="s">
        <v>4449</v>
      </c>
      <c r="U143" t="s">
        <v>4441</v>
      </c>
      <c r="V143">
        <v>19.2</v>
      </c>
      <c r="W143">
        <v>6.4</v>
      </c>
      <c r="X143">
        <v>12.7</v>
      </c>
      <c r="Y143">
        <v>1</v>
      </c>
      <c r="Z143">
        <v>0</v>
      </c>
      <c r="AA143">
        <v>0</v>
      </c>
      <c r="AB143">
        <v>0</v>
      </c>
      <c r="AI143">
        <v>0</v>
      </c>
      <c r="AJ143">
        <v>0</v>
      </c>
      <c r="AK143">
        <v>13.36</v>
      </c>
      <c r="AL143">
        <v>9.1999999999999993</v>
      </c>
      <c r="AM143">
        <v>13.58</v>
      </c>
      <c r="AN143">
        <v>30.28</v>
      </c>
      <c r="AO143">
        <v>11.08</v>
      </c>
      <c r="AP143">
        <v>8.36</v>
      </c>
      <c r="AQ143">
        <v>12.2</v>
      </c>
      <c r="AR143">
        <v>15.24</v>
      </c>
      <c r="AS143">
        <v>15.44</v>
      </c>
      <c r="AT143">
        <v>19.66</v>
      </c>
      <c r="AU143">
        <v>19.66</v>
      </c>
      <c r="AV143">
        <v>120.2</v>
      </c>
      <c r="AW143">
        <v>145.4</v>
      </c>
      <c r="AX143">
        <v>169.66000000000003</v>
      </c>
      <c r="AY143">
        <v>48.6</v>
      </c>
      <c r="AZ143">
        <v>126.29999999999998</v>
      </c>
      <c r="BA143">
        <v>184.58</v>
      </c>
      <c r="BB143">
        <v>3.2000000000000001E-2</v>
      </c>
      <c r="BC143">
        <v>0.16356073211314476</v>
      </c>
      <c r="BD143">
        <v>1.2733160621761659</v>
      </c>
      <c r="BE143">
        <v>0.87664041994750652</v>
      </c>
      <c r="BF143">
        <v>1.6276703967446594E-4</v>
      </c>
      <c r="BG143">
        <v>0.46795523906408948</v>
      </c>
      <c r="BH143">
        <v>0.60753140170462638</v>
      </c>
      <c r="BI143">
        <v>7.2595281079999996</v>
      </c>
      <c r="BJ143">
        <v>1.4593301435406698</v>
      </c>
      <c r="BK143">
        <v>0.80637122100000003</v>
      </c>
    </row>
    <row r="144" spans="1:63" ht="13.2" x14ac:dyDescent="0.25">
      <c r="A144" s="1" t="s">
        <v>527</v>
      </c>
      <c r="B144" s="1" t="s">
        <v>527</v>
      </c>
      <c r="C144" s="1" t="s">
        <v>1</v>
      </c>
      <c r="D144" s="1" t="s">
        <v>9</v>
      </c>
      <c r="E144" s="1" t="s">
        <v>79</v>
      </c>
      <c r="F144" s="1" t="s">
        <v>2718</v>
      </c>
      <c r="G144" s="1" t="s">
        <v>2719</v>
      </c>
      <c r="H144" s="1">
        <v>0</v>
      </c>
      <c r="I144" s="1">
        <v>1</v>
      </c>
      <c r="J144">
        <v>0</v>
      </c>
      <c r="K144">
        <v>0</v>
      </c>
      <c r="L144">
        <v>0</v>
      </c>
      <c r="M144">
        <v>0</v>
      </c>
      <c r="N144" s="1">
        <v>0</v>
      </c>
      <c r="O144" s="1" t="s">
        <v>4</v>
      </c>
      <c r="P144" s="1" t="s">
        <v>4</v>
      </c>
      <c r="Q144" t="s">
        <v>4442</v>
      </c>
      <c r="R144" t="s">
        <v>4438</v>
      </c>
      <c r="S144" t="s">
        <v>4453</v>
      </c>
      <c r="T144" t="s">
        <v>4445</v>
      </c>
      <c r="U144" t="s">
        <v>4451</v>
      </c>
      <c r="V144">
        <v>28</v>
      </c>
      <c r="W144">
        <v>23.2</v>
      </c>
      <c r="X144">
        <v>26.2</v>
      </c>
      <c r="Y144">
        <v>1</v>
      </c>
      <c r="Z144">
        <v>0</v>
      </c>
      <c r="AA144">
        <v>0</v>
      </c>
      <c r="AB144">
        <v>0</v>
      </c>
      <c r="AI144">
        <v>0</v>
      </c>
      <c r="AJ144">
        <v>0</v>
      </c>
      <c r="AK144" t="s">
        <v>4</v>
      </c>
      <c r="AL144" t="s">
        <v>4</v>
      </c>
      <c r="AM144">
        <v>8.36</v>
      </c>
      <c r="AN144" t="s">
        <v>4</v>
      </c>
      <c r="AO144" t="s">
        <v>4</v>
      </c>
      <c r="AP144">
        <v>7.95</v>
      </c>
      <c r="AQ144" t="s">
        <v>4</v>
      </c>
      <c r="AR144">
        <v>39.840000000000003</v>
      </c>
      <c r="AS144">
        <v>21.09</v>
      </c>
      <c r="AT144" t="s">
        <v>4</v>
      </c>
      <c r="AU144">
        <v>73.459999999999994</v>
      </c>
      <c r="AV144">
        <v>177.71</v>
      </c>
      <c r="AW144" t="s">
        <v>4</v>
      </c>
      <c r="AX144" t="s">
        <v>4</v>
      </c>
      <c r="AY144" t="s">
        <v>4</v>
      </c>
      <c r="AZ144" t="s">
        <v>4</v>
      </c>
      <c r="BA144" t="s">
        <v>4</v>
      </c>
      <c r="BB144" t="s">
        <v>4</v>
      </c>
      <c r="BC144">
        <v>0.4133700973496145</v>
      </c>
      <c r="BD144">
        <v>3.4831673779042198</v>
      </c>
      <c r="BE144" t="s">
        <v>4</v>
      </c>
      <c r="BF144" t="s">
        <v>4</v>
      </c>
      <c r="BG144" t="s">
        <v>4</v>
      </c>
      <c r="BH144">
        <v>4.5111269723303482E-2</v>
      </c>
      <c r="BI144" t="s">
        <v>4</v>
      </c>
      <c r="BJ144" t="s">
        <v>4</v>
      </c>
      <c r="BK144" t="s">
        <v>4</v>
      </c>
    </row>
    <row r="145" spans="1:63" ht="13.2" x14ac:dyDescent="0.25">
      <c r="A145" s="1" t="s">
        <v>536</v>
      </c>
      <c r="B145" s="1" t="s">
        <v>536</v>
      </c>
      <c r="C145" s="1" t="s">
        <v>1</v>
      </c>
      <c r="D145" s="1" t="s">
        <v>9</v>
      </c>
      <c r="E145" s="1" t="s">
        <v>10</v>
      </c>
      <c r="F145" s="1" t="s">
        <v>2728</v>
      </c>
      <c r="G145" s="1" t="s">
        <v>2729</v>
      </c>
      <c r="H145" s="1">
        <v>0</v>
      </c>
      <c r="I145" s="1">
        <v>1</v>
      </c>
      <c r="J145">
        <v>1</v>
      </c>
      <c r="K145">
        <v>0</v>
      </c>
      <c r="L145">
        <v>0</v>
      </c>
      <c r="M145">
        <v>0</v>
      </c>
      <c r="N145" s="1">
        <v>0</v>
      </c>
      <c r="O145" s="1" t="s">
        <v>4</v>
      </c>
      <c r="P145" s="1" t="s">
        <v>4</v>
      </c>
      <c r="Q145" t="s">
        <v>4447</v>
      </c>
      <c r="R145" t="s">
        <v>4438</v>
      </c>
      <c r="S145" t="s">
        <v>4453</v>
      </c>
      <c r="T145" t="s">
        <v>4445</v>
      </c>
      <c r="U145" t="s">
        <v>4451</v>
      </c>
      <c r="V145">
        <v>27.8</v>
      </c>
      <c r="W145">
        <v>16.2</v>
      </c>
      <c r="X145">
        <v>20.100000000000001</v>
      </c>
      <c r="Y145">
        <v>0</v>
      </c>
      <c r="Z145">
        <v>0</v>
      </c>
      <c r="AA145">
        <v>0</v>
      </c>
      <c r="AB145">
        <v>0</v>
      </c>
      <c r="AI145">
        <v>0</v>
      </c>
      <c r="AJ145">
        <v>0</v>
      </c>
      <c r="AK145">
        <v>7.05</v>
      </c>
      <c r="AL145">
        <v>5.01</v>
      </c>
      <c r="AM145">
        <v>6.2</v>
      </c>
      <c r="AN145">
        <v>24.06</v>
      </c>
      <c r="AO145">
        <v>12.63</v>
      </c>
      <c r="AP145">
        <v>10.81</v>
      </c>
      <c r="AQ145">
        <v>12.12</v>
      </c>
      <c r="AR145">
        <v>20.94</v>
      </c>
      <c r="AS145">
        <v>9.9499999999999993</v>
      </c>
      <c r="AT145">
        <v>30.01</v>
      </c>
      <c r="AU145">
        <v>30.96</v>
      </c>
      <c r="AV145">
        <v>82.65</v>
      </c>
      <c r="AW145">
        <v>108.55</v>
      </c>
      <c r="AX145">
        <v>52.239999999999995</v>
      </c>
      <c r="AY145">
        <v>13.29</v>
      </c>
      <c r="AZ145">
        <v>226.57</v>
      </c>
      <c r="BA145">
        <v>277.28999999999996</v>
      </c>
      <c r="BB145">
        <v>3.9E-2</v>
      </c>
      <c r="BC145">
        <v>0.37459165154264973</v>
      </c>
      <c r="BD145">
        <v>3.1115577889447241</v>
      </c>
      <c r="BE145">
        <v>0.33667621776504297</v>
      </c>
      <c r="BF145">
        <v>1.2596899224806202E-4</v>
      </c>
      <c r="BG145">
        <v>0.16182170542635657</v>
      </c>
      <c r="BH145">
        <v>0.1247841273551219</v>
      </c>
      <c r="BI145">
        <v>2.5549878619999999</v>
      </c>
      <c r="BJ145">
        <v>1.1211840888066604</v>
      </c>
      <c r="BK145">
        <v>0.52975008099999998</v>
      </c>
    </row>
    <row r="146" spans="1:63" ht="13.2" x14ac:dyDescent="0.25">
      <c r="A146" s="1" t="s">
        <v>544</v>
      </c>
      <c r="B146" s="1" t="s">
        <v>544</v>
      </c>
      <c r="C146" s="1" t="s">
        <v>1</v>
      </c>
      <c r="D146" s="1" t="s">
        <v>39</v>
      </c>
      <c r="E146" s="1" t="s">
        <v>40</v>
      </c>
      <c r="F146" s="1" t="s">
        <v>2737</v>
      </c>
      <c r="G146" s="1" t="s">
        <v>2738</v>
      </c>
      <c r="H146" s="1">
        <v>0</v>
      </c>
      <c r="I146" s="1">
        <v>1</v>
      </c>
      <c r="J146">
        <v>1</v>
      </c>
      <c r="K146">
        <v>0</v>
      </c>
      <c r="L146">
        <v>0</v>
      </c>
      <c r="M146">
        <v>0</v>
      </c>
      <c r="N146" s="1">
        <v>0</v>
      </c>
      <c r="O146" s="1" t="s">
        <v>4</v>
      </c>
      <c r="P146" s="1" t="s">
        <v>4</v>
      </c>
      <c r="Q146" s="15" t="s">
        <v>4437</v>
      </c>
      <c r="R146" s="15" t="s">
        <v>4438</v>
      </c>
      <c r="S146" s="15" t="s">
        <v>4439</v>
      </c>
      <c r="T146" s="15" t="s">
        <v>4440</v>
      </c>
      <c r="U146" t="s">
        <v>4441</v>
      </c>
      <c r="V146">
        <v>21.6</v>
      </c>
      <c r="W146">
        <v>13</v>
      </c>
      <c r="X146">
        <v>18.100000000000001</v>
      </c>
      <c r="Y146">
        <v>0</v>
      </c>
      <c r="Z146">
        <v>0</v>
      </c>
      <c r="AA146">
        <v>0</v>
      </c>
      <c r="AB146">
        <v>0</v>
      </c>
      <c r="AI146">
        <v>0</v>
      </c>
      <c r="AJ146">
        <v>0</v>
      </c>
      <c r="AK146">
        <v>1.7</v>
      </c>
      <c r="AL146">
        <v>2.7</v>
      </c>
      <c r="AM146">
        <v>4.0999999999999996</v>
      </c>
      <c r="AN146">
        <v>9.9499999999999993</v>
      </c>
      <c r="AO146">
        <v>4.8</v>
      </c>
      <c r="AP146">
        <v>4.4000000000000004</v>
      </c>
      <c r="AQ146">
        <v>5.55</v>
      </c>
      <c r="AR146">
        <v>4.2</v>
      </c>
      <c r="AS146">
        <v>5</v>
      </c>
      <c r="AT146">
        <v>5.8</v>
      </c>
      <c r="AU146">
        <v>6.65</v>
      </c>
      <c r="AV146">
        <v>42</v>
      </c>
      <c r="AW146">
        <v>49</v>
      </c>
      <c r="AX146">
        <v>3.9</v>
      </c>
      <c r="AY146">
        <v>1.4000000000000001</v>
      </c>
      <c r="AZ146">
        <v>51.4</v>
      </c>
      <c r="BA146">
        <v>52.800000000000004</v>
      </c>
      <c r="BB146">
        <v>8.1609999999999999E-3</v>
      </c>
      <c r="BC146">
        <v>0.15833333333333335</v>
      </c>
      <c r="BD146">
        <v>1.33</v>
      </c>
      <c r="BE146">
        <v>0.40476190476190471</v>
      </c>
      <c r="BF146">
        <v>1.2272180451127819E-4</v>
      </c>
      <c r="BG146">
        <v>0.40601503759398494</v>
      </c>
      <c r="BH146">
        <v>0.5055639097744361</v>
      </c>
      <c r="BI146">
        <v>1.9261186770000001</v>
      </c>
      <c r="BJ146">
        <v>1.2613636363636362</v>
      </c>
      <c r="BK146">
        <v>0.58338068200000004</v>
      </c>
    </row>
    <row r="147" spans="1:63" ht="13.2" x14ac:dyDescent="0.25">
      <c r="A147" s="1" t="s">
        <v>545</v>
      </c>
      <c r="B147" s="1" t="s">
        <v>545</v>
      </c>
      <c r="C147" s="1" t="s">
        <v>1</v>
      </c>
      <c r="D147" s="1" t="s">
        <v>39</v>
      </c>
      <c r="E147" s="1" t="s">
        <v>40</v>
      </c>
      <c r="F147" s="1" t="s">
        <v>2737</v>
      </c>
      <c r="G147" s="1" t="s">
        <v>2739</v>
      </c>
      <c r="H147" s="1">
        <v>0</v>
      </c>
      <c r="I147" s="1">
        <v>1</v>
      </c>
      <c r="J147">
        <v>1</v>
      </c>
      <c r="K147">
        <v>0</v>
      </c>
      <c r="L147">
        <v>0</v>
      </c>
      <c r="M147">
        <v>0</v>
      </c>
      <c r="N147" s="1">
        <v>0</v>
      </c>
      <c r="O147" s="1" t="s">
        <v>4</v>
      </c>
      <c r="P147" s="1" t="s">
        <v>4</v>
      </c>
      <c r="Q147" s="15" t="s">
        <v>4437</v>
      </c>
      <c r="R147" s="15" t="s">
        <v>4438</v>
      </c>
      <c r="S147" s="15" t="s">
        <v>4439</v>
      </c>
      <c r="T147" s="15" t="s">
        <v>4440</v>
      </c>
      <c r="U147" s="15" t="s">
        <v>4451</v>
      </c>
      <c r="V147" t="s">
        <v>4</v>
      </c>
      <c r="W147" t="s">
        <v>4</v>
      </c>
      <c r="X147" t="s">
        <v>4</v>
      </c>
      <c r="Y147">
        <v>0</v>
      </c>
      <c r="Z147">
        <v>0</v>
      </c>
      <c r="AA147">
        <v>0</v>
      </c>
      <c r="AB147">
        <v>0</v>
      </c>
      <c r="AI147">
        <v>0</v>
      </c>
      <c r="AJ147">
        <v>0</v>
      </c>
      <c r="AK147">
        <v>1.68</v>
      </c>
      <c r="AL147">
        <v>1.94</v>
      </c>
      <c r="AM147">
        <v>2.78</v>
      </c>
      <c r="AN147">
        <v>7.42</v>
      </c>
      <c r="AO147">
        <v>3.3</v>
      </c>
      <c r="AP147">
        <v>2.6</v>
      </c>
      <c r="AQ147">
        <v>3.2</v>
      </c>
      <c r="AR147">
        <v>2.8</v>
      </c>
      <c r="AS147">
        <v>3.62</v>
      </c>
      <c r="AT147">
        <v>3.86</v>
      </c>
      <c r="AU147">
        <v>4.2</v>
      </c>
      <c r="AV147">
        <v>32.799999999999997</v>
      </c>
      <c r="AW147">
        <v>38.4</v>
      </c>
      <c r="AX147">
        <v>4.34</v>
      </c>
      <c r="AY147">
        <v>1.48</v>
      </c>
      <c r="AZ147">
        <v>18.02</v>
      </c>
      <c r="BA147">
        <v>20</v>
      </c>
      <c r="BB147">
        <v>8.3504000000000009E-3</v>
      </c>
      <c r="BC147">
        <v>0.12804878048780488</v>
      </c>
      <c r="BD147">
        <v>1.160220994475138</v>
      </c>
      <c r="BE147">
        <v>0.6</v>
      </c>
      <c r="BF147">
        <v>1.988190476190476E-4</v>
      </c>
      <c r="BG147">
        <v>0.46190476190476187</v>
      </c>
      <c r="BH147">
        <v>0.50831360168376738</v>
      </c>
      <c r="BI147">
        <v>3.0552941179999999</v>
      </c>
      <c r="BJ147">
        <v>1.2307692307692308</v>
      </c>
      <c r="BK147">
        <v>0.51200000000000001</v>
      </c>
    </row>
    <row r="148" spans="1:63" ht="13.2" x14ac:dyDescent="0.25">
      <c r="A148" s="1" t="s">
        <v>547</v>
      </c>
      <c r="B148" s="1" t="s">
        <v>547</v>
      </c>
      <c r="C148" s="1" t="s">
        <v>1</v>
      </c>
      <c r="D148" s="1" t="s">
        <v>9</v>
      </c>
      <c r="E148" s="1" t="s">
        <v>10</v>
      </c>
      <c r="F148" s="1" t="s">
        <v>2740</v>
      </c>
      <c r="G148" s="1" t="s">
        <v>2742</v>
      </c>
      <c r="H148" s="1">
        <v>0</v>
      </c>
      <c r="I148" s="1">
        <v>1</v>
      </c>
      <c r="J148">
        <v>0</v>
      </c>
      <c r="K148">
        <v>0</v>
      </c>
      <c r="L148">
        <v>0</v>
      </c>
      <c r="M148">
        <v>0</v>
      </c>
      <c r="N148" s="1">
        <v>0</v>
      </c>
      <c r="O148" s="1" t="s">
        <v>4</v>
      </c>
      <c r="P148" s="1" t="s">
        <v>4</v>
      </c>
      <c r="Q148" t="s">
        <v>4437</v>
      </c>
      <c r="R148" t="s">
        <v>4438</v>
      </c>
      <c r="S148" t="s">
        <v>4448</v>
      </c>
      <c r="T148" t="s">
        <v>4440</v>
      </c>
      <c r="U148" t="s">
        <v>4450</v>
      </c>
      <c r="V148">
        <v>29.3</v>
      </c>
      <c r="W148">
        <v>25.9</v>
      </c>
      <c r="X148">
        <v>28.6</v>
      </c>
      <c r="Y148">
        <v>0</v>
      </c>
      <c r="Z148">
        <v>0</v>
      </c>
      <c r="AA148">
        <v>1</v>
      </c>
      <c r="AB148">
        <v>0</v>
      </c>
      <c r="AI148">
        <v>0</v>
      </c>
      <c r="AJ148">
        <v>0</v>
      </c>
      <c r="AK148" t="s">
        <v>4</v>
      </c>
      <c r="AL148" t="s">
        <v>4</v>
      </c>
      <c r="AM148">
        <v>3.13</v>
      </c>
      <c r="AN148" t="s">
        <v>4</v>
      </c>
      <c r="AO148" t="s">
        <v>4</v>
      </c>
      <c r="AP148">
        <v>6.47</v>
      </c>
      <c r="AQ148" t="s">
        <v>4</v>
      </c>
      <c r="AR148">
        <v>9.9</v>
      </c>
      <c r="AS148">
        <v>8.1300000000000008</v>
      </c>
      <c r="AT148" t="s">
        <v>4</v>
      </c>
      <c r="AU148">
        <v>18.5</v>
      </c>
      <c r="AV148">
        <v>46.1</v>
      </c>
      <c r="AW148" t="s">
        <v>4</v>
      </c>
      <c r="AX148" t="s">
        <v>4</v>
      </c>
      <c r="AY148" t="s">
        <v>4</v>
      </c>
      <c r="AZ148" t="s">
        <v>4</v>
      </c>
      <c r="BA148" t="s">
        <v>4</v>
      </c>
      <c r="BB148" t="s">
        <v>4</v>
      </c>
      <c r="BC148">
        <v>0.40130151843817785</v>
      </c>
      <c r="BD148">
        <v>2.2755227552275521</v>
      </c>
      <c r="BE148" t="s">
        <v>4</v>
      </c>
      <c r="BF148" t="s">
        <v>4</v>
      </c>
      <c r="BG148" t="s">
        <v>4</v>
      </c>
      <c r="BH148">
        <v>6.5136797313919081E-2</v>
      </c>
      <c r="BI148" t="s">
        <v>4</v>
      </c>
      <c r="BJ148" t="s">
        <v>4</v>
      </c>
      <c r="BK148" t="s">
        <v>4</v>
      </c>
    </row>
    <row r="149" spans="1:63" ht="13.2" x14ac:dyDescent="0.25">
      <c r="A149" s="1" t="s">
        <v>548</v>
      </c>
      <c r="B149" s="1" t="s">
        <v>548</v>
      </c>
      <c r="C149" s="1" t="s">
        <v>1</v>
      </c>
      <c r="D149" s="1" t="s">
        <v>9</v>
      </c>
      <c r="E149" s="1" t="s">
        <v>10</v>
      </c>
      <c r="F149" s="1" t="s">
        <v>2740</v>
      </c>
      <c r="G149" s="1" t="s">
        <v>2743</v>
      </c>
      <c r="H149" s="1">
        <v>0</v>
      </c>
      <c r="I149" s="1">
        <v>1</v>
      </c>
      <c r="J149">
        <v>0</v>
      </c>
      <c r="K149">
        <v>0</v>
      </c>
      <c r="L149">
        <v>0</v>
      </c>
      <c r="M149">
        <v>0</v>
      </c>
      <c r="N149" s="1">
        <v>0</v>
      </c>
      <c r="O149" s="1" t="s">
        <v>4</v>
      </c>
      <c r="P149" s="1" t="s">
        <v>4</v>
      </c>
      <c r="Q149" t="s">
        <v>4437</v>
      </c>
      <c r="R149" t="s">
        <v>4438</v>
      </c>
      <c r="S149" t="s">
        <v>4448</v>
      </c>
      <c r="T149" t="s">
        <v>4440</v>
      </c>
      <c r="U149" t="s">
        <v>4451</v>
      </c>
      <c r="V149">
        <v>29</v>
      </c>
      <c r="W149">
        <v>23</v>
      </c>
      <c r="X149">
        <v>28.1</v>
      </c>
      <c r="Y149">
        <v>0</v>
      </c>
      <c r="Z149">
        <v>0</v>
      </c>
      <c r="AA149">
        <v>1</v>
      </c>
      <c r="AB149">
        <v>0</v>
      </c>
      <c r="AI149">
        <v>0</v>
      </c>
      <c r="AJ149">
        <v>0</v>
      </c>
      <c r="AK149" t="s">
        <v>4</v>
      </c>
      <c r="AL149" t="s">
        <v>4</v>
      </c>
      <c r="AM149">
        <v>3.49</v>
      </c>
      <c r="AN149" t="s">
        <v>4</v>
      </c>
      <c r="AO149" t="s">
        <v>4</v>
      </c>
      <c r="AP149">
        <v>5.74</v>
      </c>
      <c r="AQ149" t="s">
        <v>4</v>
      </c>
      <c r="AR149">
        <v>10.9</v>
      </c>
      <c r="AS149">
        <v>7.34</v>
      </c>
      <c r="AT149" t="s">
        <v>4</v>
      </c>
      <c r="AU149">
        <v>19.100000000000001</v>
      </c>
      <c r="AV149">
        <v>38.43</v>
      </c>
      <c r="AW149" t="s">
        <v>4</v>
      </c>
      <c r="AX149" t="s">
        <v>4</v>
      </c>
      <c r="AY149" t="s">
        <v>4</v>
      </c>
      <c r="AZ149" t="s">
        <v>4</v>
      </c>
      <c r="BA149" t="s">
        <v>4</v>
      </c>
      <c r="BB149" t="s">
        <v>4</v>
      </c>
      <c r="BC149">
        <v>0.49700754618787407</v>
      </c>
      <c r="BD149">
        <v>2.6021798365122617</v>
      </c>
      <c r="BE149" t="s">
        <v>4</v>
      </c>
      <c r="BF149" t="s">
        <v>4</v>
      </c>
      <c r="BG149" t="s">
        <v>4</v>
      </c>
      <c r="BH149">
        <v>8.6880322981012031E-2</v>
      </c>
      <c r="BI149" t="s">
        <v>4</v>
      </c>
      <c r="BJ149" t="s">
        <v>4</v>
      </c>
      <c r="BK149" t="s">
        <v>4</v>
      </c>
    </row>
    <row r="150" spans="1:63" ht="13.2" x14ac:dyDescent="0.25">
      <c r="A150" s="1" t="s">
        <v>560</v>
      </c>
      <c r="B150" s="1" t="s">
        <v>560</v>
      </c>
      <c r="C150" s="1" t="s">
        <v>1</v>
      </c>
      <c r="D150" s="1" t="s">
        <v>78</v>
      </c>
      <c r="E150" s="1" t="s">
        <v>561</v>
      </c>
      <c r="F150" s="1" t="s">
        <v>2755</v>
      </c>
      <c r="G150" s="1" t="s">
        <v>2756</v>
      </c>
      <c r="H150" s="1">
        <v>0</v>
      </c>
      <c r="I150" s="1">
        <v>1</v>
      </c>
      <c r="J150">
        <v>1</v>
      </c>
      <c r="K150">
        <v>0</v>
      </c>
      <c r="L150">
        <v>0</v>
      </c>
      <c r="M150">
        <v>0</v>
      </c>
      <c r="N150" s="1">
        <v>0</v>
      </c>
      <c r="O150" s="1" t="s">
        <v>4</v>
      </c>
      <c r="P150" s="1" t="s">
        <v>4</v>
      </c>
      <c r="Q150" t="s">
        <v>4</v>
      </c>
      <c r="R150" t="s">
        <v>4</v>
      </c>
      <c r="S150" t="s">
        <v>4</v>
      </c>
      <c r="T150" t="s">
        <v>4440</v>
      </c>
      <c r="U150" t="s">
        <v>4446</v>
      </c>
      <c r="V150">
        <v>19.5</v>
      </c>
      <c r="W150">
        <v>11.8</v>
      </c>
      <c r="X150">
        <v>15.2</v>
      </c>
      <c r="Y150">
        <v>1</v>
      </c>
      <c r="Z150">
        <v>0</v>
      </c>
      <c r="AA150">
        <v>0</v>
      </c>
      <c r="AB150">
        <v>0</v>
      </c>
      <c r="AI150">
        <v>0</v>
      </c>
      <c r="AJ150">
        <v>0</v>
      </c>
      <c r="AK150">
        <v>6.18</v>
      </c>
      <c r="AL150">
        <v>14.3</v>
      </c>
      <c r="AM150">
        <v>6.28</v>
      </c>
      <c r="AN150">
        <v>20.22</v>
      </c>
      <c r="AO150">
        <v>16.573333330000001</v>
      </c>
      <c r="AP150">
        <v>12.026666669999999</v>
      </c>
      <c r="AQ150">
        <v>23.31428571</v>
      </c>
      <c r="AR150">
        <v>24.82</v>
      </c>
      <c r="AS150">
        <v>13.3</v>
      </c>
      <c r="AT150">
        <v>26.813333329999999</v>
      </c>
      <c r="AU150">
        <v>50.88</v>
      </c>
      <c r="AV150">
        <v>133.53333330000001</v>
      </c>
      <c r="AW150">
        <v>162.33333329999999</v>
      </c>
      <c r="AX150">
        <v>50.4733333</v>
      </c>
      <c r="AY150">
        <v>9.31</v>
      </c>
      <c r="AZ150">
        <v>105.94666669999999</v>
      </c>
      <c r="BA150">
        <v>623.50666669999998</v>
      </c>
      <c r="BB150">
        <v>6.6666669999999997E-2</v>
      </c>
      <c r="BC150">
        <v>0.38102845740914337</v>
      </c>
      <c r="BD150">
        <v>3.8255639097744361</v>
      </c>
      <c r="BE150">
        <v>0.24899274778404512</v>
      </c>
      <c r="BF150">
        <v>1.3102726022012578E-4</v>
      </c>
      <c r="BG150">
        <v>0.28105345911949686</v>
      </c>
      <c r="BH150">
        <v>5.828013429800917E-2</v>
      </c>
      <c r="BI150">
        <v>3.8590020119999999</v>
      </c>
      <c r="BJ150">
        <v>1.9385492547287837</v>
      </c>
      <c r="BK150">
        <v>0.87177242399999999</v>
      </c>
    </row>
    <row r="151" spans="1:63" ht="13.2" x14ac:dyDescent="0.25">
      <c r="A151" s="1" t="s">
        <v>562</v>
      </c>
      <c r="B151" s="1" t="s">
        <v>562</v>
      </c>
      <c r="C151" s="1" t="s">
        <v>1</v>
      </c>
      <c r="D151" s="1" t="s">
        <v>53</v>
      </c>
      <c r="E151" s="1" t="s">
        <v>563</v>
      </c>
      <c r="F151" s="1" t="s">
        <v>2757</v>
      </c>
      <c r="G151" s="1" t="s">
        <v>2758</v>
      </c>
      <c r="H151" s="1">
        <v>0</v>
      </c>
      <c r="I151" s="1">
        <v>1</v>
      </c>
      <c r="J151">
        <v>1</v>
      </c>
      <c r="K151">
        <v>0</v>
      </c>
      <c r="L151">
        <v>0</v>
      </c>
      <c r="M151">
        <v>0</v>
      </c>
      <c r="N151" s="1">
        <v>0</v>
      </c>
      <c r="O151" s="1" t="s">
        <v>4</v>
      </c>
      <c r="P151" s="1" t="s">
        <v>4</v>
      </c>
      <c r="Q151" s="15" t="s">
        <v>4437</v>
      </c>
      <c r="R151" s="15" t="s">
        <v>4438</v>
      </c>
      <c r="S151" s="15" t="s">
        <v>4439</v>
      </c>
      <c r="T151" s="15" t="s">
        <v>4440</v>
      </c>
      <c r="U151" t="s">
        <v>4441</v>
      </c>
      <c r="V151">
        <v>21.4</v>
      </c>
      <c r="W151">
        <v>17.600000000000001</v>
      </c>
      <c r="X151">
        <v>19.2</v>
      </c>
      <c r="Y151">
        <v>0</v>
      </c>
      <c r="Z151">
        <v>0</v>
      </c>
      <c r="AA151">
        <v>0</v>
      </c>
      <c r="AB151">
        <v>0</v>
      </c>
      <c r="AI151">
        <v>0</v>
      </c>
      <c r="AJ151">
        <v>0</v>
      </c>
      <c r="AK151">
        <v>2.72</v>
      </c>
      <c r="AL151">
        <v>2</v>
      </c>
      <c r="AM151">
        <v>3.46</v>
      </c>
      <c r="AN151">
        <v>7.38</v>
      </c>
      <c r="AO151">
        <v>5.18</v>
      </c>
      <c r="AP151">
        <v>2.46</v>
      </c>
      <c r="AQ151">
        <v>3.18</v>
      </c>
      <c r="AR151">
        <v>5.78</v>
      </c>
      <c r="AS151">
        <v>4.46</v>
      </c>
      <c r="AT151">
        <v>8.64</v>
      </c>
      <c r="AU151">
        <v>9.14</v>
      </c>
      <c r="AV151">
        <v>49.1</v>
      </c>
      <c r="AW151">
        <v>56.48</v>
      </c>
      <c r="AX151">
        <v>5</v>
      </c>
      <c r="AY151">
        <v>1.82</v>
      </c>
      <c r="AZ151">
        <v>36.58</v>
      </c>
      <c r="BA151">
        <v>24.2</v>
      </c>
      <c r="BB151">
        <v>1.19842E-2</v>
      </c>
      <c r="BC151">
        <v>0.18615071283095724</v>
      </c>
      <c r="BD151">
        <v>2.0493273542600901</v>
      </c>
      <c r="BE151">
        <v>0.47058823529411764</v>
      </c>
      <c r="BF151">
        <v>1.3111816192560173E-4</v>
      </c>
      <c r="BG151">
        <v>0.21881838074398249</v>
      </c>
      <c r="BH151">
        <v>0.29367781691868394</v>
      </c>
      <c r="BI151">
        <v>1.4889119740000001</v>
      </c>
      <c r="BJ151">
        <v>1.2926829268292683</v>
      </c>
      <c r="BK151">
        <v>0.417867769</v>
      </c>
    </row>
    <row r="152" spans="1:63" ht="13.2" x14ac:dyDescent="0.25">
      <c r="A152" s="1" t="s">
        <v>568</v>
      </c>
      <c r="B152" s="1" t="s">
        <v>568</v>
      </c>
      <c r="C152" s="1" t="s">
        <v>1</v>
      </c>
      <c r="D152" s="1" t="s">
        <v>318</v>
      </c>
      <c r="E152" s="1" t="s">
        <v>569</v>
      </c>
      <c r="F152" s="1" t="s">
        <v>2762</v>
      </c>
      <c r="G152" s="1" t="s">
        <v>2763</v>
      </c>
      <c r="H152" s="1">
        <v>0</v>
      </c>
      <c r="I152" s="1">
        <v>1</v>
      </c>
      <c r="J152">
        <v>1</v>
      </c>
      <c r="K152">
        <v>0</v>
      </c>
      <c r="L152">
        <v>0</v>
      </c>
      <c r="M152">
        <v>0</v>
      </c>
      <c r="N152" s="1">
        <v>0</v>
      </c>
      <c r="O152" s="1" t="s">
        <v>4</v>
      </c>
      <c r="P152" s="1" t="s">
        <v>4</v>
      </c>
      <c r="Q152" t="s">
        <v>4447</v>
      </c>
      <c r="R152" t="s">
        <v>4</v>
      </c>
      <c r="S152" t="s">
        <v>4</v>
      </c>
      <c r="T152" t="s">
        <v>4449</v>
      </c>
      <c r="U152" t="s">
        <v>4441</v>
      </c>
      <c r="V152">
        <v>19.600000000000001</v>
      </c>
      <c r="W152">
        <v>8.6</v>
      </c>
      <c r="X152">
        <v>13.2</v>
      </c>
      <c r="Y152">
        <v>1</v>
      </c>
      <c r="Z152">
        <v>0</v>
      </c>
      <c r="AA152">
        <v>0</v>
      </c>
      <c r="AB152">
        <v>0</v>
      </c>
      <c r="AI152">
        <v>0</v>
      </c>
      <c r="AJ152">
        <v>0</v>
      </c>
      <c r="AK152">
        <v>11.65</v>
      </c>
      <c r="AL152">
        <v>5.4749999999999996</v>
      </c>
      <c r="AM152">
        <v>15.975</v>
      </c>
      <c r="AN152">
        <v>21.475000000000001</v>
      </c>
      <c r="AO152">
        <v>15.525</v>
      </c>
      <c r="AP152" t="s">
        <v>4</v>
      </c>
      <c r="AQ152" t="s">
        <v>4</v>
      </c>
      <c r="AR152">
        <v>26.2</v>
      </c>
      <c r="AS152">
        <v>25.475000000000001</v>
      </c>
      <c r="AT152">
        <v>30.65</v>
      </c>
      <c r="AU152">
        <v>33.225000000000001</v>
      </c>
      <c r="AV152">
        <v>232.5</v>
      </c>
      <c r="AW152">
        <v>232.5</v>
      </c>
      <c r="AX152">
        <v>232.6</v>
      </c>
      <c r="AY152">
        <v>76.46666669999999</v>
      </c>
      <c r="AZ152">
        <v>92.2</v>
      </c>
      <c r="BA152" t="s">
        <v>4</v>
      </c>
      <c r="BB152">
        <v>0.1225</v>
      </c>
      <c r="BC152">
        <v>0.14290322580645162</v>
      </c>
      <c r="BD152">
        <v>1.3042198233562317</v>
      </c>
      <c r="BE152">
        <v>0.44465648854961837</v>
      </c>
      <c r="BF152">
        <v>3.6869826937547027E-4</v>
      </c>
      <c r="BG152">
        <v>0.16478555304740405</v>
      </c>
      <c r="BH152">
        <v>0.30151057669516207</v>
      </c>
      <c r="BI152">
        <v>5.0019048259999996</v>
      </c>
      <c r="BJ152" s="14" t="s">
        <v>4</v>
      </c>
      <c r="BK152" t="s">
        <v>4</v>
      </c>
    </row>
    <row r="153" spans="1:63" ht="13.2" x14ac:dyDescent="0.25">
      <c r="A153" s="1" t="s">
        <v>570</v>
      </c>
      <c r="B153" s="1" t="s">
        <v>570</v>
      </c>
      <c r="C153" s="1" t="s">
        <v>1</v>
      </c>
      <c r="D153" s="1" t="s">
        <v>318</v>
      </c>
      <c r="E153" s="1" t="s">
        <v>569</v>
      </c>
      <c r="F153" s="1" t="s">
        <v>2762</v>
      </c>
      <c r="G153" s="1" t="s">
        <v>2764</v>
      </c>
      <c r="H153" s="1">
        <v>0</v>
      </c>
      <c r="I153" s="1">
        <v>1</v>
      </c>
      <c r="J153">
        <v>0</v>
      </c>
      <c r="K153">
        <v>0</v>
      </c>
      <c r="L153">
        <v>0</v>
      </c>
      <c r="M153">
        <v>0</v>
      </c>
      <c r="N153" s="1">
        <v>0</v>
      </c>
      <c r="O153" s="1" t="s">
        <v>4</v>
      </c>
      <c r="P153" s="1" t="s">
        <v>4</v>
      </c>
      <c r="Q153" t="s">
        <v>4</v>
      </c>
      <c r="R153" t="s">
        <v>4</v>
      </c>
      <c r="S153" t="s">
        <v>4</v>
      </c>
      <c r="T153" t="s">
        <v>4449</v>
      </c>
      <c r="U153" t="s">
        <v>4</v>
      </c>
      <c r="V153" t="s">
        <v>4</v>
      </c>
      <c r="W153" t="s">
        <v>4</v>
      </c>
      <c r="X153" t="s">
        <v>4</v>
      </c>
      <c r="Y153">
        <v>0</v>
      </c>
      <c r="Z153">
        <v>0</v>
      </c>
      <c r="AA153">
        <v>0</v>
      </c>
      <c r="AB153">
        <v>0</v>
      </c>
      <c r="AI153">
        <v>0</v>
      </c>
      <c r="AJ153">
        <v>0</v>
      </c>
      <c r="AK153" t="s">
        <v>4</v>
      </c>
      <c r="AL153" t="s">
        <v>4</v>
      </c>
      <c r="AM153" t="s">
        <v>4</v>
      </c>
      <c r="AN153" t="s">
        <v>4</v>
      </c>
      <c r="AO153" t="s">
        <v>4</v>
      </c>
      <c r="AP153" t="s">
        <v>4</v>
      </c>
      <c r="AQ153" t="s">
        <v>4</v>
      </c>
      <c r="AR153" t="s">
        <v>4</v>
      </c>
      <c r="AS153" t="s">
        <v>4</v>
      </c>
      <c r="AT153" t="s">
        <v>4</v>
      </c>
      <c r="AU153" t="s">
        <v>4</v>
      </c>
      <c r="AV153" t="s">
        <v>4</v>
      </c>
      <c r="AW153" t="s">
        <v>4</v>
      </c>
      <c r="AX153" t="s">
        <v>4</v>
      </c>
      <c r="AY153" t="s">
        <v>4</v>
      </c>
      <c r="AZ153" t="s">
        <v>4</v>
      </c>
      <c r="BA153" t="s">
        <v>4</v>
      </c>
      <c r="BB153" t="s">
        <v>4</v>
      </c>
      <c r="BC153" t="s">
        <v>4</v>
      </c>
      <c r="BD153" t="s">
        <v>4</v>
      </c>
      <c r="BE153" t="s">
        <v>4</v>
      </c>
      <c r="BF153" t="s">
        <v>4</v>
      </c>
      <c r="BG153" t="s">
        <v>4</v>
      </c>
      <c r="BH153" t="s">
        <v>4</v>
      </c>
      <c r="BI153" t="s">
        <v>4</v>
      </c>
      <c r="BJ153" t="s">
        <v>4</v>
      </c>
      <c r="BK153" t="s">
        <v>4</v>
      </c>
    </row>
    <row r="154" spans="1:63" ht="13.2" x14ac:dyDescent="0.25">
      <c r="A154" s="1" t="s">
        <v>572</v>
      </c>
      <c r="B154" s="1" t="s">
        <v>572</v>
      </c>
      <c r="C154" s="1" t="s">
        <v>1</v>
      </c>
      <c r="D154" s="1" t="s">
        <v>130</v>
      </c>
      <c r="E154" s="1" t="s">
        <v>207</v>
      </c>
      <c r="F154" s="1" t="s">
        <v>2765</v>
      </c>
      <c r="G154" s="1" t="s">
        <v>2767</v>
      </c>
      <c r="H154" s="1">
        <v>0</v>
      </c>
      <c r="I154" s="1">
        <v>1</v>
      </c>
      <c r="J154">
        <v>1</v>
      </c>
      <c r="K154">
        <v>0</v>
      </c>
      <c r="L154">
        <v>0</v>
      </c>
      <c r="M154">
        <v>0</v>
      </c>
      <c r="N154" s="1">
        <v>0</v>
      </c>
      <c r="O154" s="1" t="s">
        <v>4</v>
      </c>
      <c r="P154" s="1" t="s">
        <v>4</v>
      </c>
      <c r="Q154" t="s">
        <v>4437</v>
      </c>
      <c r="R154" t="s">
        <v>4438</v>
      </c>
      <c r="S154" t="s">
        <v>4439</v>
      </c>
      <c r="T154" t="s">
        <v>4440</v>
      </c>
      <c r="U154" t="s">
        <v>4446</v>
      </c>
      <c r="V154">
        <v>14.4</v>
      </c>
      <c r="W154">
        <v>4.4000000000000004</v>
      </c>
      <c r="X154">
        <v>8.6999999999999993</v>
      </c>
      <c r="Y154">
        <v>0</v>
      </c>
      <c r="Z154">
        <v>1</v>
      </c>
      <c r="AA154">
        <v>0</v>
      </c>
      <c r="AB154">
        <v>0</v>
      </c>
      <c r="AI154">
        <v>0</v>
      </c>
      <c r="AJ154">
        <v>0</v>
      </c>
      <c r="AK154" t="s">
        <v>4</v>
      </c>
      <c r="AL154" t="s">
        <v>4</v>
      </c>
      <c r="AM154">
        <v>18.93</v>
      </c>
      <c r="AN154" t="s">
        <v>4</v>
      </c>
      <c r="AO154" t="s">
        <v>4</v>
      </c>
      <c r="AP154">
        <v>4.92</v>
      </c>
      <c r="AQ154" t="s">
        <v>4</v>
      </c>
      <c r="AR154">
        <v>19.8</v>
      </c>
      <c r="AS154">
        <v>28.5</v>
      </c>
      <c r="AT154" t="s">
        <v>4</v>
      </c>
      <c r="AU154">
        <v>32.799999999999997</v>
      </c>
      <c r="AV154">
        <v>526.23</v>
      </c>
      <c r="AW154" t="s">
        <v>4</v>
      </c>
      <c r="AX154" t="s">
        <v>4</v>
      </c>
      <c r="AY154" t="s">
        <v>4</v>
      </c>
      <c r="AZ154" t="s">
        <v>4</v>
      </c>
      <c r="BA154" t="s">
        <v>4</v>
      </c>
      <c r="BB154" t="s">
        <v>4</v>
      </c>
      <c r="BC154">
        <v>6.2330159816050008E-2</v>
      </c>
      <c r="BD154">
        <v>1.1508771929824559</v>
      </c>
      <c r="BE154" t="s">
        <v>4</v>
      </c>
      <c r="BF154" t="s">
        <v>4</v>
      </c>
      <c r="BG154" t="s">
        <v>4</v>
      </c>
      <c r="BH154">
        <v>0.38333857509627728</v>
      </c>
      <c r="BI154" t="s">
        <v>4</v>
      </c>
      <c r="BJ154" t="s">
        <v>4</v>
      </c>
      <c r="BK154" t="s">
        <v>4</v>
      </c>
    </row>
    <row r="155" spans="1:63" ht="13.2" x14ac:dyDescent="0.25">
      <c r="A155" s="1" t="s">
        <v>578</v>
      </c>
      <c r="B155" s="1" t="s">
        <v>578</v>
      </c>
      <c r="C155" s="1" t="s">
        <v>1</v>
      </c>
      <c r="D155" s="1" t="s">
        <v>39</v>
      </c>
      <c r="E155" s="1" t="s">
        <v>40</v>
      </c>
      <c r="F155" s="1" t="s">
        <v>2772</v>
      </c>
      <c r="G155" s="1" t="s">
        <v>2773</v>
      </c>
      <c r="H155" s="1">
        <v>0</v>
      </c>
      <c r="I155" s="1">
        <v>1</v>
      </c>
      <c r="J155">
        <v>0</v>
      </c>
      <c r="K155">
        <v>0</v>
      </c>
      <c r="L155">
        <v>0</v>
      </c>
      <c r="M155">
        <v>0</v>
      </c>
      <c r="N155" s="1">
        <v>0</v>
      </c>
      <c r="O155" s="1" t="s">
        <v>4</v>
      </c>
      <c r="P155" s="1" t="s">
        <v>4</v>
      </c>
      <c r="Q155" s="15" t="s">
        <v>4437</v>
      </c>
      <c r="R155" s="15" t="s">
        <v>4438</v>
      </c>
      <c r="S155" s="15" t="s">
        <v>4439</v>
      </c>
      <c r="T155" s="15" t="s">
        <v>4440</v>
      </c>
      <c r="U155" s="15" t="s">
        <v>4451</v>
      </c>
      <c r="V155" t="s">
        <v>4</v>
      </c>
      <c r="W155" t="s">
        <v>4</v>
      </c>
      <c r="X155" t="s">
        <v>4</v>
      </c>
      <c r="Y155">
        <v>0</v>
      </c>
      <c r="Z155">
        <v>0</v>
      </c>
      <c r="AA155">
        <v>0</v>
      </c>
      <c r="AB155">
        <v>0</v>
      </c>
      <c r="AI155">
        <v>0</v>
      </c>
      <c r="AJ155">
        <v>0</v>
      </c>
      <c r="AK155" t="s">
        <v>4</v>
      </c>
      <c r="AL155" t="s">
        <v>4</v>
      </c>
      <c r="AM155" t="s">
        <v>4</v>
      </c>
      <c r="AN155" t="s">
        <v>4</v>
      </c>
      <c r="AO155" t="s">
        <v>4</v>
      </c>
      <c r="AP155" t="s">
        <v>4</v>
      </c>
      <c r="AQ155" t="s">
        <v>4</v>
      </c>
      <c r="AR155" t="s">
        <v>4</v>
      </c>
      <c r="AS155" t="s">
        <v>4</v>
      </c>
      <c r="AT155" t="s">
        <v>4</v>
      </c>
      <c r="AU155" t="s">
        <v>4</v>
      </c>
      <c r="AV155" t="s">
        <v>4</v>
      </c>
      <c r="AW155" t="s">
        <v>4</v>
      </c>
      <c r="AX155" t="s">
        <v>4</v>
      </c>
      <c r="AY155" t="s">
        <v>4</v>
      </c>
      <c r="AZ155" t="s">
        <v>4</v>
      </c>
      <c r="BA155" t="s">
        <v>4</v>
      </c>
      <c r="BB155" t="s">
        <v>4</v>
      </c>
      <c r="BC155" t="s">
        <v>4</v>
      </c>
      <c r="BD155" t="s">
        <v>4</v>
      </c>
      <c r="BE155" t="s">
        <v>4</v>
      </c>
      <c r="BF155" t="s">
        <v>4</v>
      </c>
      <c r="BG155" t="s">
        <v>4</v>
      </c>
      <c r="BH155" t="s">
        <v>4</v>
      </c>
      <c r="BI155" t="s">
        <v>4</v>
      </c>
      <c r="BJ155" t="s">
        <v>4</v>
      </c>
      <c r="BK155" t="s">
        <v>4</v>
      </c>
    </row>
    <row r="156" spans="1:63" ht="13.2" x14ac:dyDescent="0.25">
      <c r="A156" s="1" t="s">
        <v>583</v>
      </c>
      <c r="B156" s="1" t="s">
        <v>583</v>
      </c>
      <c r="C156" s="1" t="s">
        <v>1</v>
      </c>
      <c r="D156" s="1" t="s">
        <v>9</v>
      </c>
      <c r="E156" s="1" t="s">
        <v>21</v>
      </c>
      <c r="F156" s="1" t="s">
        <v>2774</v>
      </c>
      <c r="G156" s="1" t="s">
        <v>2778</v>
      </c>
      <c r="H156" s="1">
        <v>0</v>
      </c>
      <c r="I156" s="1">
        <v>1</v>
      </c>
      <c r="J156">
        <v>1</v>
      </c>
      <c r="K156">
        <v>0</v>
      </c>
      <c r="L156">
        <v>0</v>
      </c>
      <c r="M156">
        <v>0</v>
      </c>
      <c r="N156" s="1">
        <v>0</v>
      </c>
      <c r="O156" s="1" t="s">
        <v>4</v>
      </c>
      <c r="P156" s="1" t="s">
        <v>4</v>
      </c>
      <c r="Q156" t="s">
        <v>4447</v>
      </c>
      <c r="R156" t="s">
        <v>4438</v>
      </c>
      <c r="S156" t="s">
        <v>4448</v>
      </c>
      <c r="T156" t="s">
        <v>4449</v>
      </c>
      <c r="U156" t="s">
        <v>4441</v>
      </c>
      <c r="V156">
        <v>27.7</v>
      </c>
      <c r="W156">
        <v>13.3</v>
      </c>
      <c r="X156">
        <v>19</v>
      </c>
      <c r="Y156">
        <v>1</v>
      </c>
      <c r="Z156">
        <v>1</v>
      </c>
      <c r="AA156">
        <v>0</v>
      </c>
      <c r="AB156">
        <v>0</v>
      </c>
      <c r="AI156">
        <v>0</v>
      </c>
      <c r="AJ156">
        <v>0</v>
      </c>
      <c r="AK156">
        <v>4.5199999999999996</v>
      </c>
      <c r="AL156">
        <v>3.68</v>
      </c>
      <c r="AM156">
        <v>4.0199999999999996</v>
      </c>
      <c r="AN156">
        <v>16</v>
      </c>
      <c r="AO156">
        <v>12.72</v>
      </c>
      <c r="AP156">
        <v>8.5399999999999991</v>
      </c>
      <c r="AQ156">
        <v>12.38</v>
      </c>
      <c r="AR156">
        <v>11.38</v>
      </c>
      <c r="AS156">
        <v>6.24</v>
      </c>
      <c r="AT156">
        <v>17.96</v>
      </c>
      <c r="AU156">
        <v>20.100000000000001</v>
      </c>
      <c r="AV156">
        <v>78.599999999999994</v>
      </c>
      <c r="AW156">
        <v>92.6</v>
      </c>
      <c r="AX156">
        <v>22.82</v>
      </c>
      <c r="AY156">
        <v>6.88</v>
      </c>
      <c r="AZ156">
        <v>127</v>
      </c>
      <c r="BA156">
        <v>197.62</v>
      </c>
      <c r="BB156">
        <v>3.3999999999999996E-2</v>
      </c>
      <c r="BC156">
        <v>0.25572519083969469</v>
      </c>
      <c r="BD156">
        <v>3.2211538461538463</v>
      </c>
      <c r="BE156">
        <v>0.39718804920913875</v>
      </c>
      <c r="BF156">
        <v>1.6915422885572137E-4</v>
      </c>
      <c r="BG156">
        <v>0.18308457711442785</v>
      </c>
      <c r="BH156">
        <v>0.1288461538461538</v>
      </c>
      <c r="BI156">
        <v>2.0157480310000002</v>
      </c>
      <c r="BJ156">
        <v>1.4496487119437942</v>
      </c>
      <c r="BK156">
        <v>0.77555105800000002</v>
      </c>
    </row>
    <row r="157" spans="1:63" ht="13.2" x14ac:dyDescent="0.25">
      <c r="A157" s="1" t="s">
        <v>588</v>
      </c>
      <c r="B157" s="1" t="s">
        <v>588</v>
      </c>
      <c r="C157" s="1" t="s">
        <v>1</v>
      </c>
      <c r="D157" s="1" t="s">
        <v>39</v>
      </c>
      <c r="E157" s="1" t="s">
        <v>40</v>
      </c>
      <c r="F157" s="1" t="s">
        <v>2780</v>
      </c>
      <c r="G157" s="1" t="s">
        <v>2784</v>
      </c>
      <c r="H157" s="1">
        <v>1</v>
      </c>
      <c r="I157" s="1">
        <v>1</v>
      </c>
      <c r="J157">
        <v>1</v>
      </c>
      <c r="K157">
        <v>1</v>
      </c>
      <c r="L157">
        <v>1</v>
      </c>
      <c r="M157">
        <v>1</v>
      </c>
      <c r="N157" s="1">
        <v>0</v>
      </c>
      <c r="O157" s="1" t="s">
        <v>4</v>
      </c>
      <c r="P157" s="1" t="s">
        <v>4</v>
      </c>
      <c r="Q157" t="s">
        <v>4447</v>
      </c>
      <c r="R157" t="s">
        <v>4</v>
      </c>
      <c r="S157" t="s">
        <v>4</v>
      </c>
      <c r="T157" t="s">
        <v>4440</v>
      </c>
      <c r="U157" t="s">
        <v>4</v>
      </c>
      <c r="V157" t="s">
        <v>4</v>
      </c>
      <c r="W157" t="s">
        <v>4</v>
      </c>
      <c r="X157" t="s">
        <v>4</v>
      </c>
      <c r="Y157">
        <v>1</v>
      </c>
      <c r="Z157">
        <v>1</v>
      </c>
      <c r="AA157">
        <v>0</v>
      </c>
      <c r="AB157">
        <v>0</v>
      </c>
      <c r="AI157">
        <v>0</v>
      </c>
      <c r="AJ157">
        <v>0</v>
      </c>
      <c r="AK157">
        <v>1.63</v>
      </c>
      <c r="AL157">
        <v>1.68</v>
      </c>
      <c r="AM157">
        <v>2.4900000000000002</v>
      </c>
      <c r="AN157">
        <v>6.19</v>
      </c>
      <c r="AO157">
        <v>3.28</v>
      </c>
      <c r="AP157">
        <v>1.92</v>
      </c>
      <c r="AQ157">
        <v>2.79</v>
      </c>
      <c r="AR157">
        <v>2.9</v>
      </c>
      <c r="AS157">
        <v>2.19</v>
      </c>
      <c r="AT157">
        <v>3.52</v>
      </c>
      <c r="AU157">
        <v>3.67</v>
      </c>
      <c r="AV157">
        <v>23.8</v>
      </c>
      <c r="AW157">
        <v>29</v>
      </c>
      <c r="AX157">
        <v>3.45</v>
      </c>
      <c r="AY157">
        <v>0.91</v>
      </c>
      <c r="AZ157">
        <v>16.34</v>
      </c>
      <c r="BA157">
        <v>18.34</v>
      </c>
      <c r="BB157">
        <v>8.1939000000000005E-3</v>
      </c>
      <c r="BC157">
        <v>0.15420168067226889</v>
      </c>
      <c r="BD157">
        <v>1.6757990867579908</v>
      </c>
      <c r="BE157">
        <v>0.56206896551724139</v>
      </c>
      <c r="BF157">
        <v>2.2326702997275207E-4</v>
      </c>
      <c r="BG157">
        <v>0.45776566757493187</v>
      </c>
      <c r="BH157">
        <v>0.7714157739539399</v>
      </c>
      <c r="BI157">
        <v>2.3449265609999999</v>
      </c>
      <c r="BJ157">
        <v>1.453125</v>
      </c>
      <c r="BK157">
        <v>0.42443293300000001</v>
      </c>
    </row>
    <row r="158" spans="1:63" ht="13.2" x14ac:dyDescent="0.25">
      <c r="A158" s="1" t="s">
        <v>590</v>
      </c>
      <c r="B158" s="1" t="s">
        <v>590</v>
      </c>
      <c r="C158" s="1" t="s">
        <v>1</v>
      </c>
      <c r="D158" s="1" t="s">
        <v>78</v>
      </c>
      <c r="E158" s="1" t="s">
        <v>591</v>
      </c>
      <c r="F158" s="1" t="s">
        <v>2786</v>
      </c>
      <c r="G158" s="1" t="s">
        <v>2787</v>
      </c>
      <c r="H158" s="1">
        <v>1</v>
      </c>
      <c r="I158" s="1">
        <v>1</v>
      </c>
      <c r="J158">
        <v>0</v>
      </c>
      <c r="K158">
        <v>0</v>
      </c>
      <c r="L158">
        <v>0</v>
      </c>
      <c r="M158">
        <v>0</v>
      </c>
      <c r="N158" s="1">
        <v>0</v>
      </c>
      <c r="O158" s="1" t="s">
        <v>4</v>
      </c>
      <c r="P158" s="1" t="s">
        <v>4</v>
      </c>
      <c r="Q158" t="s">
        <v>4559</v>
      </c>
      <c r="R158" t="s">
        <v>4</v>
      </c>
      <c r="S158" t="s">
        <v>4444</v>
      </c>
      <c r="T158" t="s">
        <v>4445</v>
      </c>
      <c r="U158" t="s">
        <v>4446</v>
      </c>
      <c r="V158">
        <v>27.9</v>
      </c>
      <c r="W158">
        <v>14.2</v>
      </c>
      <c r="X158">
        <v>22.3</v>
      </c>
      <c r="Y158">
        <v>0</v>
      </c>
      <c r="Z158">
        <v>0</v>
      </c>
      <c r="AA158">
        <v>0</v>
      </c>
      <c r="AB158">
        <v>1</v>
      </c>
      <c r="AI158">
        <v>0</v>
      </c>
      <c r="AJ158">
        <v>0</v>
      </c>
      <c r="AK158" t="s">
        <v>4</v>
      </c>
      <c r="AL158" t="s">
        <v>4</v>
      </c>
      <c r="AM158" t="s">
        <v>4</v>
      </c>
      <c r="AN158" t="s">
        <v>4</v>
      </c>
      <c r="AO158" t="s">
        <v>4</v>
      </c>
      <c r="AP158" t="s">
        <v>4</v>
      </c>
      <c r="AQ158" t="s">
        <v>4</v>
      </c>
      <c r="AR158" t="s">
        <v>4</v>
      </c>
      <c r="AS158" t="s">
        <v>4</v>
      </c>
      <c r="AT158" t="s">
        <v>4</v>
      </c>
      <c r="AU158" t="s">
        <v>4</v>
      </c>
      <c r="AV158" t="s">
        <v>4</v>
      </c>
      <c r="AW158" t="s">
        <v>4</v>
      </c>
      <c r="AX158" t="s">
        <v>4</v>
      </c>
      <c r="AY158" t="s">
        <v>4</v>
      </c>
      <c r="AZ158" t="s">
        <v>4</v>
      </c>
      <c r="BA158" t="s">
        <v>4</v>
      </c>
      <c r="BB158" t="s">
        <v>4</v>
      </c>
      <c r="BC158" t="s">
        <v>4</v>
      </c>
      <c r="BD158" t="s">
        <v>4</v>
      </c>
      <c r="BE158" t="s">
        <v>4</v>
      </c>
      <c r="BF158" t="s">
        <v>4</v>
      </c>
      <c r="BG158" t="s">
        <v>4</v>
      </c>
      <c r="BH158" t="s">
        <v>4</v>
      </c>
      <c r="BI158" t="s">
        <v>4</v>
      </c>
      <c r="BJ158" t="s">
        <v>4</v>
      </c>
      <c r="BK158" t="s">
        <v>4</v>
      </c>
    </row>
    <row r="159" spans="1:63" ht="13.2" x14ac:dyDescent="0.25">
      <c r="A159" s="1" t="s">
        <v>592</v>
      </c>
      <c r="B159" s="1" t="s">
        <v>592</v>
      </c>
      <c r="C159" s="1" t="s">
        <v>1</v>
      </c>
      <c r="D159" s="1" t="s">
        <v>78</v>
      </c>
      <c r="E159" s="1" t="s">
        <v>591</v>
      </c>
      <c r="F159" s="1" t="s">
        <v>2786</v>
      </c>
      <c r="G159" s="1" t="s">
        <v>2788</v>
      </c>
      <c r="H159" s="1">
        <v>1</v>
      </c>
      <c r="I159" s="1">
        <v>1</v>
      </c>
      <c r="J159">
        <v>1</v>
      </c>
      <c r="K159">
        <v>1</v>
      </c>
      <c r="L159">
        <v>0</v>
      </c>
      <c r="M159">
        <v>0</v>
      </c>
      <c r="N159" s="1">
        <v>0</v>
      </c>
      <c r="O159" s="1" t="s">
        <v>4</v>
      </c>
      <c r="P159" s="1" t="s">
        <v>4</v>
      </c>
      <c r="Q159" t="s">
        <v>4559</v>
      </c>
      <c r="R159" t="s">
        <v>4</v>
      </c>
      <c r="S159" t="s">
        <v>4448</v>
      </c>
      <c r="T159" t="s">
        <v>4445</v>
      </c>
      <c r="U159" t="s">
        <v>4446</v>
      </c>
      <c r="V159">
        <v>29.1</v>
      </c>
      <c r="W159">
        <v>18.100000000000001</v>
      </c>
      <c r="X159">
        <v>27.4</v>
      </c>
      <c r="Y159">
        <v>0</v>
      </c>
      <c r="Z159">
        <v>0</v>
      </c>
      <c r="AA159">
        <v>1</v>
      </c>
      <c r="AB159">
        <v>1</v>
      </c>
      <c r="AI159">
        <v>0</v>
      </c>
      <c r="AJ159">
        <v>0</v>
      </c>
      <c r="AK159" t="s">
        <v>4</v>
      </c>
      <c r="AL159" t="s">
        <v>4</v>
      </c>
      <c r="AM159">
        <v>21.89</v>
      </c>
      <c r="AN159" t="s">
        <v>4</v>
      </c>
      <c r="AO159" t="s">
        <v>4</v>
      </c>
      <c r="AP159">
        <v>25.02</v>
      </c>
      <c r="AQ159" t="s">
        <v>4</v>
      </c>
      <c r="AR159">
        <v>85.42</v>
      </c>
      <c r="AS159">
        <v>48.66</v>
      </c>
      <c r="AT159" t="s">
        <v>4</v>
      </c>
      <c r="AU159">
        <v>105.19</v>
      </c>
      <c r="AV159">
        <v>484.3</v>
      </c>
      <c r="AW159" t="s">
        <v>4</v>
      </c>
      <c r="AX159" t="s">
        <v>4</v>
      </c>
      <c r="AY159" t="s">
        <v>4</v>
      </c>
      <c r="AZ159" t="s">
        <v>4</v>
      </c>
      <c r="BA159" t="s">
        <v>4</v>
      </c>
      <c r="BB159" t="s">
        <v>4</v>
      </c>
      <c r="BC159">
        <v>0.21720008259343382</v>
      </c>
      <c r="BD159">
        <v>2.1617344841759145</v>
      </c>
      <c r="BE159" t="s">
        <v>4</v>
      </c>
      <c r="BF159" t="s">
        <v>4</v>
      </c>
      <c r="BG159" t="s">
        <v>4</v>
      </c>
      <c r="BH159">
        <v>9.3614896919738178E-2</v>
      </c>
      <c r="BI159" t="s">
        <v>4</v>
      </c>
      <c r="BJ159" t="s">
        <v>4</v>
      </c>
      <c r="BK159">
        <v>1.21</v>
      </c>
    </row>
    <row r="160" spans="1:63" ht="13.2" x14ac:dyDescent="0.25">
      <c r="A160" s="1" t="s">
        <v>593</v>
      </c>
      <c r="B160" s="1" t="s">
        <v>593</v>
      </c>
      <c r="C160" s="1" t="s">
        <v>1</v>
      </c>
      <c r="D160" s="1" t="s">
        <v>318</v>
      </c>
      <c r="E160" s="1" t="s">
        <v>569</v>
      </c>
      <c r="F160" s="1" t="s">
        <v>2789</v>
      </c>
      <c r="G160" s="1" t="s">
        <v>2790</v>
      </c>
      <c r="H160" s="1">
        <v>0</v>
      </c>
      <c r="I160" s="1">
        <v>1</v>
      </c>
      <c r="J160">
        <v>1</v>
      </c>
      <c r="K160">
        <v>0</v>
      </c>
      <c r="L160">
        <v>0</v>
      </c>
      <c r="M160">
        <v>0</v>
      </c>
      <c r="N160" s="1">
        <v>0</v>
      </c>
      <c r="O160" s="1" t="s">
        <v>4</v>
      </c>
      <c r="P160" s="1" t="s">
        <v>4</v>
      </c>
      <c r="Q160" t="s">
        <v>4</v>
      </c>
      <c r="R160" t="s">
        <v>4</v>
      </c>
      <c r="S160" t="s">
        <v>4</v>
      </c>
      <c r="T160" t="s">
        <v>4</v>
      </c>
      <c r="U160" t="s">
        <v>4441</v>
      </c>
      <c r="V160">
        <v>7.8</v>
      </c>
      <c r="W160">
        <v>3.6</v>
      </c>
      <c r="X160">
        <v>4.4000000000000004</v>
      </c>
      <c r="Y160">
        <v>0</v>
      </c>
      <c r="Z160">
        <v>0</v>
      </c>
      <c r="AA160">
        <v>0</v>
      </c>
      <c r="AB160">
        <v>0</v>
      </c>
      <c r="AI160">
        <v>0</v>
      </c>
      <c r="AJ160">
        <v>0</v>
      </c>
      <c r="AK160">
        <v>6.65</v>
      </c>
      <c r="AL160">
        <v>7.1</v>
      </c>
      <c r="AM160">
        <v>14.4</v>
      </c>
      <c r="AN160">
        <v>20.2</v>
      </c>
      <c r="AO160">
        <v>16.3</v>
      </c>
      <c r="AP160" t="s">
        <v>4</v>
      </c>
      <c r="AQ160" t="s">
        <v>4</v>
      </c>
      <c r="AR160">
        <v>16.350000000000001</v>
      </c>
      <c r="AS160">
        <v>11.85</v>
      </c>
      <c r="AT160">
        <v>25.9</v>
      </c>
      <c r="AU160">
        <v>28.8</v>
      </c>
      <c r="AV160">
        <v>177.5</v>
      </c>
      <c r="AW160">
        <v>177.5</v>
      </c>
      <c r="AX160">
        <v>50.55</v>
      </c>
      <c r="AY160">
        <v>18</v>
      </c>
      <c r="AZ160">
        <v>52.5</v>
      </c>
      <c r="BA160" t="s">
        <v>4</v>
      </c>
      <c r="BB160">
        <v>6.5000000000000002E-2</v>
      </c>
      <c r="BC160">
        <v>0.16225352112676056</v>
      </c>
      <c r="BD160">
        <v>2.4303797468354431</v>
      </c>
      <c r="BE160">
        <v>0.40672782874617736</v>
      </c>
      <c r="BF160">
        <v>2.2569444444444443E-4</v>
      </c>
      <c r="BG160">
        <v>0.24652777777777776</v>
      </c>
      <c r="BH160">
        <v>0.60759493670886089</v>
      </c>
      <c r="BI160">
        <v>7.7721904759999996</v>
      </c>
      <c r="BJ160" s="14" t="s">
        <v>4</v>
      </c>
      <c r="BK160" t="s">
        <v>4</v>
      </c>
    </row>
    <row r="161" spans="1:63" ht="13.2" x14ac:dyDescent="0.25">
      <c r="A161" s="1" t="s">
        <v>594</v>
      </c>
      <c r="B161" s="1" t="s">
        <v>594</v>
      </c>
      <c r="C161" s="1" t="s">
        <v>1</v>
      </c>
      <c r="D161" s="1" t="s">
        <v>318</v>
      </c>
      <c r="E161" s="1" t="s">
        <v>569</v>
      </c>
      <c r="F161" s="1" t="s">
        <v>2789</v>
      </c>
      <c r="G161" s="1" t="s">
        <v>2764</v>
      </c>
      <c r="H161" s="1">
        <v>0</v>
      </c>
      <c r="I161" s="1">
        <v>1</v>
      </c>
      <c r="J161">
        <v>1</v>
      </c>
      <c r="K161">
        <v>0</v>
      </c>
      <c r="L161">
        <v>0</v>
      </c>
      <c r="M161">
        <v>0</v>
      </c>
      <c r="N161" s="1">
        <v>0</v>
      </c>
      <c r="O161" s="1" t="s">
        <v>4</v>
      </c>
      <c r="P161" s="1" t="s">
        <v>4</v>
      </c>
      <c r="Q161" t="s">
        <v>4</v>
      </c>
      <c r="R161" t="s">
        <v>4</v>
      </c>
      <c r="S161" t="s">
        <v>4</v>
      </c>
      <c r="T161" t="s">
        <v>4</v>
      </c>
      <c r="U161" t="s">
        <v>4441</v>
      </c>
      <c r="V161">
        <v>13</v>
      </c>
      <c r="W161">
        <v>2.9</v>
      </c>
      <c r="X161">
        <v>3.6</v>
      </c>
      <c r="Y161">
        <v>0</v>
      </c>
      <c r="Z161">
        <v>0</v>
      </c>
      <c r="AA161">
        <v>0</v>
      </c>
      <c r="AB161">
        <v>0</v>
      </c>
      <c r="AI161">
        <v>0</v>
      </c>
      <c r="AJ161">
        <v>0</v>
      </c>
      <c r="AK161" t="s">
        <v>4</v>
      </c>
      <c r="AL161" t="s">
        <v>4</v>
      </c>
      <c r="AM161" t="s">
        <v>4</v>
      </c>
      <c r="AN161" t="s">
        <v>4</v>
      </c>
      <c r="AO161" t="s">
        <v>4</v>
      </c>
      <c r="AP161" t="s">
        <v>4</v>
      </c>
      <c r="AQ161" t="s">
        <v>4</v>
      </c>
      <c r="AR161" t="s">
        <v>4</v>
      </c>
      <c r="AS161" t="s">
        <v>4</v>
      </c>
      <c r="AT161" t="s">
        <v>4</v>
      </c>
      <c r="AU161" t="s">
        <v>4</v>
      </c>
      <c r="AV161" t="s">
        <v>4</v>
      </c>
      <c r="AW161" t="s">
        <v>4</v>
      </c>
      <c r="AX161" t="s">
        <v>4</v>
      </c>
      <c r="AY161" t="s">
        <v>4</v>
      </c>
      <c r="AZ161" t="s">
        <v>4</v>
      </c>
      <c r="BA161" t="s">
        <v>4</v>
      </c>
      <c r="BB161" t="s">
        <v>4</v>
      </c>
      <c r="BC161" t="s">
        <v>4</v>
      </c>
      <c r="BD161" t="s">
        <v>4</v>
      </c>
      <c r="BE161" t="s">
        <v>4</v>
      </c>
      <c r="BF161" t="s">
        <v>4</v>
      </c>
      <c r="BG161" t="s">
        <v>4</v>
      </c>
      <c r="BH161" t="s">
        <v>4</v>
      </c>
      <c r="BI161" t="s">
        <v>4</v>
      </c>
      <c r="BJ161" t="s">
        <v>4</v>
      </c>
      <c r="BK161" t="s">
        <v>4</v>
      </c>
    </row>
    <row r="162" spans="1:63" ht="13.2" x14ac:dyDescent="0.25">
      <c r="A162" s="1" t="s">
        <v>595</v>
      </c>
      <c r="B162" s="1" t="s">
        <v>595</v>
      </c>
      <c r="C162" s="1" t="s">
        <v>1</v>
      </c>
      <c r="D162" s="1" t="s">
        <v>53</v>
      </c>
      <c r="E162" s="1" t="s">
        <v>54</v>
      </c>
      <c r="F162" s="1" t="s">
        <v>2791</v>
      </c>
      <c r="G162" s="1" t="s">
        <v>2792</v>
      </c>
      <c r="H162" s="1">
        <v>0</v>
      </c>
      <c r="I162" s="1">
        <v>1</v>
      </c>
      <c r="J162">
        <v>1</v>
      </c>
      <c r="K162">
        <v>0</v>
      </c>
      <c r="L162">
        <v>0</v>
      </c>
      <c r="M162">
        <v>0</v>
      </c>
      <c r="N162" s="1">
        <v>0</v>
      </c>
      <c r="O162" s="1" t="s">
        <v>4</v>
      </c>
      <c r="P162" s="1" t="s">
        <v>4</v>
      </c>
      <c r="Q162" t="s">
        <v>4437</v>
      </c>
      <c r="R162" t="s">
        <v>4438</v>
      </c>
      <c r="S162" t="s">
        <v>4439</v>
      </c>
      <c r="T162" t="s">
        <v>4440</v>
      </c>
      <c r="U162" t="s">
        <v>4452</v>
      </c>
      <c r="V162">
        <v>20.8</v>
      </c>
      <c r="W162">
        <v>12.5</v>
      </c>
      <c r="X162">
        <v>18.600000000000001</v>
      </c>
      <c r="Y162">
        <v>0</v>
      </c>
      <c r="Z162">
        <v>0</v>
      </c>
      <c r="AA162">
        <v>0</v>
      </c>
      <c r="AB162">
        <v>0</v>
      </c>
      <c r="AI162">
        <v>0</v>
      </c>
      <c r="AJ162">
        <v>0</v>
      </c>
      <c r="AK162">
        <v>2.74</v>
      </c>
      <c r="AL162">
        <v>1.68</v>
      </c>
      <c r="AM162">
        <v>4.5</v>
      </c>
      <c r="AN162">
        <v>13.12</v>
      </c>
      <c r="AO162">
        <v>6.08</v>
      </c>
      <c r="AP162">
        <v>3.52</v>
      </c>
      <c r="AQ162">
        <v>5.74</v>
      </c>
      <c r="AR162">
        <v>6.72</v>
      </c>
      <c r="AS162">
        <v>4.22</v>
      </c>
      <c r="AT162">
        <v>9.1</v>
      </c>
      <c r="AU162">
        <v>9.56</v>
      </c>
      <c r="AV162">
        <v>38.42</v>
      </c>
      <c r="AW162">
        <v>44.58</v>
      </c>
      <c r="AX162">
        <v>10.620000000000001</v>
      </c>
      <c r="AY162">
        <v>2.16</v>
      </c>
      <c r="AZ162">
        <v>67.08</v>
      </c>
      <c r="BA162">
        <v>66.28</v>
      </c>
      <c r="BB162">
        <v>1.1524400000000001E-2</v>
      </c>
      <c r="BC162">
        <v>0.24882873503383654</v>
      </c>
      <c r="BD162">
        <v>2.2654028436018958</v>
      </c>
      <c r="BE162">
        <v>0.40773809523809529</v>
      </c>
      <c r="BF162">
        <v>1.2054811715481172E-4</v>
      </c>
      <c r="BG162">
        <v>0.17573221757322174</v>
      </c>
      <c r="BH162">
        <v>0.50194332626068328</v>
      </c>
      <c r="BI162">
        <v>2.5661061420000002</v>
      </c>
      <c r="BJ162">
        <v>1.6306818181818183</v>
      </c>
      <c r="BK162">
        <v>0.49709716399999998</v>
      </c>
    </row>
    <row r="163" spans="1:63" ht="13.2" x14ac:dyDescent="0.25">
      <c r="A163" s="1" t="s">
        <v>601</v>
      </c>
      <c r="B163" s="1" t="s">
        <v>601</v>
      </c>
      <c r="C163" s="1" t="s">
        <v>1</v>
      </c>
      <c r="D163" s="1" t="s">
        <v>9</v>
      </c>
      <c r="E163" s="1" t="s">
        <v>24</v>
      </c>
      <c r="F163" s="1" t="s">
        <v>4487</v>
      </c>
      <c r="G163" s="1" t="s">
        <v>4493</v>
      </c>
      <c r="H163" s="1">
        <v>1</v>
      </c>
      <c r="I163" s="1">
        <v>1</v>
      </c>
      <c r="J163" s="1">
        <v>1</v>
      </c>
      <c r="K163" s="1">
        <v>1</v>
      </c>
      <c r="L163" s="1">
        <v>0</v>
      </c>
      <c r="M163" s="1">
        <v>1</v>
      </c>
      <c r="N163" s="1">
        <v>1</v>
      </c>
      <c r="O163" s="1">
        <v>1992</v>
      </c>
      <c r="P163" s="1" t="s">
        <v>83</v>
      </c>
      <c r="Q163" t="s">
        <v>4447</v>
      </c>
      <c r="R163" t="s">
        <v>4</v>
      </c>
      <c r="S163" t="s">
        <v>4444</v>
      </c>
      <c r="T163" t="s">
        <v>4449</v>
      </c>
      <c r="U163" t="s">
        <v>4450</v>
      </c>
      <c r="V163">
        <v>29.1</v>
      </c>
      <c r="W163">
        <v>24.5</v>
      </c>
      <c r="X163">
        <v>27.4</v>
      </c>
      <c r="Y163">
        <v>1</v>
      </c>
      <c r="Z163">
        <v>0</v>
      </c>
      <c r="AA163">
        <v>0</v>
      </c>
      <c r="AB163">
        <v>0</v>
      </c>
      <c r="AI163">
        <v>0</v>
      </c>
      <c r="AJ163">
        <v>0</v>
      </c>
      <c r="AK163" t="s">
        <v>4</v>
      </c>
      <c r="AL163" t="s">
        <v>4</v>
      </c>
      <c r="AM163">
        <v>11.97</v>
      </c>
      <c r="AN163" t="s">
        <v>4</v>
      </c>
      <c r="AO163" t="s">
        <v>4</v>
      </c>
      <c r="AP163">
        <v>12.57</v>
      </c>
      <c r="AQ163" t="s">
        <v>4</v>
      </c>
      <c r="AR163">
        <v>25.4</v>
      </c>
      <c r="AS163">
        <v>21.33</v>
      </c>
      <c r="AT163" t="s">
        <v>4</v>
      </c>
      <c r="AU163">
        <v>46.32</v>
      </c>
      <c r="AV163">
        <v>117.9</v>
      </c>
      <c r="AW163" t="s">
        <v>4</v>
      </c>
      <c r="AX163" t="s">
        <v>4</v>
      </c>
      <c r="AY163" t="s">
        <v>4</v>
      </c>
      <c r="AZ163" t="s">
        <v>4</v>
      </c>
      <c r="BA163" t="s">
        <v>4</v>
      </c>
      <c r="BB163" t="s">
        <v>4</v>
      </c>
      <c r="BC163">
        <v>0.39287531806615772</v>
      </c>
      <c r="BD163">
        <v>2.1715893108298174</v>
      </c>
      <c r="BE163" t="s">
        <v>4</v>
      </c>
      <c r="BF163" t="s">
        <v>4</v>
      </c>
      <c r="BG163" t="s">
        <v>4</v>
      </c>
      <c r="BH163">
        <v>0.14502033186856431</v>
      </c>
      <c r="BI163" t="s">
        <v>4</v>
      </c>
      <c r="BJ163" t="s">
        <v>4</v>
      </c>
      <c r="BK163" t="s">
        <v>4</v>
      </c>
    </row>
    <row r="164" spans="1:63" ht="13.2" x14ac:dyDescent="0.25">
      <c r="A164" s="1" t="s">
        <v>606</v>
      </c>
      <c r="B164" s="1" t="s">
        <v>606</v>
      </c>
      <c r="C164" s="1" t="s">
        <v>1</v>
      </c>
      <c r="D164" s="1" t="s">
        <v>39</v>
      </c>
      <c r="E164" s="1" t="s">
        <v>40</v>
      </c>
      <c r="F164" s="1" t="s">
        <v>2804</v>
      </c>
      <c r="G164" s="1" t="s">
        <v>2312</v>
      </c>
      <c r="H164" s="1">
        <v>1</v>
      </c>
      <c r="I164" s="1">
        <v>1</v>
      </c>
      <c r="J164" s="1">
        <v>1</v>
      </c>
      <c r="K164" s="1">
        <v>1</v>
      </c>
      <c r="L164" s="1">
        <v>1</v>
      </c>
      <c r="M164">
        <v>0</v>
      </c>
      <c r="N164" s="1">
        <v>1</v>
      </c>
      <c r="O164" s="1">
        <v>2014</v>
      </c>
      <c r="P164" s="1" t="s">
        <v>607</v>
      </c>
      <c r="Q164" t="s">
        <v>4437</v>
      </c>
      <c r="R164" t="s">
        <v>4438</v>
      </c>
      <c r="S164" t="s">
        <v>4439</v>
      </c>
      <c r="T164" t="s">
        <v>4440</v>
      </c>
      <c r="U164" t="s">
        <v>4450</v>
      </c>
      <c r="V164">
        <v>29.2</v>
      </c>
      <c r="W164">
        <v>24.8</v>
      </c>
      <c r="X164">
        <v>27.7</v>
      </c>
      <c r="Y164">
        <v>0</v>
      </c>
      <c r="Z164">
        <v>0</v>
      </c>
      <c r="AA164">
        <v>0</v>
      </c>
      <c r="AB164">
        <v>0</v>
      </c>
      <c r="AI164">
        <v>0</v>
      </c>
      <c r="AJ164">
        <v>0</v>
      </c>
      <c r="AK164" t="s">
        <v>4</v>
      </c>
      <c r="AL164" t="s">
        <v>4</v>
      </c>
      <c r="AM164" t="s">
        <v>4</v>
      </c>
      <c r="AN164" t="s">
        <v>4</v>
      </c>
      <c r="AO164" t="s">
        <v>4</v>
      </c>
      <c r="AP164" t="s">
        <v>4</v>
      </c>
      <c r="AQ164" t="s">
        <v>4</v>
      </c>
      <c r="AR164" t="s">
        <v>4</v>
      </c>
      <c r="AS164" t="s">
        <v>4</v>
      </c>
      <c r="AT164" t="s">
        <v>4</v>
      </c>
      <c r="AU164" t="s">
        <v>4</v>
      </c>
      <c r="AV164" t="s">
        <v>4</v>
      </c>
      <c r="AW164" t="s">
        <v>4</v>
      </c>
      <c r="AX164" t="s">
        <v>4</v>
      </c>
      <c r="AY164" t="s">
        <v>4</v>
      </c>
      <c r="AZ164" t="s">
        <v>4</v>
      </c>
      <c r="BA164" t="s">
        <v>4</v>
      </c>
      <c r="BB164" t="s">
        <v>4</v>
      </c>
      <c r="BC164" t="s">
        <v>4</v>
      </c>
      <c r="BD164" t="s">
        <v>4</v>
      </c>
      <c r="BE164" t="s">
        <v>4</v>
      </c>
      <c r="BF164" t="s">
        <v>4</v>
      </c>
      <c r="BG164" t="s">
        <v>4</v>
      </c>
      <c r="BH164" t="s">
        <v>4</v>
      </c>
      <c r="BI164" t="s">
        <v>4</v>
      </c>
      <c r="BJ164" t="s">
        <v>4</v>
      </c>
      <c r="BK164" t="s">
        <v>4</v>
      </c>
    </row>
    <row r="165" spans="1:63" ht="13.2" x14ac:dyDescent="0.25">
      <c r="A165" s="1" t="s">
        <v>611</v>
      </c>
      <c r="B165" s="1" t="s">
        <v>611</v>
      </c>
      <c r="C165" s="1" t="s">
        <v>1</v>
      </c>
      <c r="D165" s="1" t="s">
        <v>39</v>
      </c>
      <c r="E165" s="1" t="s">
        <v>40</v>
      </c>
      <c r="F165" s="1" t="s">
        <v>2807</v>
      </c>
      <c r="G165" s="1" t="s">
        <v>2808</v>
      </c>
      <c r="H165" s="1">
        <v>0</v>
      </c>
      <c r="I165" s="1">
        <v>1</v>
      </c>
      <c r="J165">
        <v>0</v>
      </c>
      <c r="K165">
        <v>0</v>
      </c>
      <c r="L165">
        <v>0</v>
      </c>
      <c r="M165">
        <v>0</v>
      </c>
      <c r="N165" s="1">
        <v>0</v>
      </c>
      <c r="O165" s="1" t="s">
        <v>4</v>
      </c>
      <c r="P165" s="1" t="s">
        <v>4</v>
      </c>
      <c r="Q165" t="s">
        <v>4</v>
      </c>
      <c r="R165" t="s">
        <v>4</v>
      </c>
      <c r="S165" t="s">
        <v>4</v>
      </c>
      <c r="T165" t="s">
        <v>4</v>
      </c>
      <c r="U165" t="s">
        <v>4451</v>
      </c>
      <c r="V165">
        <v>14.3</v>
      </c>
      <c r="W165">
        <v>6.8</v>
      </c>
      <c r="X165">
        <v>9.8000000000000007</v>
      </c>
      <c r="Y165">
        <v>1</v>
      </c>
      <c r="Z165">
        <v>0</v>
      </c>
      <c r="AA165">
        <v>0</v>
      </c>
      <c r="AB165">
        <v>0</v>
      </c>
      <c r="AI165">
        <v>0</v>
      </c>
      <c r="AJ165">
        <v>0</v>
      </c>
      <c r="AK165" t="s">
        <v>4</v>
      </c>
      <c r="AL165" t="s">
        <v>4</v>
      </c>
      <c r="AM165" t="s">
        <v>4</v>
      </c>
      <c r="AN165" t="s">
        <v>4</v>
      </c>
      <c r="AO165" t="s">
        <v>4</v>
      </c>
      <c r="AP165" t="s">
        <v>4</v>
      </c>
      <c r="AQ165" t="s">
        <v>4</v>
      </c>
      <c r="AR165" t="s">
        <v>4</v>
      </c>
      <c r="AS165" t="s">
        <v>4</v>
      </c>
      <c r="AT165" t="s">
        <v>4</v>
      </c>
      <c r="AU165" t="s">
        <v>4</v>
      </c>
      <c r="AV165" t="s">
        <v>4</v>
      </c>
      <c r="AW165" t="s">
        <v>4</v>
      </c>
      <c r="AX165" t="s">
        <v>4</v>
      </c>
      <c r="AY165" t="s">
        <v>4</v>
      </c>
      <c r="AZ165" t="s">
        <v>4</v>
      </c>
      <c r="BA165" t="s">
        <v>4</v>
      </c>
      <c r="BB165" t="s">
        <v>4</v>
      </c>
      <c r="BC165" t="s">
        <v>4</v>
      </c>
      <c r="BD165" t="s">
        <v>4</v>
      </c>
      <c r="BE165" t="s">
        <v>4</v>
      </c>
      <c r="BF165" t="s">
        <v>4</v>
      </c>
      <c r="BG165" t="s">
        <v>4</v>
      </c>
      <c r="BH165" t="s">
        <v>4</v>
      </c>
      <c r="BI165" t="s">
        <v>4</v>
      </c>
      <c r="BJ165" t="s">
        <v>4</v>
      </c>
      <c r="BK165" t="s">
        <v>4</v>
      </c>
    </row>
    <row r="166" spans="1:63" ht="13.2" x14ac:dyDescent="0.25">
      <c r="A166" s="1" t="s">
        <v>616</v>
      </c>
      <c r="B166" s="1" t="s">
        <v>616</v>
      </c>
      <c r="C166" s="1" t="s">
        <v>1</v>
      </c>
      <c r="D166" s="1" t="s">
        <v>9</v>
      </c>
      <c r="E166" s="1" t="s">
        <v>21</v>
      </c>
      <c r="F166" s="1" t="s">
        <v>2814</v>
      </c>
      <c r="G166" s="1" t="s">
        <v>2815</v>
      </c>
      <c r="H166" s="1">
        <v>0</v>
      </c>
      <c r="I166" s="1">
        <v>1</v>
      </c>
      <c r="J166">
        <v>0</v>
      </c>
      <c r="K166">
        <v>0</v>
      </c>
      <c r="L166">
        <v>0</v>
      </c>
      <c r="M166">
        <v>0</v>
      </c>
      <c r="N166" s="1">
        <v>0</v>
      </c>
      <c r="O166" s="1" t="s">
        <v>4</v>
      </c>
      <c r="P166" s="1" t="s">
        <v>4</v>
      </c>
      <c r="Q166" s="15" t="s">
        <v>4442</v>
      </c>
      <c r="R166" s="15" t="s">
        <v>4438</v>
      </c>
      <c r="S166" s="15" t="s">
        <v>4439</v>
      </c>
      <c r="T166" s="15" t="s">
        <v>4440</v>
      </c>
      <c r="U166" t="s">
        <v>4441</v>
      </c>
      <c r="V166">
        <v>15</v>
      </c>
      <c r="W166">
        <v>8.6999999999999993</v>
      </c>
      <c r="X166">
        <v>10.4</v>
      </c>
      <c r="Y166">
        <v>0</v>
      </c>
      <c r="Z166">
        <v>0</v>
      </c>
      <c r="AA166">
        <v>0</v>
      </c>
      <c r="AB166">
        <v>0</v>
      </c>
      <c r="AI166">
        <v>0</v>
      </c>
      <c r="AJ166">
        <v>0</v>
      </c>
      <c r="AK166" t="s">
        <v>4</v>
      </c>
      <c r="AL166" t="s">
        <v>4</v>
      </c>
      <c r="AM166">
        <v>6.89</v>
      </c>
      <c r="AN166" t="s">
        <v>4</v>
      </c>
      <c r="AO166" t="s">
        <v>4</v>
      </c>
      <c r="AP166">
        <v>16.55</v>
      </c>
      <c r="AQ166" t="s">
        <v>4</v>
      </c>
      <c r="AR166">
        <v>18.760000000000002</v>
      </c>
      <c r="AS166">
        <v>15.14</v>
      </c>
      <c r="AT166" t="s">
        <v>4</v>
      </c>
      <c r="AU166">
        <v>32.1</v>
      </c>
      <c r="AV166">
        <v>106.68</v>
      </c>
      <c r="AW166" t="s">
        <v>4</v>
      </c>
      <c r="AX166" t="s">
        <v>4</v>
      </c>
      <c r="AY166" t="s">
        <v>4</v>
      </c>
      <c r="AZ166" t="s">
        <v>4</v>
      </c>
      <c r="BA166" t="s">
        <v>4</v>
      </c>
      <c r="BB166" t="s">
        <v>4</v>
      </c>
      <c r="BC166">
        <v>0.30089988751406072</v>
      </c>
      <c r="BD166">
        <v>2.120211360634082</v>
      </c>
      <c r="BE166" t="s">
        <v>4</v>
      </c>
      <c r="BF166" t="s">
        <v>4</v>
      </c>
      <c r="BG166" t="s">
        <v>4</v>
      </c>
      <c r="BH166">
        <v>9.7680424038156841E-2</v>
      </c>
      <c r="BI166" t="s">
        <v>4</v>
      </c>
      <c r="BJ166" t="s">
        <v>4</v>
      </c>
      <c r="BK166" t="s">
        <v>4</v>
      </c>
    </row>
    <row r="167" spans="1:63" ht="13.2" x14ac:dyDescent="0.25">
      <c r="A167" s="1" t="s">
        <v>617</v>
      </c>
      <c r="B167" s="1" t="s">
        <v>617</v>
      </c>
      <c r="C167" s="1" t="s">
        <v>1</v>
      </c>
      <c r="D167" s="1" t="s">
        <v>18</v>
      </c>
      <c r="E167" s="1" t="s">
        <v>618</v>
      </c>
      <c r="F167" s="1" t="s">
        <v>2816</v>
      </c>
      <c r="G167" s="1" t="s">
        <v>2670</v>
      </c>
      <c r="H167" s="1">
        <v>0</v>
      </c>
      <c r="I167" s="1">
        <v>1</v>
      </c>
      <c r="J167">
        <v>0</v>
      </c>
      <c r="K167">
        <v>0</v>
      </c>
      <c r="L167">
        <v>0</v>
      </c>
      <c r="M167">
        <v>0</v>
      </c>
      <c r="N167" s="1">
        <v>0</v>
      </c>
      <c r="O167" s="1" t="s">
        <v>4</v>
      </c>
      <c r="P167" s="1" t="s">
        <v>4</v>
      </c>
      <c r="Q167" t="s">
        <v>4</v>
      </c>
      <c r="R167" t="s">
        <v>4</v>
      </c>
      <c r="S167" t="s">
        <v>4</v>
      </c>
      <c r="T167" t="s">
        <v>4445</v>
      </c>
      <c r="U167" t="s">
        <v>4</v>
      </c>
      <c r="V167">
        <v>26.4</v>
      </c>
      <c r="W167">
        <v>16.399999999999999</v>
      </c>
      <c r="X167">
        <v>21.9</v>
      </c>
      <c r="Y167">
        <v>0</v>
      </c>
      <c r="Z167">
        <v>0</v>
      </c>
      <c r="AA167">
        <v>0</v>
      </c>
      <c r="AB167">
        <v>1</v>
      </c>
      <c r="AI167">
        <v>0</v>
      </c>
      <c r="AJ167">
        <v>0</v>
      </c>
      <c r="AK167" t="s">
        <v>4</v>
      </c>
      <c r="AL167" t="s">
        <v>4</v>
      </c>
      <c r="AM167">
        <v>8.4700000000000006</v>
      </c>
      <c r="AN167" t="s">
        <v>4</v>
      </c>
      <c r="AO167" t="s">
        <v>4</v>
      </c>
      <c r="AP167">
        <v>9.8699999999999992</v>
      </c>
      <c r="AQ167" t="s">
        <v>4</v>
      </c>
      <c r="AR167">
        <v>25.57</v>
      </c>
      <c r="AS167">
        <v>18.73</v>
      </c>
      <c r="AT167" t="s">
        <v>4</v>
      </c>
      <c r="AU167">
        <v>37.47</v>
      </c>
      <c r="AV167">
        <v>144.13</v>
      </c>
      <c r="AW167" t="s">
        <v>4</v>
      </c>
      <c r="AX167" t="s">
        <v>4</v>
      </c>
      <c r="AY167" t="s">
        <v>4</v>
      </c>
      <c r="AZ167" t="s">
        <v>4</v>
      </c>
      <c r="BA167" t="s">
        <v>4</v>
      </c>
      <c r="BB167" t="s">
        <v>4</v>
      </c>
      <c r="BC167">
        <v>0.25997363491292586</v>
      </c>
      <c r="BD167">
        <v>2.0005339028296847</v>
      </c>
      <c r="BE167" t="s">
        <v>4</v>
      </c>
      <c r="BF167" t="s">
        <v>4</v>
      </c>
      <c r="BG167" t="s">
        <v>4</v>
      </c>
      <c r="BH167">
        <v>0.10222222982158642</v>
      </c>
      <c r="BI167" t="s">
        <v>4</v>
      </c>
      <c r="BJ167" t="s">
        <v>4</v>
      </c>
      <c r="BK167" t="s">
        <v>4</v>
      </c>
    </row>
    <row r="168" spans="1:63" ht="13.2" x14ac:dyDescent="0.25">
      <c r="A168" s="1" t="s">
        <v>619</v>
      </c>
      <c r="B168" s="1" t="s">
        <v>619</v>
      </c>
      <c r="C168" s="1" t="s">
        <v>1</v>
      </c>
      <c r="D168" s="1" t="s">
        <v>18</v>
      </c>
      <c r="E168" s="1" t="s">
        <v>618</v>
      </c>
      <c r="F168" s="1" t="s">
        <v>2816</v>
      </c>
      <c r="G168" s="1" t="s">
        <v>2817</v>
      </c>
      <c r="H168" s="1">
        <v>0</v>
      </c>
      <c r="I168" s="1">
        <v>1</v>
      </c>
      <c r="J168">
        <v>0</v>
      </c>
      <c r="K168">
        <v>0</v>
      </c>
      <c r="L168">
        <v>0</v>
      </c>
      <c r="M168">
        <v>0</v>
      </c>
      <c r="N168" s="1">
        <v>0</v>
      </c>
      <c r="O168" s="1" t="s">
        <v>4</v>
      </c>
      <c r="P168" s="1" t="s">
        <v>4</v>
      </c>
      <c r="Q168" t="s">
        <v>4</v>
      </c>
      <c r="R168" t="s">
        <v>4</v>
      </c>
      <c r="S168" t="s">
        <v>4</v>
      </c>
      <c r="T168" t="s">
        <v>4445</v>
      </c>
      <c r="U168" t="s">
        <v>4451</v>
      </c>
      <c r="V168">
        <v>20</v>
      </c>
      <c r="W168">
        <v>8.5</v>
      </c>
      <c r="X168">
        <v>11.9</v>
      </c>
      <c r="Y168">
        <v>0</v>
      </c>
      <c r="Z168">
        <v>0</v>
      </c>
      <c r="AA168">
        <v>0</v>
      </c>
      <c r="AB168">
        <v>1</v>
      </c>
      <c r="AI168">
        <v>0</v>
      </c>
      <c r="AJ168">
        <v>0</v>
      </c>
      <c r="AK168" t="s">
        <v>4</v>
      </c>
      <c r="AL168" t="s">
        <v>4</v>
      </c>
      <c r="AM168">
        <v>3.7</v>
      </c>
      <c r="AN168" t="s">
        <v>4</v>
      </c>
      <c r="AO168" t="s">
        <v>4</v>
      </c>
      <c r="AP168">
        <v>4.43</v>
      </c>
      <c r="AQ168" t="s">
        <v>4</v>
      </c>
      <c r="AR168">
        <v>10.72</v>
      </c>
      <c r="AS168">
        <v>5.95</v>
      </c>
      <c r="AT168" t="s">
        <v>4</v>
      </c>
      <c r="AU168">
        <v>13.37</v>
      </c>
      <c r="AV168">
        <v>46.61</v>
      </c>
      <c r="AW168" t="s">
        <v>4</v>
      </c>
      <c r="AX168" t="s">
        <v>4</v>
      </c>
      <c r="AY168" t="s">
        <v>4</v>
      </c>
      <c r="AZ168" t="s">
        <v>4</v>
      </c>
      <c r="BA168" t="s">
        <v>4</v>
      </c>
      <c r="BB168" t="s">
        <v>4</v>
      </c>
      <c r="BC168">
        <v>0.2868483158120575</v>
      </c>
      <c r="BD168">
        <v>2.2470588235294118</v>
      </c>
      <c r="BE168" t="s">
        <v>4</v>
      </c>
      <c r="BF168" t="s">
        <v>4</v>
      </c>
      <c r="BG168" t="s">
        <v>4</v>
      </c>
      <c r="BH168">
        <v>0.17208977831970484</v>
      </c>
      <c r="BI168" t="s">
        <v>4</v>
      </c>
      <c r="BJ168" t="s">
        <v>4</v>
      </c>
      <c r="BK168" t="s">
        <v>4</v>
      </c>
    </row>
    <row r="169" spans="1:63" ht="13.2" x14ac:dyDescent="0.25">
      <c r="A169" s="1" t="s">
        <v>621</v>
      </c>
      <c r="B169" s="1" t="s">
        <v>621</v>
      </c>
      <c r="C169" s="1" t="s">
        <v>1</v>
      </c>
      <c r="D169" s="1" t="s">
        <v>2</v>
      </c>
      <c r="E169" s="1" t="s">
        <v>513</v>
      </c>
      <c r="F169" s="1" t="s">
        <v>2818</v>
      </c>
      <c r="G169" s="1" t="s">
        <v>4494</v>
      </c>
      <c r="H169" s="1">
        <v>1</v>
      </c>
      <c r="I169" s="1">
        <v>1</v>
      </c>
      <c r="J169" s="1">
        <v>1</v>
      </c>
      <c r="K169" s="1">
        <v>1</v>
      </c>
      <c r="L169" s="1">
        <v>0</v>
      </c>
      <c r="M169">
        <v>0</v>
      </c>
      <c r="N169" s="1">
        <v>1</v>
      </c>
      <c r="O169" s="1">
        <v>1992</v>
      </c>
      <c r="P169" s="1" t="s">
        <v>622</v>
      </c>
      <c r="Q169" t="s">
        <v>4447</v>
      </c>
      <c r="R169" t="s">
        <v>4443</v>
      </c>
      <c r="S169" t="s">
        <v>4439</v>
      </c>
      <c r="T169" t="s">
        <v>4440</v>
      </c>
      <c r="U169" t="s">
        <v>4441</v>
      </c>
      <c r="V169">
        <v>29</v>
      </c>
      <c r="W169">
        <v>22.1</v>
      </c>
      <c r="X169">
        <v>27.8</v>
      </c>
      <c r="Y169">
        <v>1</v>
      </c>
      <c r="Z169">
        <v>0</v>
      </c>
      <c r="AA169">
        <v>1</v>
      </c>
      <c r="AB169">
        <v>0</v>
      </c>
      <c r="AI169">
        <v>0</v>
      </c>
      <c r="AJ169">
        <v>0</v>
      </c>
      <c r="AK169" t="s">
        <v>4</v>
      </c>
      <c r="AL169" t="s">
        <v>4</v>
      </c>
      <c r="AM169" t="s">
        <v>4</v>
      </c>
      <c r="AN169" t="s">
        <v>4</v>
      </c>
      <c r="AO169" t="s">
        <v>4</v>
      </c>
      <c r="AP169" t="s">
        <v>4</v>
      </c>
      <c r="AQ169" t="s">
        <v>4</v>
      </c>
      <c r="AR169" t="s">
        <v>4</v>
      </c>
      <c r="AS169" t="s">
        <v>4</v>
      </c>
      <c r="AT169" t="s">
        <v>4</v>
      </c>
      <c r="AU169" t="s">
        <v>4</v>
      </c>
      <c r="AV169" t="s">
        <v>4</v>
      </c>
      <c r="AW169" t="s">
        <v>4</v>
      </c>
      <c r="AX169" t="s">
        <v>4</v>
      </c>
      <c r="AY169" t="s">
        <v>4</v>
      </c>
      <c r="AZ169" t="s">
        <v>4</v>
      </c>
      <c r="BA169" t="s">
        <v>4</v>
      </c>
      <c r="BB169" t="s">
        <v>4</v>
      </c>
      <c r="BC169" t="s">
        <v>4</v>
      </c>
      <c r="BD169" t="s">
        <v>4</v>
      </c>
      <c r="BE169" t="s">
        <v>4</v>
      </c>
      <c r="BF169" t="s">
        <v>4</v>
      </c>
      <c r="BG169" t="s">
        <v>4</v>
      </c>
      <c r="BH169" t="s">
        <v>4</v>
      </c>
      <c r="BI169" t="s">
        <v>4</v>
      </c>
      <c r="BJ169" t="s">
        <v>4</v>
      </c>
      <c r="BK169" t="s">
        <v>4</v>
      </c>
    </row>
    <row r="170" spans="1:63" ht="13.2" x14ac:dyDescent="0.25">
      <c r="A170" s="1" t="s">
        <v>623</v>
      </c>
      <c r="B170" s="1" t="s">
        <v>623</v>
      </c>
      <c r="C170" s="1" t="s">
        <v>1</v>
      </c>
      <c r="D170" s="1" t="s">
        <v>9</v>
      </c>
      <c r="E170" s="1" t="s">
        <v>624</v>
      </c>
      <c r="F170" s="1" t="s">
        <v>2820</v>
      </c>
      <c r="G170" s="1" t="s">
        <v>2821</v>
      </c>
      <c r="H170" s="1">
        <v>0</v>
      </c>
      <c r="I170" s="1">
        <v>1</v>
      </c>
      <c r="J170">
        <v>0</v>
      </c>
      <c r="K170">
        <v>0</v>
      </c>
      <c r="L170">
        <v>0</v>
      </c>
      <c r="M170">
        <v>0</v>
      </c>
      <c r="N170" s="1">
        <v>0</v>
      </c>
      <c r="O170" s="1" t="s">
        <v>4</v>
      </c>
      <c r="P170" s="1" t="s">
        <v>4</v>
      </c>
      <c r="Q170" t="s">
        <v>4447</v>
      </c>
      <c r="R170" t="s">
        <v>4</v>
      </c>
      <c r="S170" t="s">
        <v>4439</v>
      </c>
      <c r="T170" t="s">
        <v>4440</v>
      </c>
      <c r="U170" t="s">
        <v>4451</v>
      </c>
      <c r="V170">
        <v>11.4</v>
      </c>
      <c r="W170">
        <v>0.6</v>
      </c>
      <c r="X170">
        <v>7.1</v>
      </c>
      <c r="Y170">
        <v>0</v>
      </c>
      <c r="Z170">
        <v>1</v>
      </c>
      <c r="AA170">
        <v>0</v>
      </c>
      <c r="AB170">
        <v>0</v>
      </c>
      <c r="AI170">
        <v>0</v>
      </c>
      <c r="AJ170">
        <v>0</v>
      </c>
      <c r="AK170" t="s">
        <v>4</v>
      </c>
      <c r="AL170" t="s">
        <v>4</v>
      </c>
      <c r="AM170">
        <v>39.619999999999997</v>
      </c>
      <c r="AN170" t="s">
        <v>4</v>
      </c>
      <c r="AO170" t="s">
        <v>4</v>
      </c>
      <c r="AP170">
        <v>23.06</v>
      </c>
      <c r="AQ170" t="s">
        <v>4</v>
      </c>
      <c r="AR170">
        <v>66.430000000000007</v>
      </c>
      <c r="AS170">
        <v>61.26</v>
      </c>
      <c r="AT170" t="s">
        <v>4</v>
      </c>
      <c r="AU170">
        <v>104.96</v>
      </c>
      <c r="AV170">
        <v>183.59</v>
      </c>
      <c r="AW170" t="s">
        <v>4</v>
      </c>
      <c r="AX170" t="s">
        <v>4</v>
      </c>
      <c r="AY170" t="s">
        <v>4</v>
      </c>
      <c r="AZ170" t="s">
        <v>4</v>
      </c>
      <c r="BA170" t="s">
        <v>4</v>
      </c>
      <c r="BB170" t="s">
        <v>4</v>
      </c>
      <c r="BC170">
        <v>0.5717086987308676</v>
      </c>
      <c r="BD170">
        <v>1.713352921971923</v>
      </c>
      <c r="BE170" t="s">
        <v>4</v>
      </c>
      <c r="BF170" t="s">
        <v>4</v>
      </c>
      <c r="BG170" t="s">
        <v>4</v>
      </c>
      <c r="BH170">
        <v>0.2441339218883129</v>
      </c>
      <c r="BI170" t="s">
        <v>4</v>
      </c>
      <c r="BJ170" t="s">
        <v>4</v>
      </c>
      <c r="BK170" t="s">
        <v>4</v>
      </c>
    </row>
    <row r="171" spans="1:63" ht="13.2" x14ac:dyDescent="0.25">
      <c r="A171" s="1" t="s">
        <v>625</v>
      </c>
      <c r="B171" s="1" t="s">
        <v>625</v>
      </c>
      <c r="C171" s="1" t="s">
        <v>1</v>
      </c>
      <c r="D171" s="1" t="s">
        <v>194</v>
      </c>
      <c r="E171" s="1" t="s">
        <v>626</v>
      </c>
      <c r="F171" s="1" t="s">
        <v>2822</v>
      </c>
      <c r="G171" s="1" t="s">
        <v>2823</v>
      </c>
      <c r="H171" s="1">
        <v>0</v>
      </c>
      <c r="I171" s="1">
        <v>1</v>
      </c>
      <c r="J171">
        <v>1</v>
      </c>
      <c r="K171">
        <v>0</v>
      </c>
      <c r="L171">
        <v>0</v>
      </c>
      <c r="M171">
        <v>0</v>
      </c>
      <c r="N171" s="1">
        <v>0</v>
      </c>
      <c r="O171" s="1" t="s">
        <v>4</v>
      </c>
      <c r="P171" s="1" t="s">
        <v>4</v>
      </c>
      <c r="Q171" t="s">
        <v>4</v>
      </c>
      <c r="R171" t="s">
        <v>4</v>
      </c>
      <c r="S171" t="s">
        <v>4</v>
      </c>
      <c r="T171" t="s">
        <v>4445</v>
      </c>
      <c r="U171" t="s">
        <v>4451</v>
      </c>
      <c r="V171">
        <v>16.3</v>
      </c>
      <c r="W171">
        <v>3.9</v>
      </c>
      <c r="X171">
        <v>9.3000000000000007</v>
      </c>
      <c r="Y171">
        <v>0</v>
      </c>
      <c r="Z171">
        <v>0</v>
      </c>
      <c r="AA171">
        <v>0</v>
      </c>
      <c r="AB171">
        <v>1</v>
      </c>
      <c r="AI171">
        <v>0</v>
      </c>
      <c r="AJ171">
        <v>0</v>
      </c>
      <c r="AK171" t="s">
        <v>4</v>
      </c>
      <c r="AL171" t="s">
        <v>4</v>
      </c>
      <c r="AM171" t="s">
        <v>4</v>
      </c>
      <c r="AN171" t="s">
        <v>4</v>
      </c>
      <c r="AO171" t="s">
        <v>4</v>
      </c>
      <c r="AP171" t="s">
        <v>4</v>
      </c>
      <c r="AQ171" t="s">
        <v>4</v>
      </c>
      <c r="AR171" t="s">
        <v>4</v>
      </c>
      <c r="AS171" t="s">
        <v>4</v>
      </c>
      <c r="AT171" t="s">
        <v>4</v>
      </c>
      <c r="AU171" t="s">
        <v>4</v>
      </c>
      <c r="AV171" t="s">
        <v>4</v>
      </c>
      <c r="AW171" t="s">
        <v>4</v>
      </c>
      <c r="AX171" t="s">
        <v>4</v>
      </c>
      <c r="AY171" t="s">
        <v>4</v>
      </c>
      <c r="AZ171" t="s">
        <v>4</v>
      </c>
      <c r="BA171" t="s">
        <v>4</v>
      </c>
      <c r="BB171" t="s">
        <v>4</v>
      </c>
      <c r="BC171" t="s">
        <v>4</v>
      </c>
      <c r="BD171" t="s">
        <v>4</v>
      </c>
      <c r="BE171" t="s">
        <v>4</v>
      </c>
      <c r="BF171" t="s">
        <v>4</v>
      </c>
      <c r="BG171" t="s">
        <v>4</v>
      </c>
      <c r="BH171" t="s">
        <v>4</v>
      </c>
      <c r="BI171" t="s">
        <v>4</v>
      </c>
      <c r="BJ171" t="s">
        <v>4</v>
      </c>
      <c r="BK171" t="s">
        <v>4</v>
      </c>
    </row>
    <row r="172" spans="1:63" ht="13.2" x14ac:dyDescent="0.25">
      <c r="A172" s="1" t="s">
        <v>627</v>
      </c>
      <c r="B172" s="1" t="s">
        <v>627</v>
      </c>
      <c r="C172" s="1" t="s">
        <v>1</v>
      </c>
      <c r="D172" s="1" t="s">
        <v>194</v>
      </c>
      <c r="E172" s="1" t="s">
        <v>626</v>
      </c>
      <c r="F172" s="1" t="s">
        <v>2822</v>
      </c>
      <c r="G172" s="1" t="s">
        <v>2824</v>
      </c>
      <c r="H172" s="1">
        <v>0</v>
      </c>
      <c r="I172" s="1">
        <v>1</v>
      </c>
      <c r="J172">
        <v>0</v>
      </c>
      <c r="K172">
        <v>0</v>
      </c>
      <c r="L172">
        <v>0</v>
      </c>
      <c r="M172">
        <v>0</v>
      </c>
      <c r="N172" s="1">
        <v>0</v>
      </c>
      <c r="O172" s="1" t="s">
        <v>4</v>
      </c>
      <c r="P172" s="1" t="s">
        <v>4</v>
      </c>
      <c r="Q172" t="s">
        <v>4</v>
      </c>
      <c r="R172" t="s">
        <v>4</v>
      </c>
      <c r="S172" t="s">
        <v>4</v>
      </c>
      <c r="T172" t="s">
        <v>4</v>
      </c>
      <c r="U172" t="s">
        <v>4451</v>
      </c>
      <c r="V172">
        <v>8.1999999999999993</v>
      </c>
      <c r="W172">
        <v>1.8</v>
      </c>
      <c r="X172">
        <v>3.2</v>
      </c>
      <c r="Y172">
        <v>0</v>
      </c>
      <c r="Z172">
        <v>0</v>
      </c>
      <c r="AA172">
        <v>0</v>
      </c>
      <c r="AB172">
        <v>1</v>
      </c>
      <c r="AI172">
        <v>0</v>
      </c>
      <c r="AJ172">
        <v>0</v>
      </c>
      <c r="AK172" t="s">
        <v>4</v>
      </c>
      <c r="AL172" t="s">
        <v>4</v>
      </c>
      <c r="AM172">
        <v>2.2000000000000002</v>
      </c>
      <c r="AN172" t="s">
        <v>4</v>
      </c>
      <c r="AO172" t="s">
        <v>4</v>
      </c>
      <c r="AP172">
        <v>2.39</v>
      </c>
      <c r="AQ172" t="s">
        <v>4</v>
      </c>
      <c r="AR172">
        <v>3.55</v>
      </c>
      <c r="AS172">
        <v>3.31</v>
      </c>
      <c r="AT172" t="s">
        <v>4</v>
      </c>
      <c r="AU172">
        <v>5.64</v>
      </c>
      <c r="AV172">
        <v>45.99</v>
      </c>
      <c r="AW172" t="s">
        <v>4</v>
      </c>
      <c r="AX172" t="s">
        <v>4</v>
      </c>
      <c r="AY172" t="s">
        <v>4</v>
      </c>
      <c r="AZ172" t="s">
        <v>4</v>
      </c>
      <c r="BA172" t="s">
        <v>4</v>
      </c>
      <c r="BB172" t="s">
        <v>4</v>
      </c>
      <c r="BC172">
        <v>0.12263535551206783</v>
      </c>
      <c r="BD172">
        <v>1.7039274924471297</v>
      </c>
      <c r="BE172" t="s">
        <v>4</v>
      </c>
      <c r="BF172" t="s">
        <v>4</v>
      </c>
      <c r="BG172" t="s">
        <v>4</v>
      </c>
      <c r="BH172">
        <v>0.25926163999057239</v>
      </c>
      <c r="BI172" t="s">
        <v>4</v>
      </c>
      <c r="BJ172" t="s">
        <v>4</v>
      </c>
      <c r="BK172" t="s">
        <v>4</v>
      </c>
    </row>
    <row r="173" spans="1:63" ht="13.2" x14ac:dyDescent="0.25">
      <c r="A173" s="1" t="s">
        <v>628</v>
      </c>
      <c r="B173" s="1" t="s">
        <v>628</v>
      </c>
      <c r="C173" s="1" t="s">
        <v>1</v>
      </c>
      <c r="D173" s="1" t="s">
        <v>194</v>
      </c>
      <c r="E173" s="1" t="s">
        <v>626</v>
      </c>
      <c r="F173" s="1" t="s">
        <v>2822</v>
      </c>
      <c r="G173" s="1" t="s">
        <v>2577</v>
      </c>
      <c r="H173" s="1">
        <v>0</v>
      </c>
      <c r="I173" s="1">
        <v>1</v>
      </c>
      <c r="J173">
        <v>0</v>
      </c>
      <c r="K173">
        <v>0</v>
      </c>
      <c r="L173">
        <v>0</v>
      </c>
      <c r="M173">
        <v>0</v>
      </c>
      <c r="N173" s="1">
        <v>0</v>
      </c>
      <c r="O173" s="1" t="s">
        <v>4</v>
      </c>
      <c r="P173" s="1" t="s">
        <v>4</v>
      </c>
      <c r="Q173" t="s">
        <v>4</v>
      </c>
      <c r="R173" t="s">
        <v>4</v>
      </c>
      <c r="S173" t="s">
        <v>4</v>
      </c>
      <c r="T173" t="s">
        <v>4</v>
      </c>
      <c r="U173" t="s">
        <v>4</v>
      </c>
      <c r="V173">
        <v>14</v>
      </c>
      <c r="W173">
        <v>13.1</v>
      </c>
      <c r="X173">
        <v>13.7</v>
      </c>
      <c r="Y173">
        <v>0</v>
      </c>
      <c r="Z173">
        <v>0</v>
      </c>
      <c r="AA173">
        <v>0</v>
      </c>
      <c r="AB173">
        <v>0</v>
      </c>
      <c r="AI173">
        <v>0</v>
      </c>
      <c r="AJ173">
        <v>0</v>
      </c>
      <c r="AK173" t="s">
        <v>4</v>
      </c>
      <c r="AL173" t="s">
        <v>4</v>
      </c>
      <c r="AM173" t="s">
        <v>4</v>
      </c>
      <c r="AN173" t="s">
        <v>4</v>
      </c>
      <c r="AO173" t="s">
        <v>4</v>
      </c>
      <c r="AP173" t="s">
        <v>4</v>
      </c>
      <c r="AQ173" t="s">
        <v>4</v>
      </c>
      <c r="AR173" t="s">
        <v>4</v>
      </c>
      <c r="AS173" t="s">
        <v>4</v>
      </c>
      <c r="AT173" t="s">
        <v>4</v>
      </c>
      <c r="AU173" t="s">
        <v>4</v>
      </c>
      <c r="AV173" t="s">
        <v>4</v>
      </c>
      <c r="AW173" t="s">
        <v>4</v>
      </c>
      <c r="AX173" t="s">
        <v>4</v>
      </c>
      <c r="AY173" t="s">
        <v>4</v>
      </c>
      <c r="AZ173" t="s">
        <v>4</v>
      </c>
      <c r="BA173" t="s">
        <v>4</v>
      </c>
      <c r="BB173" t="s">
        <v>4</v>
      </c>
      <c r="BC173" t="s">
        <v>4</v>
      </c>
      <c r="BD173" t="s">
        <v>4</v>
      </c>
      <c r="BE173" t="s">
        <v>4</v>
      </c>
      <c r="BF173" t="s">
        <v>4</v>
      </c>
      <c r="BG173" t="s">
        <v>4</v>
      </c>
      <c r="BH173" t="s">
        <v>4</v>
      </c>
      <c r="BI173" t="s">
        <v>4</v>
      </c>
      <c r="BJ173" t="s">
        <v>4</v>
      </c>
      <c r="BK173" t="s">
        <v>4</v>
      </c>
    </row>
    <row r="174" spans="1:63" ht="13.2" x14ac:dyDescent="0.25">
      <c r="A174" s="1" t="s">
        <v>636</v>
      </c>
      <c r="B174" s="1" t="s">
        <v>636</v>
      </c>
      <c r="C174" s="1" t="s">
        <v>1</v>
      </c>
      <c r="D174" s="1" t="s">
        <v>78</v>
      </c>
      <c r="E174" s="1" t="s">
        <v>630</v>
      </c>
      <c r="F174" s="1" t="s">
        <v>2825</v>
      </c>
      <c r="G174" s="1" t="s">
        <v>2409</v>
      </c>
      <c r="H174" s="1">
        <v>1</v>
      </c>
      <c r="I174" s="1">
        <v>1</v>
      </c>
      <c r="J174" s="1">
        <v>1</v>
      </c>
      <c r="K174" s="1">
        <v>0</v>
      </c>
      <c r="L174" s="1">
        <v>1</v>
      </c>
      <c r="M174" s="1">
        <v>1</v>
      </c>
      <c r="N174" s="1">
        <v>1</v>
      </c>
      <c r="O174" s="1">
        <v>1953</v>
      </c>
      <c r="P174" s="1" t="s">
        <v>83</v>
      </c>
      <c r="Q174" t="s">
        <v>4447</v>
      </c>
      <c r="R174" t="s">
        <v>4</v>
      </c>
      <c r="S174" t="s">
        <v>4439</v>
      </c>
      <c r="T174" t="s">
        <v>4440</v>
      </c>
      <c r="U174" t="s">
        <v>4</v>
      </c>
      <c r="V174">
        <v>29.3</v>
      </c>
      <c r="W174">
        <v>24.3</v>
      </c>
      <c r="X174">
        <v>27</v>
      </c>
      <c r="Y174">
        <v>1</v>
      </c>
      <c r="Z174">
        <v>0</v>
      </c>
      <c r="AA174">
        <v>0</v>
      </c>
      <c r="AB174">
        <v>0</v>
      </c>
      <c r="AI174">
        <v>0</v>
      </c>
      <c r="AJ174">
        <v>0</v>
      </c>
      <c r="AK174" t="s">
        <v>4</v>
      </c>
      <c r="AL174" t="s">
        <v>4</v>
      </c>
      <c r="AM174" t="s">
        <v>4</v>
      </c>
      <c r="AN174" t="s">
        <v>4</v>
      </c>
      <c r="AO174" t="s">
        <v>4</v>
      </c>
      <c r="AP174" t="s">
        <v>4</v>
      </c>
      <c r="AQ174" t="s">
        <v>4</v>
      </c>
      <c r="AR174" t="s">
        <v>4</v>
      </c>
      <c r="AS174" t="s">
        <v>4</v>
      </c>
      <c r="AT174" t="s">
        <v>4</v>
      </c>
      <c r="AU174" t="s">
        <v>4</v>
      </c>
      <c r="AV174" t="s">
        <v>4</v>
      </c>
      <c r="AW174" t="s">
        <v>4</v>
      </c>
      <c r="AX174" t="s">
        <v>4</v>
      </c>
      <c r="AY174" t="s">
        <v>4</v>
      </c>
      <c r="AZ174" t="s">
        <v>4</v>
      </c>
      <c r="BA174" t="s">
        <v>4</v>
      </c>
      <c r="BB174" t="s">
        <v>4</v>
      </c>
      <c r="BC174" t="s">
        <v>4</v>
      </c>
      <c r="BD174" t="s">
        <v>4</v>
      </c>
      <c r="BE174" t="s">
        <v>4</v>
      </c>
      <c r="BF174" t="s">
        <v>4</v>
      </c>
      <c r="BG174" t="s">
        <v>4</v>
      </c>
      <c r="BH174" t="s">
        <v>4</v>
      </c>
      <c r="BI174" t="s">
        <v>4</v>
      </c>
      <c r="BJ174" t="s">
        <v>4</v>
      </c>
      <c r="BK174" t="s">
        <v>4</v>
      </c>
    </row>
    <row r="175" spans="1:63" ht="13.2" x14ac:dyDescent="0.25">
      <c r="A175" s="1" t="s">
        <v>637</v>
      </c>
      <c r="B175" s="1" t="s">
        <v>637</v>
      </c>
      <c r="C175" s="1" t="s">
        <v>1</v>
      </c>
      <c r="D175" s="1" t="s">
        <v>130</v>
      </c>
      <c r="E175" s="1" t="s">
        <v>574</v>
      </c>
      <c r="F175" s="1" t="s">
        <v>2831</v>
      </c>
      <c r="G175" s="1" t="s">
        <v>2832</v>
      </c>
      <c r="H175" s="1">
        <v>0</v>
      </c>
      <c r="I175" s="1">
        <v>1</v>
      </c>
      <c r="J175">
        <v>0</v>
      </c>
      <c r="K175">
        <v>0</v>
      </c>
      <c r="L175">
        <v>0</v>
      </c>
      <c r="M175">
        <v>0</v>
      </c>
      <c r="N175" s="1">
        <v>0</v>
      </c>
      <c r="O175" s="1" t="s">
        <v>4</v>
      </c>
      <c r="P175" s="1" t="s">
        <v>4</v>
      </c>
      <c r="Q175" t="s">
        <v>4</v>
      </c>
      <c r="R175" t="s">
        <v>4</v>
      </c>
      <c r="S175" t="s">
        <v>4</v>
      </c>
      <c r="T175" t="s">
        <v>4440</v>
      </c>
      <c r="U175" t="s">
        <v>4</v>
      </c>
      <c r="V175">
        <v>27.9</v>
      </c>
      <c r="W175">
        <v>19.2</v>
      </c>
      <c r="X175">
        <v>25.7</v>
      </c>
      <c r="Y175">
        <v>1</v>
      </c>
      <c r="Z175">
        <v>0</v>
      </c>
      <c r="AA175">
        <v>0</v>
      </c>
      <c r="AB175">
        <v>0</v>
      </c>
      <c r="AI175">
        <v>0</v>
      </c>
      <c r="AJ175">
        <v>0</v>
      </c>
      <c r="AK175" t="s">
        <v>4</v>
      </c>
      <c r="AL175" t="s">
        <v>4</v>
      </c>
      <c r="AM175">
        <v>17.170000000000002</v>
      </c>
      <c r="AN175" t="s">
        <v>4</v>
      </c>
      <c r="AO175" t="s">
        <v>4</v>
      </c>
      <c r="AP175">
        <v>3.23</v>
      </c>
      <c r="AQ175" t="s">
        <v>4</v>
      </c>
      <c r="AR175">
        <v>20.69</v>
      </c>
      <c r="AS175">
        <v>33.479999999999997</v>
      </c>
      <c r="AT175" t="s">
        <v>4</v>
      </c>
      <c r="AU175">
        <v>40.14</v>
      </c>
      <c r="AV175">
        <v>594</v>
      </c>
      <c r="AW175" t="s">
        <v>4</v>
      </c>
      <c r="AX175" t="s">
        <v>4</v>
      </c>
      <c r="AY175" t="s">
        <v>4</v>
      </c>
      <c r="AZ175" t="s">
        <v>4</v>
      </c>
      <c r="BA175" t="s">
        <v>4</v>
      </c>
      <c r="BB175" t="s">
        <v>4</v>
      </c>
      <c r="BC175">
        <v>6.7575757575757581E-2</v>
      </c>
      <c r="BD175">
        <v>1.1989247311827957</v>
      </c>
      <c r="BE175" t="s">
        <v>4</v>
      </c>
      <c r="BF175" t="s">
        <v>4</v>
      </c>
      <c r="BG175" t="s">
        <v>4</v>
      </c>
      <c r="BH175">
        <v>0.21937027155255298</v>
      </c>
      <c r="BI175" t="s">
        <v>4</v>
      </c>
      <c r="BJ175" t="s">
        <v>4</v>
      </c>
      <c r="BK175" t="s">
        <v>4</v>
      </c>
    </row>
    <row r="176" spans="1:63" ht="13.2" x14ac:dyDescent="0.25">
      <c r="A176" s="1" t="s">
        <v>643</v>
      </c>
      <c r="B176" s="1" t="s">
        <v>643</v>
      </c>
      <c r="C176" s="1" t="s">
        <v>1</v>
      </c>
      <c r="D176" s="1" t="s">
        <v>42</v>
      </c>
      <c r="E176" s="1" t="s">
        <v>641</v>
      </c>
      <c r="F176" s="1" t="s">
        <v>2838</v>
      </c>
      <c r="G176" s="1" t="s">
        <v>2839</v>
      </c>
      <c r="H176" s="1">
        <v>0</v>
      </c>
      <c r="I176" s="1">
        <v>1</v>
      </c>
      <c r="J176">
        <v>1</v>
      </c>
      <c r="K176">
        <v>0</v>
      </c>
      <c r="L176">
        <v>0</v>
      </c>
      <c r="M176">
        <v>0</v>
      </c>
      <c r="N176" s="1">
        <v>0</v>
      </c>
      <c r="O176" s="1" t="s">
        <v>4</v>
      </c>
      <c r="P176" s="1" t="s">
        <v>4</v>
      </c>
      <c r="Q176" t="s">
        <v>4437</v>
      </c>
      <c r="R176" t="s">
        <v>4443</v>
      </c>
      <c r="S176" t="s">
        <v>4439</v>
      </c>
      <c r="T176" t="s">
        <v>4440</v>
      </c>
      <c r="U176" t="s">
        <v>4441</v>
      </c>
      <c r="V176">
        <v>27.8</v>
      </c>
      <c r="W176">
        <v>13.3</v>
      </c>
      <c r="X176">
        <v>23.9</v>
      </c>
      <c r="Y176">
        <v>1</v>
      </c>
      <c r="Z176">
        <v>1</v>
      </c>
      <c r="AA176">
        <v>0</v>
      </c>
      <c r="AB176">
        <v>0</v>
      </c>
      <c r="AI176">
        <v>0</v>
      </c>
      <c r="AJ176">
        <v>0</v>
      </c>
      <c r="AK176">
        <v>13.6</v>
      </c>
      <c r="AL176">
        <v>4.6399999999999997</v>
      </c>
      <c r="AM176">
        <v>18.34</v>
      </c>
      <c r="AN176">
        <v>140.97999999999999</v>
      </c>
      <c r="AO176">
        <v>19.100000000000001</v>
      </c>
      <c r="AP176">
        <v>8.2200000000000006</v>
      </c>
      <c r="AQ176">
        <v>17.86</v>
      </c>
      <c r="AR176">
        <v>27.02</v>
      </c>
      <c r="AS176">
        <v>36.18</v>
      </c>
      <c r="AT176">
        <v>33</v>
      </c>
      <c r="AU176">
        <v>33</v>
      </c>
      <c r="AV176">
        <v>193</v>
      </c>
      <c r="AW176">
        <v>234.2</v>
      </c>
      <c r="AX176">
        <v>387.04</v>
      </c>
      <c r="AY176">
        <v>88.5</v>
      </c>
      <c r="AZ176">
        <v>3867.96</v>
      </c>
      <c r="BA176">
        <v>754.1</v>
      </c>
      <c r="BB176">
        <v>0.19</v>
      </c>
      <c r="BC176">
        <v>0.17098445595854922</v>
      </c>
      <c r="BD176">
        <v>0.91210613598673296</v>
      </c>
      <c r="BE176">
        <v>0.50333086602516652</v>
      </c>
      <c r="BF176">
        <v>5.7575757575757571E-4</v>
      </c>
      <c r="BG176">
        <v>0.1406060606060606</v>
      </c>
      <c r="BH176">
        <v>0.28171901435583024</v>
      </c>
      <c r="BI176">
        <v>5.1384606870000002</v>
      </c>
      <c r="BJ176">
        <v>2.1727493917274936</v>
      </c>
      <c r="BK176">
        <v>0.42299376700000002</v>
      </c>
    </row>
    <row r="177" spans="1:63" ht="13.2" x14ac:dyDescent="0.25">
      <c r="A177" s="1" t="s">
        <v>644</v>
      </c>
      <c r="B177" s="1" t="s">
        <v>644</v>
      </c>
      <c r="C177" s="1" t="s">
        <v>1</v>
      </c>
      <c r="D177" s="1" t="s">
        <v>78</v>
      </c>
      <c r="E177" s="1" t="s">
        <v>59</v>
      </c>
      <c r="F177" s="1" t="s">
        <v>2840</v>
      </c>
      <c r="G177" s="1" t="s">
        <v>2841</v>
      </c>
      <c r="H177" s="1">
        <v>0</v>
      </c>
      <c r="I177" s="1">
        <v>1</v>
      </c>
      <c r="J177">
        <v>0</v>
      </c>
      <c r="K177">
        <v>0</v>
      </c>
      <c r="L177">
        <v>0</v>
      </c>
      <c r="M177">
        <v>0</v>
      </c>
      <c r="N177" s="1">
        <v>0</v>
      </c>
      <c r="O177" s="1" t="s">
        <v>4</v>
      </c>
      <c r="P177" s="1" t="s">
        <v>4</v>
      </c>
      <c r="Q177" t="s">
        <v>4437</v>
      </c>
      <c r="R177" t="s">
        <v>4</v>
      </c>
      <c r="S177" t="s">
        <v>4</v>
      </c>
      <c r="T177" t="s">
        <v>4440</v>
      </c>
      <c r="U177" t="s">
        <v>4</v>
      </c>
      <c r="V177">
        <v>28</v>
      </c>
      <c r="W177">
        <v>23.2</v>
      </c>
      <c r="X177">
        <v>26.6</v>
      </c>
      <c r="Y177">
        <v>1</v>
      </c>
      <c r="Z177">
        <v>0</v>
      </c>
      <c r="AA177">
        <v>1</v>
      </c>
      <c r="AB177">
        <v>0</v>
      </c>
      <c r="AI177">
        <v>0</v>
      </c>
      <c r="AJ177">
        <v>0</v>
      </c>
      <c r="AK177" t="s">
        <v>4</v>
      </c>
      <c r="AL177" t="s">
        <v>4</v>
      </c>
      <c r="AM177" t="s">
        <v>4</v>
      </c>
      <c r="AN177" t="s">
        <v>4</v>
      </c>
      <c r="AO177" t="s">
        <v>4</v>
      </c>
      <c r="AP177" t="s">
        <v>4</v>
      </c>
      <c r="AQ177" t="s">
        <v>4</v>
      </c>
      <c r="AR177" t="s">
        <v>4</v>
      </c>
      <c r="AS177" t="s">
        <v>4</v>
      </c>
      <c r="AT177" t="s">
        <v>4</v>
      </c>
      <c r="AU177" t="s">
        <v>4</v>
      </c>
      <c r="AV177" t="s">
        <v>4</v>
      </c>
      <c r="AW177" t="s">
        <v>4</v>
      </c>
      <c r="AX177" t="s">
        <v>4</v>
      </c>
      <c r="AY177" t="s">
        <v>4</v>
      </c>
      <c r="AZ177" t="s">
        <v>4</v>
      </c>
      <c r="BA177" t="s">
        <v>4</v>
      </c>
      <c r="BB177" t="s">
        <v>4</v>
      </c>
      <c r="BC177" t="s">
        <v>4</v>
      </c>
      <c r="BD177" t="s">
        <v>4</v>
      </c>
      <c r="BE177" t="s">
        <v>4</v>
      </c>
      <c r="BF177" t="s">
        <v>4</v>
      </c>
      <c r="BG177" t="s">
        <v>4</v>
      </c>
      <c r="BH177" t="s">
        <v>4</v>
      </c>
      <c r="BI177" t="s">
        <v>4</v>
      </c>
      <c r="BJ177" t="s">
        <v>4</v>
      </c>
      <c r="BK177" t="s">
        <v>4</v>
      </c>
    </row>
    <row r="178" spans="1:63" ht="13.2" x14ac:dyDescent="0.25">
      <c r="A178" s="1" t="s">
        <v>645</v>
      </c>
      <c r="B178" s="1" t="s">
        <v>645</v>
      </c>
      <c r="C178" s="1" t="s">
        <v>64</v>
      </c>
      <c r="D178" s="1" t="s">
        <v>437</v>
      </c>
      <c r="E178" s="1" t="s">
        <v>646</v>
      </c>
      <c r="F178" s="1" t="s">
        <v>2842</v>
      </c>
      <c r="G178" s="1" t="s">
        <v>2843</v>
      </c>
      <c r="H178" s="1">
        <v>0</v>
      </c>
      <c r="I178" s="1">
        <v>1</v>
      </c>
      <c r="J178">
        <v>1</v>
      </c>
      <c r="K178">
        <v>0</v>
      </c>
      <c r="L178">
        <v>0</v>
      </c>
      <c r="M178">
        <v>0</v>
      </c>
      <c r="N178" s="1">
        <v>0</v>
      </c>
      <c r="O178" s="1" t="s">
        <v>4</v>
      </c>
      <c r="P178" s="1" t="s">
        <v>4</v>
      </c>
      <c r="Q178" t="s">
        <v>4</v>
      </c>
      <c r="R178" t="s">
        <v>4</v>
      </c>
      <c r="S178" t="s">
        <v>4448</v>
      </c>
      <c r="T178" t="s">
        <v>4449</v>
      </c>
      <c r="U178" t="s">
        <v>4446</v>
      </c>
      <c r="V178">
        <v>14.3</v>
      </c>
      <c r="W178">
        <v>2.5</v>
      </c>
      <c r="X178">
        <v>5.3</v>
      </c>
      <c r="Y178">
        <v>1</v>
      </c>
      <c r="Z178">
        <v>0</v>
      </c>
      <c r="AA178">
        <v>0</v>
      </c>
      <c r="AB178">
        <v>0</v>
      </c>
      <c r="AI178">
        <v>0</v>
      </c>
      <c r="AJ178">
        <v>0</v>
      </c>
      <c r="AK178" t="s">
        <v>4</v>
      </c>
      <c r="AL178" t="s">
        <v>4</v>
      </c>
      <c r="AM178" t="s">
        <v>4</v>
      </c>
      <c r="AN178" t="s">
        <v>4</v>
      </c>
      <c r="AO178" t="s">
        <v>4</v>
      </c>
      <c r="AP178" t="s">
        <v>4</v>
      </c>
      <c r="AQ178" t="s">
        <v>4</v>
      </c>
      <c r="AR178" t="s">
        <v>4</v>
      </c>
      <c r="AS178" t="s">
        <v>4</v>
      </c>
      <c r="AT178" t="s">
        <v>4</v>
      </c>
      <c r="AU178" t="s">
        <v>4</v>
      </c>
      <c r="AV178" t="s">
        <v>4</v>
      </c>
      <c r="AW178" t="s">
        <v>4</v>
      </c>
      <c r="AX178" t="s">
        <v>4</v>
      </c>
      <c r="AY178" t="s">
        <v>4</v>
      </c>
      <c r="AZ178" t="s">
        <v>4</v>
      </c>
      <c r="BA178" t="s">
        <v>4</v>
      </c>
      <c r="BB178" t="s">
        <v>4</v>
      </c>
      <c r="BC178" t="s">
        <v>4</v>
      </c>
      <c r="BD178" t="s">
        <v>4</v>
      </c>
      <c r="BE178" t="s">
        <v>4</v>
      </c>
      <c r="BF178" t="s">
        <v>4</v>
      </c>
      <c r="BG178" t="s">
        <v>4</v>
      </c>
      <c r="BH178" t="s">
        <v>4</v>
      </c>
      <c r="BI178" t="s">
        <v>4</v>
      </c>
      <c r="BJ178" t="s">
        <v>4</v>
      </c>
      <c r="BK178" t="s">
        <v>4</v>
      </c>
    </row>
    <row r="179" spans="1:63" ht="13.2" x14ac:dyDescent="0.25">
      <c r="A179" s="1" t="s">
        <v>647</v>
      </c>
      <c r="B179" s="1" t="s">
        <v>647</v>
      </c>
      <c r="C179" s="1" t="s">
        <v>1</v>
      </c>
      <c r="D179" s="1" t="s">
        <v>130</v>
      </c>
      <c r="E179" s="1" t="s">
        <v>184</v>
      </c>
      <c r="F179" s="1" t="s">
        <v>2844</v>
      </c>
      <c r="G179" s="1" t="s">
        <v>2356</v>
      </c>
      <c r="H179" s="1">
        <v>0</v>
      </c>
      <c r="I179" s="1">
        <v>1</v>
      </c>
      <c r="J179">
        <v>1</v>
      </c>
      <c r="K179">
        <v>0</v>
      </c>
      <c r="L179">
        <v>0</v>
      </c>
      <c r="M179">
        <v>0</v>
      </c>
      <c r="N179" s="1">
        <v>0</v>
      </c>
      <c r="O179" s="1" t="s">
        <v>4</v>
      </c>
      <c r="P179" s="1" t="s">
        <v>4</v>
      </c>
      <c r="Q179" t="s">
        <v>4437</v>
      </c>
      <c r="R179" t="s">
        <v>4</v>
      </c>
      <c r="S179" t="s">
        <v>4</v>
      </c>
      <c r="T179" t="s">
        <v>4440</v>
      </c>
      <c r="U179" t="s">
        <v>4</v>
      </c>
      <c r="V179">
        <v>19.899999999999999</v>
      </c>
      <c r="W179">
        <v>13.3</v>
      </c>
      <c r="X179">
        <v>16.7</v>
      </c>
      <c r="Y179">
        <v>1</v>
      </c>
      <c r="Z179">
        <v>0</v>
      </c>
      <c r="AA179">
        <v>0</v>
      </c>
      <c r="AB179">
        <v>0</v>
      </c>
      <c r="AI179">
        <v>0</v>
      </c>
      <c r="AJ179">
        <v>0</v>
      </c>
      <c r="AK179" t="s">
        <v>4</v>
      </c>
      <c r="AL179" t="s">
        <v>4</v>
      </c>
      <c r="AM179" t="s">
        <v>4</v>
      </c>
      <c r="AN179" t="s">
        <v>4</v>
      </c>
      <c r="AO179" t="s">
        <v>4</v>
      </c>
      <c r="AP179" t="s">
        <v>4</v>
      </c>
      <c r="AQ179" t="s">
        <v>4</v>
      </c>
      <c r="AR179" t="s">
        <v>4</v>
      </c>
      <c r="AS179" t="s">
        <v>4</v>
      </c>
      <c r="AT179" t="s">
        <v>4</v>
      </c>
      <c r="AU179" t="s">
        <v>4</v>
      </c>
      <c r="AV179" t="s">
        <v>4</v>
      </c>
      <c r="AW179" t="s">
        <v>4</v>
      </c>
      <c r="AX179" t="s">
        <v>4</v>
      </c>
      <c r="AY179" t="s">
        <v>4</v>
      </c>
      <c r="AZ179" t="s">
        <v>4</v>
      </c>
      <c r="BA179" t="s">
        <v>4</v>
      </c>
      <c r="BB179" t="s">
        <v>4</v>
      </c>
      <c r="BC179" t="s">
        <v>4</v>
      </c>
      <c r="BD179" t="s">
        <v>4</v>
      </c>
      <c r="BE179" t="s">
        <v>4</v>
      </c>
      <c r="BF179" t="s">
        <v>4</v>
      </c>
      <c r="BG179" t="s">
        <v>4</v>
      </c>
      <c r="BH179" t="s">
        <v>4</v>
      </c>
      <c r="BI179" t="s">
        <v>4</v>
      </c>
      <c r="BJ179" t="s">
        <v>4</v>
      </c>
      <c r="BK179" t="s">
        <v>4</v>
      </c>
    </row>
    <row r="180" spans="1:63" ht="13.2" x14ac:dyDescent="0.25">
      <c r="A180" s="1" t="s">
        <v>651</v>
      </c>
      <c r="B180" s="1" t="s">
        <v>651</v>
      </c>
      <c r="C180" s="1" t="s">
        <v>64</v>
      </c>
      <c r="D180" s="1" t="s">
        <v>65</v>
      </c>
      <c r="E180" s="1" t="s">
        <v>274</v>
      </c>
      <c r="F180" s="1" t="s">
        <v>2849</v>
      </c>
      <c r="G180" s="1" t="s">
        <v>2546</v>
      </c>
      <c r="H180" s="1">
        <v>0</v>
      </c>
      <c r="I180" s="1">
        <v>1</v>
      </c>
      <c r="J180">
        <v>0</v>
      </c>
      <c r="K180">
        <v>0</v>
      </c>
      <c r="L180">
        <v>0</v>
      </c>
      <c r="M180">
        <v>0</v>
      </c>
      <c r="N180" s="1">
        <v>0</v>
      </c>
      <c r="O180" s="1" t="s">
        <v>4</v>
      </c>
      <c r="P180" s="1" t="s">
        <v>4</v>
      </c>
      <c r="Q180" s="15" t="s">
        <v>4442</v>
      </c>
      <c r="R180" s="15" t="s">
        <v>4438</v>
      </c>
      <c r="S180" s="15" t="s">
        <v>4439</v>
      </c>
      <c r="T180" s="15" t="s">
        <v>4440</v>
      </c>
      <c r="U180" t="s">
        <v>4441</v>
      </c>
      <c r="V180">
        <v>28.1</v>
      </c>
      <c r="W180">
        <v>20.6</v>
      </c>
      <c r="X180">
        <v>26.3</v>
      </c>
      <c r="Y180">
        <v>0</v>
      </c>
      <c r="Z180">
        <v>0</v>
      </c>
      <c r="AA180">
        <v>0</v>
      </c>
      <c r="AB180">
        <v>0</v>
      </c>
      <c r="AI180">
        <v>0</v>
      </c>
      <c r="AJ180">
        <v>0</v>
      </c>
      <c r="AK180" t="s">
        <v>4</v>
      </c>
      <c r="AL180" t="s">
        <v>4</v>
      </c>
      <c r="AM180" t="s">
        <v>4</v>
      </c>
      <c r="AN180" t="s">
        <v>4</v>
      </c>
      <c r="AO180" t="s">
        <v>4</v>
      </c>
      <c r="AP180" t="s">
        <v>4</v>
      </c>
      <c r="AQ180" t="s">
        <v>4</v>
      </c>
      <c r="AR180" t="s">
        <v>4</v>
      </c>
      <c r="AS180" t="s">
        <v>4</v>
      </c>
      <c r="AT180" t="s">
        <v>4</v>
      </c>
      <c r="AU180" t="s">
        <v>4</v>
      </c>
      <c r="AV180" t="s">
        <v>4</v>
      </c>
      <c r="AW180" t="s">
        <v>4</v>
      </c>
      <c r="AX180" t="s">
        <v>4</v>
      </c>
      <c r="AY180" t="s">
        <v>4</v>
      </c>
      <c r="AZ180" t="s">
        <v>4</v>
      </c>
      <c r="BA180" t="s">
        <v>4</v>
      </c>
      <c r="BB180" t="s">
        <v>4</v>
      </c>
      <c r="BC180" t="s">
        <v>4</v>
      </c>
      <c r="BD180" t="s">
        <v>4</v>
      </c>
      <c r="BE180" t="s">
        <v>4</v>
      </c>
      <c r="BF180" t="s">
        <v>4</v>
      </c>
      <c r="BG180" t="s">
        <v>4</v>
      </c>
      <c r="BH180" t="s">
        <v>4</v>
      </c>
      <c r="BI180" t="s">
        <v>4</v>
      </c>
      <c r="BJ180" t="s">
        <v>4</v>
      </c>
      <c r="BK180" t="s">
        <v>4</v>
      </c>
    </row>
    <row r="181" spans="1:63" ht="13.2" x14ac:dyDescent="0.25">
      <c r="A181" s="1" t="s">
        <v>652</v>
      </c>
      <c r="B181" s="1" t="s">
        <v>652</v>
      </c>
      <c r="C181" s="1" t="s">
        <v>64</v>
      </c>
      <c r="D181" s="1" t="s">
        <v>65</v>
      </c>
      <c r="E181" s="1" t="s">
        <v>274</v>
      </c>
      <c r="F181" s="1" t="s">
        <v>2849</v>
      </c>
      <c r="G181" s="1" t="s">
        <v>2850</v>
      </c>
      <c r="H181" s="1">
        <v>0</v>
      </c>
      <c r="I181" s="1">
        <v>1</v>
      </c>
      <c r="J181">
        <v>1</v>
      </c>
      <c r="K181">
        <v>0</v>
      </c>
      <c r="L181">
        <v>0</v>
      </c>
      <c r="M181">
        <v>0</v>
      </c>
      <c r="N181" s="1">
        <v>0</v>
      </c>
      <c r="O181" s="1" t="s">
        <v>4</v>
      </c>
      <c r="P181" s="1" t="s">
        <v>4</v>
      </c>
      <c r="Q181" t="s">
        <v>4</v>
      </c>
      <c r="R181" t="s">
        <v>4</v>
      </c>
      <c r="S181" t="s">
        <v>4</v>
      </c>
      <c r="T181" t="s">
        <v>4440</v>
      </c>
      <c r="U181" t="s">
        <v>4441</v>
      </c>
      <c r="V181">
        <v>26.1</v>
      </c>
      <c r="W181">
        <v>9.6999999999999993</v>
      </c>
      <c r="X181">
        <v>12.2</v>
      </c>
      <c r="Y181">
        <v>1</v>
      </c>
      <c r="Z181">
        <v>1</v>
      </c>
      <c r="AA181">
        <v>0</v>
      </c>
      <c r="AB181">
        <v>0</v>
      </c>
      <c r="AI181">
        <v>1</v>
      </c>
      <c r="AJ181">
        <v>0</v>
      </c>
      <c r="AK181" t="s">
        <v>4</v>
      </c>
      <c r="AL181" t="s">
        <v>4</v>
      </c>
      <c r="AM181" t="s">
        <v>4</v>
      </c>
      <c r="AN181" t="s">
        <v>4</v>
      </c>
      <c r="AO181" t="s">
        <v>4</v>
      </c>
      <c r="AP181" t="s">
        <v>4</v>
      </c>
      <c r="AQ181" t="s">
        <v>4</v>
      </c>
      <c r="AR181" t="s">
        <v>4</v>
      </c>
      <c r="AS181" t="s">
        <v>4</v>
      </c>
      <c r="AT181" t="s">
        <v>4</v>
      </c>
      <c r="AU181" t="s">
        <v>4</v>
      </c>
      <c r="AV181" t="s">
        <v>4</v>
      </c>
      <c r="AW181" t="s">
        <v>4</v>
      </c>
      <c r="AX181" t="s">
        <v>4</v>
      </c>
      <c r="AY181" t="s">
        <v>4</v>
      </c>
      <c r="AZ181" t="s">
        <v>4</v>
      </c>
      <c r="BA181" t="s">
        <v>4</v>
      </c>
      <c r="BB181" t="s">
        <v>4</v>
      </c>
      <c r="BC181" t="s">
        <v>4</v>
      </c>
      <c r="BD181" t="s">
        <v>4</v>
      </c>
      <c r="BE181" t="s">
        <v>4</v>
      </c>
      <c r="BF181" t="s">
        <v>4</v>
      </c>
      <c r="BG181" t="s">
        <v>4</v>
      </c>
      <c r="BH181" t="s">
        <v>4</v>
      </c>
      <c r="BI181" t="s">
        <v>4</v>
      </c>
      <c r="BJ181" t="s">
        <v>4</v>
      </c>
      <c r="BK181" t="s">
        <v>4</v>
      </c>
    </row>
    <row r="182" spans="1:63" ht="13.2" x14ac:dyDescent="0.25">
      <c r="A182" s="1" t="s">
        <v>653</v>
      </c>
      <c r="B182" s="1" t="s">
        <v>653</v>
      </c>
      <c r="C182" s="1" t="s">
        <v>64</v>
      </c>
      <c r="D182" s="1" t="s">
        <v>65</v>
      </c>
      <c r="E182" s="1" t="s">
        <v>274</v>
      </c>
      <c r="F182" s="1" t="s">
        <v>2849</v>
      </c>
      <c r="G182" s="1" t="s">
        <v>2851</v>
      </c>
      <c r="H182" s="1">
        <v>0</v>
      </c>
      <c r="I182" s="1">
        <v>1</v>
      </c>
      <c r="J182">
        <v>1</v>
      </c>
      <c r="K182">
        <v>0</v>
      </c>
      <c r="L182">
        <v>0</v>
      </c>
      <c r="M182">
        <v>0</v>
      </c>
      <c r="N182" s="1">
        <v>0</v>
      </c>
      <c r="O182" s="1" t="s">
        <v>4</v>
      </c>
      <c r="P182" s="1" t="s">
        <v>4</v>
      </c>
      <c r="Q182" s="15" t="s">
        <v>4442</v>
      </c>
      <c r="R182" s="15" t="s">
        <v>4438</v>
      </c>
      <c r="S182" s="15" t="s">
        <v>4439</v>
      </c>
      <c r="T182" s="15" t="s">
        <v>4440</v>
      </c>
      <c r="U182" s="15" t="s">
        <v>4441</v>
      </c>
      <c r="V182">
        <v>16.100000000000001</v>
      </c>
      <c r="W182">
        <v>13.3</v>
      </c>
      <c r="X182">
        <v>14.9</v>
      </c>
      <c r="Y182">
        <v>0</v>
      </c>
      <c r="Z182">
        <v>0</v>
      </c>
      <c r="AA182">
        <v>0</v>
      </c>
      <c r="AB182">
        <v>0</v>
      </c>
      <c r="AI182">
        <v>0</v>
      </c>
      <c r="AJ182">
        <v>0</v>
      </c>
      <c r="AK182" t="s">
        <v>4</v>
      </c>
      <c r="AL182" t="s">
        <v>4</v>
      </c>
      <c r="AM182" t="s">
        <v>4</v>
      </c>
      <c r="AN182" t="s">
        <v>4</v>
      </c>
      <c r="AO182" t="s">
        <v>4</v>
      </c>
      <c r="AP182" t="s">
        <v>4</v>
      </c>
      <c r="AQ182" t="s">
        <v>4</v>
      </c>
      <c r="AR182" t="s">
        <v>4</v>
      </c>
      <c r="AS182" t="s">
        <v>4</v>
      </c>
      <c r="AT182" t="s">
        <v>4</v>
      </c>
      <c r="AU182" t="s">
        <v>4</v>
      </c>
      <c r="AV182" t="s">
        <v>4</v>
      </c>
      <c r="AW182" t="s">
        <v>4</v>
      </c>
      <c r="AX182" t="s">
        <v>4</v>
      </c>
      <c r="AY182" t="s">
        <v>4</v>
      </c>
      <c r="AZ182" t="s">
        <v>4</v>
      </c>
      <c r="BA182" t="s">
        <v>4</v>
      </c>
      <c r="BB182" t="s">
        <v>4</v>
      </c>
      <c r="BC182" t="s">
        <v>4</v>
      </c>
      <c r="BD182" t="s">
        <v>4</v>
      </c>
      <c r="BE182" t="s">
        <v>4</v>
      </c>
      <c r="BF182" t="s">
        <v>4</v>
      </c>
      <c r="BG182" t="s">
        <v>4</v>
      </c>
      <c r="BH182" t="s">
        <v>4</v>
      </c>
      <c r="BI182" t="s">
        <v>4</v>
      </c>
      <c r="BJ182" t="s">
        <v>4</v>
      </c>
      <c r="BK182" t="s">
        <v>4</v>
      </c>
    </row>
    <row r="183" spans="1:63" ht="13.2" x14ac:dyDescent="0.25">
      <c r="A183" s="1" t="s">
        <v>657</v>
      </c>
      <c r="B183" s="1" t="s">
        <v>657</v>
      </c>
      <c r="C183" s="1" t="s">
        <v>1</v>
      </c>
      <c r="D183" s="1" t="s">
        <v>78</v>
      </c>
      <c r="E183" s="1" t="s">
        <v>79</v>
      </c>
      <c r="F183" s="1" t="s">
        <v>2852</v>
      </c>
      <c r="G183" s="1" t="s">
        <v>2856</v>
      </c>
      <c r="H183" s="1">
        <v>1</v>
      </c>
      <c r="I183" s="1">
        <v>1</v>
      </c>
      <c r="J183">
        <v>1</v>
      </c>
      <c r="K183">
        <v>1</v>
      </c>
      <c r="L183">
        <v>0</v>
      </c>
      <c r="M183">
        <v>1</v>
      </c>
      <c r="N183" s="1">
        <v>1</v>
      </c>
      <c r="O183" s="1">
        <v>2005</v>
      </c>
      <c r="P183" s="1" t="s">
        <v>622</v>
      </c>
      <c r="Q183" t="s">
        <v>4442</v>
      </c>
      <c r="R183" t="s">
        <v>4443</v>
      </c>
      <c r="S183" t="s">
        <v>4453</v>
      </c>
      <c r="T183" t="s">
        <v>4445</v>
      </c>
      <c r="U183" t="s">
        <v>4451</v>
      </c>
      <c r="V183">
        <v>27.4</v>
      </c>
      <c r="W183">
        <v>16.8</v>
      </c>
      <c r="X183">
        <v>23.2</v>
      </c>
      <c r="Y183">
        <v>0</v>
      </c>
      <c r="Z183">
        <v>0</v>
      </c>
      <c r="AA183">
        <v>1</v>
      </c>
      <c r="AB183">
        <v>0</v>
      </c>
      <c r="AI183">
        <v>0</v>
      </c>
      <c r="AJ183">
        <v>0</v>
      </c>
      <c r="AK183">
        <v>10.42</v>
      </c>
      <c r="AL183">
        <v>10.95</v>
      </c>
      <c r="AM183">
        <v>10.58</v>
      </c>
      <c r="AN183">
        <v>34.380000000000003</v>
      </c>
      <c r="AO183">
        <v>15.59</v>
      </c>
      <c r="AP183">
        <v>5.92</v>
      </c>
      <c r="AQ183">
        <v>20.74</v>
      </c>
      <c r="AR183">
        <v>22.75</v>
      </c>
      <c r="AS183">
        <v>16.010000000000002</v>
      </c>
      <c r="AT183">
        <v>30.65</v>
      </c>
      <c r="AU183">
        <v>30.65</v>
      </c>
      <c r="AV183">
        <v>148.94</v>
      </c>
      <c r="AW183">
        <v>175.74</v>
      </c>
      <c r="AX183">
        <v>80.7</v>
      </c>
      <c r="AY183">
        <v>18.95</v>
      </c>
      <c r="AZ183">
        <v>203.45</v>
      </c>
      <c r="BA183">
        <v>338.21</v>
      </c>
      <c r="BB183">
        <v>0.107</v>
      </c>
      <c r="BC183">
        <v>0.20578756546260238</v>
      </c>
      <c r="BD183">
        <v>1.9144284821986255</v>
      </c>
      <c r="BE183">
        <v>0.45802197802197803</v>
      </c>
      <c r="BF183">
        <v>3.4910277324632955E-4</v>
      </c>
      <c r="BG183">
        <v>0.35725938009787928</v>
      </c>
      <c r="BH183">
        <v>0.22811273133736767</v>
      </c>
      <c r="BI183">
        <v>5.8097045960000004</v>
      </c>
      <c r="BJ183">
        <v>3.5033783783783781</v>
      </c>
      <c r="BK183">
        <v>1.271835842</v>
      </c>
    </row>
    <row r="184" spans="1:63" ht="13.2" x14ac:dyDescent="0.25">
      <c r="A184" s="1" t="s">
        <v>658</v>
      </c>
      <c r="B184" s="1" t="s">
        <v>658</v>
      </c>
      <c r="C184" s="1" t="s">
        <v>1</v>
      </c>
      <c r="D184" s="1" t="s">
        <v>39</v>
      </c>
      <c r="E184" s="1" t="s">
        <v>40</v>
      </c>
      <c r="F184" s="1" t="s">
        <v>2857</v>
      </c>
      <c r="G184" s="1" t="s">
        <v>2858</v>
      </c>
      <c r="H184" s="1">
        <v>0</v>
      </c>
      <c r="I184" s="1">
        <v>1</v>
      </c>
      <c r="J184">
        <v>1</v>
      </c>
      <c r="K184">
        <v>0</v>
      </c>
      <c r="L184">
        <v>0</v>
      </c>
      <c r="M184">
        <v>0</v>
      </c>
      <c r="N184" s="1">
        <v>0</v>
      </c>
      <c r="O184" s="1" t="s">
        <v>4</v>
      </c>
      <c r="P184" s="1" t="s">
        <v>4</v>
      </c>
      <c r="Q184" t="s">
        <v>4437</v>
      </c>
      <c r="R184" t="s">
        <v>4</v>
      </c>
      <c r="S184" t="s">
        <v>4</v>
      </c>
      <c r="T184" t="s">
        <v>4440</v>
      </c>
      <c r="U184" t="s">
        <v>4</v>
      </c>
      <c r="V184" t="s">
        <v>4</v>
      </c>
      <c r="W184" t="s">
        <v>4</v>
      </c>
      <c r="X184" t="s">
        <v>4</v>
      </c>
      <c r="Y184">
        <v>1</v>
      </c>
      <c r="Z184">
        <v>0</v>
      </c>
      <c r="AA184">
        <v>0</v>
      </c>
      <c r="AB184">
        <v>0</v>
      </c>
      <c r="AI184">
        <v>0</v>
      </c>
      <c r="AJ184">
        <v>0</v>
      </c>
      <c r="AK184" t="s">
        <v>4</v>
      </c>
      <c r="AL184" t="s">
        <v>4</v>
      </c>
      <c r="AM184" t="s">
        <v>4</v>
      </c>
      <c r="AN184" t="s">
        <v>4</v>
      </c>
      <c r="AO184" t="s">
        <v>4</v>
      </c>
      <c r="AP184" t="s">
        <v>4</v>
      </c>
      <c r="AQ184" t="s">
        <v>4</v>
      </c>
      <c r="AR184" t="s">
        <v>4</v>
      </c>
      <c r="AS184" t="s">
        <v>4</v>
      </c>
      <c r="AT184" t="s">
        <v>4</v>
      </c>
      <c r="AU184" t="s">
        <v>4</v>
      </c>
      <c r="AV184" t="s">
        <v>4</v>
      </c>
      <c r="AW184" t="s">
        <v>4</v>
      </c>
      <c r="AX184" t="s">
        <v>4</v>
      </c>
      <c r="AY184" t="s">
        <v>4</v>
      </c>
      <c r="AZ184" t="s">
        <v>4</v>
      </c>
      <c r="BA184" t="s">
        <v>4</v>
      </c>
      <c r="BB184" t="s">
        <v>4</v>
      </c>
      <c r="BC184" t="s">
        <v>4</v>
      </c>
      <c r="BD184" t="s">
        <v>4</v>
      </c>
      <c r="BE184" t="s">
        <v>4</v>
      </c>
      <c r="BF184" t="s">
        <v>4</v>
      </c>
      <c r="BG184" t="s">
        <v>4</v>
      </c>
      <c r="BH184" t="s">
        <v>4</v>
      </c>
      <c r="BI184" t="s">
        <v>4</v>
      </c>
      <c r="BJ184" t="s">
        <v>4</v>
      </c>
      <c r="BK184" t="s">
        <v>4</v>
      </c>
    </row>
    <row r="185" spans="1:63" ht="13.2" x14ac:dyDescent="0.25">
      <c r="A185" s="1" t="s">
        <v>659</v>
      </c>
      <c r="B185" s="1" t="s">
        <v>659</v>
      </c>
      <c r="C185" s="1" t="s">
        <v>1</v>
      </c>
      <c r="D185" s="1" t="s">
        <v>39</v>
      </c>
      <c r="E185" s="1" t="s">
        <v>40</v>
      </c>
      <c r="F185" s="1" t="s">
        <v>2857</v>
      </c>
      <c r="G185" s="1" t="s">
        <v>2859</v>
      </c>
      <c r="H185" s="1">
        <v>0</v>
      </c>
      <c r="I185" s="1">
        <v>1</v>
      </c>
      <c r="J185">
        <v>1</v>
      </c>
      <c r="K185">
        <v>0</v>
      </c>
      <c r="L185">
        <v>0</v>
      </c>
      <c r="M185">
        <v>0</v>
      </c>
      <c r="N185" s="1">
        <v>0</v>
      </c>
      <c r="O185" s="1" t="s">
        <v>4</v>
      </c>
      <c r="P185" s="1" t="s">
        <v>4</v>
      </c>
      <c r="Q185" t="s">
        <v>4</v>
      </c>
      <c r="R185" t="s">
        <v>4</v>
      </c>
      <c r="S185" t="s">
        <v>4439</v>
      </c>
      <c r="T185" t="s">
        <v>4440</v>
      </c>
      <c r="U185" t="s">
        <v>4441</v>
      </c>
      <c r="V185">
        <v>18.2</v>
      </c>
      <c r="W185">
        <v>13.3</v>
      </c>
      <c r="X185">
        <v>15.2</v>
      </c>
      <c r="Y185">
        <v>1</v>
      </c>
      <c r="Z185">
        <v>0</v>
      </c>
      <c r="AA185">
        <v>1</v>
      </c>
      <c r="AB185">
        <v>0</v>
      </c>
      <c r="AI185">
        <v>0</v>
      </c>
      <c r="AJ185">
        <v>0</v>
      </c>
      <c r="AK185">
        <v>4.08</v>
      </c>
      <c r="AL185">
        <v>3.42</v>
      </c>
      <c r="AM185">
        <v>4.84</v>
      </c>
      <c r="AN185">
        <v>14.68</v>
      </c>
      <c r="AO185">
        <v>5.94</v>
      </c>
      <c r="AP185">
        <v>3.08</v>
      </c>
      <c r="AQ185">
        <v>4.58</v>
      </c>
      <c r="AR185">
        <v>6.92</v>
      </c>
      <c r="AS185">
        <v>5.26</v>
      </c>
      <c r="AT185">
        <v>9.14</v>
      </c>
      <c r="AU185">
        <v>8.74</v>
      </c>
      <c r="AV185">
        <v>64.400000000000006</v>
      </c>
      <c r="AW185">
        <v>75.599999999999994</v>
      </c>
      <c r="AX185">
        <v>27.12</v>
      </c>
      <c r="AY185">
        <v>6.8000000000000007</v>
      </c>
      <c r="AZ185">
        <v>65.06</v>
      </c>
      <c r="BA185">
        <v>50.139999999999993</v>
      </c>
      <c r="BB185">
        <v>0.02</v>
      </c>
      <c r="BC185">
        <v>0.1357142857142857</v>
      </c>
      <c r="BD185">
        <v>1.661596958174905</v>
      </c>
      <c r="BE185">
        <v>0.58959537572254339</v>
      </c>
      <c r="BF185">
        <v>2.288329519450801E-4</v>
      </c>
      <c r="BG185">
        <v>0.39130434782608692</v>
      </c>
      <c r="BH185">
        <v>0.50955790865823836</v>
      </c>
      <c r="BI185">
        <v>3.312363972</v>
      </c>
      <c r="BJ185">
        <v>1.4870129870129869</v>
      </c>
      <c r="BK185">
        <v>0.41835660200000002</v>
      </c>
    </row>
    <row r="186" spans="1:63" ht="13.2" x14ac:dyDescent="0.25">
      <c r="A186" s="1" t="s">
        <v>661</v>
      </c>
      <c r="B186" s="1" t="s">
        <v>661</v>
      </c>
      <c r="C186" s="1" t="s">
        <v>1</v>
      </c>
      <c r="D186" s="1" t="s">
        <v>9</v>
      </c>
      <c r="E186" s="1" t="s">
        <v>24</v>
      </c>
      <c r="F186" s="1" t="s">
        <v>2862</v>
      </c>
      <c r="G186" s="1" t="s">
        <v>2863</v>
      </c>
      <c r="H186" s="1">
        <v>0</v>
      </c>
      <c r="I186" s="1">
        <v>1</v>
      </c>
      <c r="J186">
        <v>1</v>
      </c>
      <c r="K186">
        <v>0</v>
      </c>
      <c r="L186">
        <v>0</v>
      </c>
      <c r="M186">
        <v>0</v>
      </c>
      <c r="N186" s="1">
        <v>0</v>
      </c>
      <c r="O186" s="1" t="s">
        <v>4</v>
      </c>
      <c r="P186" s="1" t="s">
        <v>4</v>
      </c>
      <c r="Q186" t="s">
        <v>4447</v>
      </c>
      <c r="R186" t="s">
        <v>4438</v>
      </c>
      <c r="S186" t="s">
        <v>4448</v>
      </c>
      <c r="T186" t="s">
        <v>4449</v>
      </c>
      <c r="U186" t="s">
        <v>4446</v>
      </c>
      <c r="V186">
        <v>21.1</v>
      </c>
      <c r="W186">
        <v>13.3</v>
      </c>
      <c r="X186">
        <v>18.100000000000001</v>
      </c>
      <c r="Y186">
        <v>1</v>
      </c>
      <c r="Z186">
        <v>1</v>
      </c>
      <c r="AA186">
        <v>0</v>
      </c>
      <c r="AB186">
        <v>0</v>
      </c>
      <c r="AI186">
        <v>0</v>
      </c>
      <c r="AJ186">
        <v>0</v>
      </c>
      <c r="AK186">
        <v>6.88</v>
      </c>
      <c r="AL186">
        <v>4.68</v>
      </c>
      <c r="AM186">
        <v>7.02</v>
      </c>
      <c r="AN186">
        <v>21.92</v>
      </c>
      <c r="AO186">
        <v>9.32</v>
      </c>
      <c r="AP186">
        <v>6.6</v>
      </c>
      <c r="AQ186">
        <v>18.766666669999999</v>
      </c>
      <c r="AR186">
        <v>17.5</v>
      </c>
      <c r="AS186">
        <v>11.6</v>
      </c>
      <c r="AT186">
        <v>16.420000000000002</v>
      </c>
      <c r="AU186">
        <v>16.420000000000002</v>
      </c>
      <c r="AV186">
        <v>74.8</v>
      </c>
      <c r="AW186">
        <v>92</v>
      </c>
      <c r="AX186">
        <v>46.98</v>
      </c>
      <c r="AY186">
        <v>9.08</v>
      </c>
      <c r="AZ186">
        <v>94.424999999999997</v>
      </c>
      <c r="BA186">
        <v>170.88</v>
      </c>
      <c r="BB186">
        <v>0.17799999999999999</v>
      </c>
      <c r="BC186">
        <v>0.21951871657754013</v>
      </c>
      <c r="BD186">
        <v>1.4155172413793105</v>
      </c>
      <c r="BE186">
        <v>0.39314285714285713</v>
      </c>
      <c r="BF186">
        <v>1.084043848964677E-3</v>
      </c>
      <c r="BG186">
        <v>0.28501827040194877</v>
      </c>
      <c r="BH186">
        <v>0.25872779201142421</v>
      </c>
      <c r="BI186">
        <v>5.088550702</v>
      </c>
      <c r="BJ186">
        <v>2.8434343439393941</v>
      </c>
      <c r="BK186">
        <v>2.0610239809999999</v>
      </c>
    </row>
    <row r="187" spans="1:63" ht="13.2" x14ac:dyDescent="0.25">
      <c r="A187" s="1" t="s">
        <v>662</v>
      </c>
      <c r="B187" s="1" t="s">
        <v>662</v>
      </c>
      <c r="C187" s="1" t="s">
        <v>1</v>
      </c>
      <c r="D187" s="1" t="s">
        <v>9</v>
      </c>
      <c r="E187" s="1" t="s">
        <v>24</v>
      </c>
      <c r="F187" s="1" t="s">
        <v>2862</v>
      </c>
      <c r="G187" s="1" t="s">
        <v>2864</v>
      </c>
      <c r="H187" s="1">
        <v>0</v>
      </c>
      <c r="I187" s="1">
        <v>1</v>
      </c>
      <c r="J187">
        <v>1</v>
      </c>
      <c r="K187">
        <v>0</v>
      </c>
      <c r="L187">
        <v>0</v>
      </c>
      <c r="M187">
        <v>0</v>
      </c>
      <c r="N187" s="1">
        <v>0</v>
      </c>
      <c r="O187" s="1" t="s">
        <v>4</v>
      </c>
      <c r="P187" s="1" t="s">
        <v>4</v>
      </c>
      <c r="Q187" t="s">
        <v>4447</v>
      </c>
      <c r="R187" t="s">
        <v>4438</v>
      </c>
      <c r="S187" t="s">
        <v>4448</v>
      </c>
      <c r="T187" t="s">
        <v>4449</v>
      </c>
      <c r="U187" t="s">
        <v>4441</v>
      </c>
      <c r="V187">
        <v>19.3</v>
      </c>
      <c r="W187">
        <v>13</v>
      </c>
      <c r="X187">
        <v>15.5</v>
      </c>
      <c r="Y187">
        <v>1</v>
      </c>
      <c r="Z187">
        <v>1</v>
      </c>
      <c r="AA187">
        <v>0</v>
      </c>
      <c r="AB187">
        <v>0</v>
      </c>
      <c r="AI187">
        <v>0</v>
      </c>
      <c r="AJ187">
        <v>0</v>
      </c>
      <c r="AK187">
        <v>9.08</v>
      </c>
      <c r="AL187">
        <v>6.56</v>
      </c>
      <c r="AM187">
        <v>9.5399999999999991</v>
      </c>
      <c r="AN187">
        <v>27.86</v>
      </c>
      <c r="AO187">
        <v>12.78</v>
      </c>
      <c r="AP187">
        <v>10.1</v>
      </c>
      <c r="AQ187">
        <v>29.7</v>
      </c>
      <c r="AR187">
        <v>24.5</v>
      </c>
      <c r="AS187">
        <v>13.14</v>
      </c>
      <c r="AT187">
        <v>36.1</v>
      </c>
      <c r="AU187">
        <v>36.26</v>
      </c>
      <c r="AV187">
        <v>104.6</v>
      </c>
      <c r="AW187">
        <v>127</v>
      </c>
      <c r="AX187">
        <v>64</v>
      </c>
      <c r="AY187">
        <v>10.059999999999999</v>
      </c>
      <c r="AZ187">
        <v>102.91999999999999</v>
      </c>
      <c r="BA187">
        <v>217.11999999999998</v>
      </c>
      <c r="BB187">
        <v>0.26</v>
      </c>
      <c r="BC187">
        <v>0.34665391969407267</v>
      </c>
      <c r="BD187">
        <v>2.7595129375951291</v>
      </c>
      <c r="BE187">
        <v>0.37061224489795919</v>
      </c>
      <c r="BF187">
        <v>7.1704357418643136E-4</v>
      </c>
      <c r="BG187">
        <v>0.18091560948703805</v>
      </c>
      <c r="BH187">
        <v>0.19101768808226732</v>
      </c>
      <c r="BI187">
        <v>7.5415818110000004</v>
      </c>
      <c r="BJ187">
        <v>2.9405940594059405</v>
      </c>
      <c r="BK187">
        <v>4.0626842300000003</v>
      </c>
    </row>
    <row r="188" spans="1:63" ht="13.2" x14ac:dyDescent="0.25">
      <c r="A188" s="1" t="s">
        <v>663</v>
      </c>
      <c r="B188" s="1" t="s">
        <v>663</v>
      </c>
      <c r="C188" s="1" t="s">
        <v>1</v>
      </c>
      <c r="D188" s="1" t="s">
        <v>9</v>
      </c>
      <c r="E188" s="1" t="s">
        <v>24</v>
      </c>
      <c r="F188" s="1" t="s">
        <v>2862</v>
      </c>
      <c r="G188" s="1" t="s">
        <v>2865</v>
      </c>
      <c r="H188" s="1">
        <v>0</v>
      </c>
      <c r="I188" s="1">
        <v>1</v>
      </c>
      <c r="J188">
        <v>1</v>
      </c>
      <c r="K188">
        <v>0</v>
      </c>
      <c r="L188">
        <v>0</v>
      </c>
      <c r="M188">
        <v>0</v>
      </c>
      <c r="N188" s="1">
        <v>0</v>
      </c>
      <c r="O188" s="1" t="s">
        <v>4</v>
      </c>
      <c r="P188" s="1" t="s">
        <v>4</v>
      </c>
      <c r="Q188" t="s">
        <v>4447</v>
      </c>
      <c r="R188" t="s">
        <v>4438</v>
      </c>
      <c r="S188" t="s">
        <v>4448</v>
      </c>
      <c r="T188" t="s">
        <v>4449</v>
      </c>
      <c r="U188" t="s">
        <v>4441</v>
      </c>
      <c r="V188">
        <v>16.8</v>
      </c>
      <c r="W188">
        <v>13</v>
      </c>
      <c r="X188">
        <v>14.9</v>
      </c>
      <c r="Y188">
        <v>1</v>
      </c>
      <c r="Z188">
        <v>1</v>
      </c>
      <c r="AA188">
        <v>0</v>
      </c>
      <c r="AB188">
        <v>0</v>
      </c>
      <c r="AI188">
        <v>0</v>
      </c>
      <c r="AJ188">
        <v>0</v>
      </c>
      <c r="AK188">
        <v>11.66</v>
      </c>
      <c r="AL188">
        <v>5.0999999999999996</v>
      </c>
      <c r="AM188">
        <v>7.8</v>
      </c>
      <c r="AN188">
        <v>26</v>
      </c>
      <c r="AO188">
        <v>12.42</v>
      </c>
      <c r="AP188">
        <v>8.06</v>
      </c>
      <c r="AQ188">
        <v>31.04</v>
      </c>
      <c r="AR188">
        <v>21.54</v>
      </c>
      <c r="AS188">
        <v>13.66</v>
      </c>
      <c r="AT188">
        <v>32.06</v>
      </c>
      <c r="AU188">
        <v>32.06</v>
      </c>
      <c r="AV188">
        <v>84</v>
      </c>
      <c r="AW188">
        <v>106.4</v>
      </c>
      <c r="AX188">
        <v>112.64</v>
      </c>
      <c r="AY188">
        <v>23.580000000000002</v>
      </c>
      <c r="AZ188">
        <v>88.98</v>
      </c>
      <c r="BA188">
        <v>141</v>
      </c>
      <c r="BB188">
        <v>0.26200000000000001</v>
      </c>
      <c r="BC188">
        <v>0.38166666666666671</v>
      </c>
      <c r="BD188">
        <v>2.3469985358711569</v>
      </c>
      <c r="BE188">
        <v>0.54131847725162496</v>
      </c>
      <c r="BF188">
        <v>8.1721771678103553E-4</v>
      </c>
      <c r="BG188">
        <v>0.15907673112913284</v>
      </c>
      <c r="BH188">
        <v>0.13892326704413119</v>
      </c>
      <c r="BI188">
        <v>7.5972128569999997</v>
      </c>
      <c r="BJ188">
        <v>3.8511166253101732</v>
      </c>
      <c r="BK188">
        <v>6.833202837</v>
      </c>
    </row>
    <row r="189" spans="1:63" ht="13.2" x14ac:dyDescent="0.25">
      <c r="A189" s="1" t="s">
        <v>664</v>
      </c>
      <c r="B189" s="1" t="s">
        <v>664</v>
      </c>
      <c r="C189" s="1" t="s">
        <v>1</v>
      </c>
      <c r="D189" s="1" t="s">
        <v>9</v>
      </c>
      <c r="E189" s="1" t="s">
        <v>24</v>
      </c>
      <c r="F189" s="1" t="s">
        <v>2862</v>
      </c>
      <c r="G189" s="1" t="s">
        <v>2866</v>
      </c>
      <c r="H189" s="1">
        <v>0</v>
      </c>
      <c r="I189" s="1">
        <v>1</v>
      </c>
      <c r="J189">
        <v>1</v>
      </c>
      <c r="K189">
        <v>0</v>
      </c>
      <c r="L189">
        <v>0</v>
      </c>
      <c r="M189">
        <v>0</v>
      </c>
      <c r="N189" s="1">
        <v>0</v>
      </c>
      <c r="O189" s="1" t="s">
        <v>4</v>
      </c>
      <c r="P189" s="1" t="s">
        <v>4</v>
      </c>
      <c r="Q189" t="s">
        <v>4447</v>
      </c>
      <c r="R189" t="s">
        <v>4438</v>
      </c>
      <c r="S189" t="s">
        <v>4448</v>
      </c>
      <c r="T189" t="s">
        <v>4449</v>
      </c>
      <c r="U189" t="s">
        <v>4441</v>
      </c>
      <c r="V189">
        <v>16.8</v>
      </c>
      <c r="W189">
        <v>10</v>
      </c>
      <c r="X189">
        <v>13.5</v>
      </c>
      <c r="Y189">
        <v>0</v>
      </c>
      <c r="Z189">
        <v>0</v>
      </c>
      <c r="AA189">
        <v>0</v>
      </c>
      <c r="AB189">
        <v>0</v>
      </c>
      <c r="AI189">
        <v>0</v>
      </c>
      <c r="AJ189">
        <v>0</v>
      </c>
      <c r="AK189">
        <v>11.7</v>
      </c>
      <c r="AL189">
        <v>8.6999999999999993</v>
      </c>
      <c r="AM189">
        <v>12.6</v>
      </c>
      <c r="AN189">
        <v>35.4</v>
      </c>
      <c r="AO189">
        <v>14.8</v>
      </c>
      <c r="AP189">
        <v>11.9</v>
      </c>
      <c r="AQ189">
        <v>24.875</v>
      </c>
      <c r="AR189">
        <v>28.7</v>
      </c>
      <c r="AS189">
        <v>20.8</v>
      </c>
      <c r="AT189">
        <v>42.5</v>
      </c>
      <c r="AU189">
        <v>44.2</v>
      </c>
      <c r="AV189">
        <v>111.2</v>
      </c>
      <c r="AW189">
        <v>136.19999999999999</v>
      </c>
      <c r="AX189">
        <v>105.575</v>
      </c>
      <c r="AY189">
        <v>30.933333299999997</v>
      </c>
      <c r="AZ189">
        <v>250.17499999999998</v>
      </c>
      <c r="BA189" t="s">
        <v>4</v>
      </c>
      <c r="BB189">
        <v>9.3333329999999992E-2</v>
      </c>
      <c r="BC189">
        <v>0.39748201438848924</v>
      </c>
      <c r="BD189">
        <v>2.125</v>
      </c>
      <c r="BE189">
        <v>0.40766550522648082</v>
      </c>
      <c r="BF189">
        <v>2.111613800904977E-4</v>
      </c>
      <c r="BG189">
        <v>0.19683257918552033</v>
      </c>
      <c r="BH189">
        <v>0.17268534632788024</v>
      </c>
      <c r="BI189">
        <v>5.0091336059999998</v>
      </c>
      <c r="BJ189">
        <v>2.0903361344537816</v>
      </c>
      <c r="BK189" t="s">
        <v>4</v>
      </c>
    </row>
    <row r="190" spans="1:63" ht="13.2" x14ac:dyDescent="0.25">
      <c r="A190" s="1" t="s">
        <v>669</v>
      </c>
      <c r="B190" s="1" t="s">
        <v>669</v>
      </c>
      <c r="C190" s="1" t="s">
        <v>1</v>
      </c>
      <c r="D190" s="1" t="s">
        <v>286</v>
      </c>
      <c r="E190" s="1" t="s">
        <v>287</v>
      </c>
      <c r="F190" s="1" t="s">
        <v>2871</v>
      </c>
      <c r="G190" s="1" t="s">
        <v>2872</v>
      </c>
      <c r="H190" s="1">
        <v>0</v>
      </c>
      <c r="I190" s="1">
        <v>1</v>
      </c>
      <c r="J190">
        <v>1</v>
      </c>
      <c r="K190">
        <v>0</v>
      </c>
      <c r="L190">
        <v>0</v>
      </c>
      <c r="M190">
        <v>0</v>
      </c>
      <c r="N190" s="1">
        <v>0</v>
      </c>
      <c r="O190" s="1" t="s">
        <v>4</v>
      </c>
      <c r="P190" s="1" t="s">
        <v>4</v>
      </c>
      <c r="Q190" t="s">
        <v>4442</v>
      </c>
      <c r="R190" t="s">
        <v>4443</v>
      </c>
      <c r="S190" t="s">
        <v>4</v>
      </c>
      <c r="T190" t="s">
        <v>4445</v>
      </c>
      <c r="U190" t="s">
        <v>4</v>
      </c>
      <c r="V190">
        <v>16.5</v>
      </c>
      <c r="W190">
        <v>10.199999999999999</v>
      </c>
      <c r="X190">
        <v>14.1</v>
      </c>
      <c r="Y190">
        <v>0</v>
      </c>
      <c r="Z190">
        <v>0</v>
      </c>
      <c r="AA190">
        <v>0</v>
      </c>
      <c r="AB190">
        <v>1</v>
      </c>
      <c r="AI190">
        <v>0</v>
      </c>
      <c r="AJ190">
        <v>0</v>
      </c>
      <c r="AK190" t="s">
        <v>4</v>
      </c>
      <c r="AL190" t="s">
        <v>4</v>
      </c>
      <c r="AM190">
        <v>3.93</v>
      </c>
      <c r="AN190" t="s">
        <v>4</v>
      </c>
      <c r="AO190" t="s">
        <v>4</v>
      </c>
      <c r="AP190">
        <v>4.13</v>
      </c>
      <c r="AQ190" t="s">
        <v>4</v>
      </c>
      <c r="AR190">
        <v>7</v>
      </c>
      <c r="AS190">
        <v>5.37</v>
      </c>
      <c r="AT190" t="s">
        <v>4</v>
      </c>
      <c r="AU190">
        <v>10.07</v>
      </c>
      <c r="AV190">
        <v>37.130000000000003</v>
      </c>
      <c r="AW190" t="s">
        <v>4</v>
      </c>
      <c r="AX190" t="s">
        <v>4</v>
      </c>
      <c r="AY190" t="s">
        <v>4</v>
      </c>
      <c r="AZ190" t="s">
        <v>4</v>
      </c>
      <c r="BA190" t="s">
        <v>4</v>
      </c>
      <c r="BB190" t="s">
        <v>4</v>
      </c>
      <c r="BC190">
        <v>0.27120926474548879</v>
      </c>
      <c r="BD190">
        <v>1.8752327746741155</v>
      </c>
      <c r="BE190" t="s">
        <v>4</v>
      </c>
      <c r="BF190" t="s">
        <v>4</v>
      </c>
      <c r="BG190" t="s">
        <v>4</v>
      </c>
      <c r="BH190">
        <v>0.28561521860939898</v>
      </c>
      <c r="BI190" t="s">
        <v>4</v>
      </c>
      <c r="BJ190" t="s">
        <v>4</v>
      </c>
      <c r="BK190" t="s">
        <v>4</v>
      </c>
    </row>
    <row r="191" spans="1:63" ht="13.2" x14ac:dyDescent="0.25">
      <c r="A191" s="1" t="s">
        <v>670</v>
      </c>
      <c r="B191" s="1" t="s">
        <v>670</v>
      </c>
      <c r="C191" s="1" t="s">
        <v>1</v>
      </c>
      <c r="D191" s="1" t="s">
        <v>286</v>
      </c>
      <c r="E191" s="1" t="s">
        <v>287</v>
      </c>
      <c r="F191" s="1" t="s">
        <v>2871</v>
      </c>
      <c r="G191" s="1" t="s">
        <v>2873</v>
      </c>
      <c r="H191" s="1">
        <v>0</v>
      </c>
      <c r="I191" s="1">
        <v>1</v>
      </c>
      <c r="J191">
        <v>0</v>
      </c>
      <c r="K191">
        <v>0</v>
      </c>
      <c r="L191">
        <v>0</v>
      </c>
      <c r="M191">
        <v>0</v>
      </c>
      <c r="N191" s="1">
        <v>0</v>
      </c>
      <c r="O191" s="1" t="s">
        <v>4</v>
      </c>
      <c r="P191" s="1" t="s">
        <v>4</v>
      </c>
      <c r="Q191" t="s">
        <v>4442</v>
      </c>
      <c r="R191" t="s">
        <v>4443</v>
      </c>
      <c r="S191" t="s">
        <v>4</v>
      </c>
      <c r="T191" t="s">
        <v>4445</v>
      </c>
      <c r="U191" t="s">
        <v>4</v>
      </c>
      <c r="V191">
        <v>17</v>
      </c>
      <c r="W191">
        <v>1.8</v>
      </c>
      <c r="X191">
        <v>10.8</v>
      </c>
      <c r="Y191">
        <v>0</v>
      </c>
      <c r="Z191">
        <v>0</v>
      </c>
      <c r="AA191">
        <v>0</v>
      </c>
      <c r="AB191">
        <v>1</v>
      </c>
      <c r="AI191">
        <v>0</v>
      </c>
      <c r="AJ191">
        <v>0</v>
      </c>
      <c r="AK191" t="s">
        <v>4</v>
      </c>
      <c r="AL191" t="s">
        <v>4</v>
      </c>
      <c r="AM191">
        <v>7.51</v>
      </c>
      <c r="AN191" t="s">
        <v>4</v>
      </c>
      <c r="AO191" t="s">
        <v>4</v>
      </c>
      <c r="AP191">
        <v>8.17</v>
      </c>
      <c r="AQ191" t="s">
        <v>4</v>
      </c>
      <c r="AR191">
        <v>15.73</v>
      </c>
      <c r="AS191">
        <v>13.63</v>
      </c>
      <c r="AT191" t="s">
        <v>4</v>
      </c>
      <c r="AU191">
        <v>21.33</v>
      </c>
      <c r="AV191">
        <v>79.14</v>
      </c>
      <c r="AW191" t="s">
        <v>4</v>
      </c>
      <c r="AX191" t="s">
        <v>4</v>
      </c>
      <c r="AY191" t="s">
        <v>4</v>
      </c>
      <c r="AZ191" t="s">
        <v>4</v>
      </c>
      <c r="BA191" t="s">
        <v>4</v>
      </c>
      <c r="BB191" t="s">
        <v>4</v>
      </c>
      <c r="BC191">
        <v>0.26952236542835478</v>
      </c>
      <c r="BD191">
        <v>1.564930300807043</v>
      </c>
      <c r="BE191" t="s">
        <v>4</v>
      </c>
      <c r="BF191" t="s">
        <v>4</v>
      </c>
      <c r="BG191" t="s">
        <v>4</v>
      </c>
      <c r="BH191">
        <v>0.19399617305391054</v>
      </c>
      <c r="BI191" t="s">
        <v>4</v>
      </c>
      <c r="BJ191" t="s">
        <v>4</v>
      </c>
      <c r="BK191" t="s">
        <v>4</v>
      </c>
    </row>
    <row r="192" spans="1:63" ht="13.2" x14ac:dyDescent="0.25">
      <c r="A192" s="1" t="s">
        <v>671</v>
      </c>
      <c r="B192" s="1" t="s">
        <v>671</v>
      </c>
      <c r="C192" s="1" t="s">
        <v>1</v>
      </c>
      <c r="D192" s="1" t="s">
        <v>286</v>
      </c>
      <c r="E192" s="1" t="s">
        <v>287</v>
      </c>
      <c r="F192" s="1" t="s">
        <v>2871</v>
      </c>
      <c r="G192" s="1" t="s">
        <v>2874</v>
      </c>
      <c r="H192" s="1">
        <v>0</v>
      </c>
      <c r="I192" s="1">
        <v>1</v>
      </c>
      <c r="J192">
        <v>1</v>
      </c>
      <c r="K192">
        <v>0</v>
      </c>
      <c r="L192">
        <v>0</v>
      </c>
      <c r="M192">
        <v>0</v>
      </c>
      <c r="N192" s="1">
        <v>0</v>
      </c>
      <c r="O192" s="1" t="s">
        <v>4</v>
      </c>
      <c r="P192" s="1" t="s">
        <v>4</v>
      </c>
      <c r="Q192" t="s">
        <v>4442</v>
      </c>
      <c r="R192" t="s">
        <v>4443</v>
      </c>
      <c r="S192" t="s">
        <v>4</v>
      </c>
      <c r="T192" t="s">
        <v>4445</v>
      </c>
      <c r="U192" t="s">
        <v>4</v>
      </c>
      <c r="V192">
        <v>14.2</v>
      </c>
      <c r="W192">
        <v>5.2</v>
      </c>
      <c r="X192">
        <v>10.8</v>
      </c>
      <c r="Y192">
        <v>0</v>
      </c>
      <c r="Z192">
        <v>0</v>
      </c>
      <c r="AA192">
        <v>0</v>
      </c>
      <c r="AB192">
        <v>0</v>
      </c>
      <c r="AI192">
        <v>0</v>
      </c>
      <c r="AJ192">
        <v>0</v>
      </c>
      <c r="AK192" t="s">
        <v>4</v>
      </c>
      <c r="AL192" t="s">
        <v>4</v>
      </c>
      <c r="AM192">
        <v>6.47</v>
      </c>
      <c r="AN192" t="s">
        <v>4</v>
      </c>
      <c r="AO192" t="s">
        <v>4</v>
      </c>
      <c r="AP192">
        <v>7.37</v>
      </c>
      <c r="AQ192" t="s">
        <v>4</v>
      </c>
      <c r="AR192">
        <v>13.43</v>
      </c>
      <c r="AS192">
        <v>11.63</v>
      </c>
      <c r="AT192" t="s">
        <v>4</v>
      </c>
      <c r="AU192">
        <v>17.93</v>
      </c>
      <c r="AV192">
        <v>75.97</v>
      </c>
      <c r="AW192" t="s">
        <v>4</v>
      </c>
      <c r="AX192" t="s">
        <v>4</v>
      </c>
      <c r="AY192" t="s">
        <v>4</v>
      </c>
      <c r="AZ192" t="s">
        <v>4</v>
      </c>
      <c r="BA192" t="s">
        <v>4</v>
      </c>
      <c r="BB192" t="s">
        <v>4</v>
      </c>
      <c r="BC192">
        <v>0.23601421613794918</v>
      </c>
      <c r="BD192">
        <v>1.5417024935511607</v>
      </c>
      <c r="BE192" t="s">
        <v>4</v>
      </c>
      <c r="BF192" t="s">
        <v>4</v>
      </c>
      <c r="BG192" t="s">
        <v>4</v>
      </c>
      <c r="BH192">
        <v>0.20074676574948241</v>
      </c>
      <c r="BI192" t="s">
        <v>4</v>
      </c>
      <c r="BJ192" t="s">
        <v>4</v>
      </c>
      <c r="BK192" t="s">
        <v>4</v>
      </c>
    </row>
    <row r="193" spans="1:63" ht="13.2" x14ac:dyDescent="0.25">
      <c r="A193" s="1" t="s">
        <v>672</v>
      </c>
      <c r="B193" s="1" t="s">
        <v>672</v>
      </c>
      <c r="C193" s="1" t="s">
        <v>1</v>
      </c>
      <c r="D193" s="1" t="s">
        <v>9</v>
      </c>
      <c r="E193" s="1" t="s">
        <v>673</v>
      </c>
      <c r="F193" s="1" t="s">
        <v>2875</v>
      </c>
      <c r="G193" s="1" t="s">
        <v>2876</v>
      </c>
      <c r="H193" s="1">
        <v>1</v>
      </c>
      <c r="I193" s="1">
        <v>1</v>
      </c>
      <c r="J193">
        <v>1</v>
      </c>
      <c r="K193">
        <v>1</v>
      </c>
      <c r="L193">
        <v>0</v>
      </c>
      <c r="M193">
        <v>1</v>
      </c>
      <c r="N193" s="1">
        <v>0</v>
      </c>
      <c r="O193" s="1" t="s">
        <v>4</v>
      </c>
      <c r="P193" s="1" t="s">
        <v>4</v>
      </c>
      <c r="Q193" t="s">
        <v>4442</v>
      </c>
      <c r="R193" t="s">
        <v>4438</v>
      </c>
      <c r="S193" t="s">
        <v>4439</v>
      </c>
      <c r="T193" t="s">
        <v>4449</v>
      </c>
      <c r="U193" t="s">
        <v>4441</v>
      </c>
      <c r="V193">
        <v>19.5</v>
      </c>
      <c r="W193">
        <v>7.3</v>
      </c>
      <c r="X193">
        <v>10.7</v>
      </c>
      <c r="Y193">
        <v>1</v>
      </c>
      <c r="Z193">
        <v>1</v>
      </c>
      <c r="AA193">
        <v>0</v>
      </c>
      <c r="AB193">
        <v>0</v>
      </c>
      <c r="AI193">
        <v>0</v>
      </c>
      <c r="AJ193">
        <v>0</v>
      </c>
      <c r="AK193">
        <v>10.98</v>
      </c>
      <c r="AL193">
        <v>9.9</v>
      </c>
      <c r="AM193">
        <v>17.399999999999999</v>
      </c>
      <c r="AN193">
        <v>29.72</v>
      </c>
      <c r="AO193">
        <v>16.920000000000002</v>
      </c>
      <c r="AP193">
        <v>20.260000000000002</v>
      </c>
      <c r="AQ193">
        <v>35.68</v>
      </c>
      <c r="AR193">
        <v>26.16</v>
      </c>
      <c r="AS193">
        <v>19.2</v>
      </c>
      <c r="AT193">
        <v>47.6</v>
      </c>
      <c r="AU193">
        <v>48.1</v>
      </c>
      <c r="AV193">
        <v>183.6</v>
      </c>
      <c r="AW193">
        <v>220</v>
      </c>
      <c r="AX193">
        <v>144.92000000000002</v>
      </c>
      <c r="AY193">
        <v>34.68</v>
      </c>
      <c r="AZ193">
        <v>347.58</v>
      </c>
      <c r="BA193">
        <v>1173.78</v>
      </c>
      <c r="BB193">
        <v>0.17799999999999999</v>
      </c>
      <c r="BC193">
        <v>0.26198257080610021</v>
      </c>
      <c r="BD193">
        <v>2.5052083333333335</v>
      </c>
      <c r="BE193">
        <v>0.41972477064220187</v>
      </c>
      <c r="BF193">
        <v>3.7006237006237007E-4</v>
      </c>
      <c r="BG193">
        <v>0.20582120582120583</v>
      </c>
      <c r="BH193">
        <v>0.32783264033264026</v>
      </c>
      <c r="BI193">
        <v>2.5412233149999999</v>
      </c>
      <c r="BJ193">
        <v>1.7611056268509377</v>
      </c>
      <c r="BK193">
        <v>1.084583482</v>
      </c>
    </row>
    <row r="194" spans="1:63" ht="13.2" x14ac:dyDescent="0.25">
      <c r="A194" s="1" t="s">
        <v>674</v>
      </c>
      <c r="B194" s="1" t="s">
        <v>674</v>
      </c>
      <c r="C194" s="1" t="s">
        <v>1</v>
      </c>
      <c r="D194" s="1" t="s">
        <v>9</v>
      </c>
      <c r="E194" s="1" t="s">
        <v>673</v>
      </c>
      <c r="F194" s="1" t="s">
        <v>2875</v>
      </c>
      <c r="G194" s="1" t="s">
        <v>2877</v>
      </c>
      <c r="H194" s="1">
        <v>1</v>
      </c>
      <c r="I194" s="1">
        <v>1</v>
      </c>
      <c r="J194">
        <v>1</v>
      </c>
      <c r="K194">
        <v>1</v>
      </c>
      <c r="L194">
        <v>0</v>
      </c>
      <c r="M194">
        <v>1</v>
      </c>
      <c r="N194" s="1">
        <v>0</v>
      </c>
      <c r="O194" s="1" t="s">
        <v>4</v>
      </c>
      <c r="P194" s="1" t="s">
        <v>4</v>
      </c>
      <c r="Q194" t="s">
        <v>4442</v>
      </c>
      <c r="R194" t="s">
        <v>4438</v>
      </c>
      <c r="S194" t="s">
        <v>4439</v>
      </c>
      <c r="T194" t="s">
        <v>4449</v>
      </c>
      <c r="U194" t="s">
        <v>4446</v>
      </c>
      <c r="V194">
        <v>20.7</v>
      </c>
      <c r="W194">
        <v>13.3</v>
      </c>
      <c r="X194">
        <v>17.3</v>
      </c>
      <c r="Y194">
        <v>1</v>
      </c>
      <c r="Z194">
        <v>1</v>
      </c>
      <c r="AA194">
        <v>0</v>
      </c>
      <c r="AB194">
        <v>0</v>
      </c>
      <c r="AI194">
        <v>0</v>
      </c>
      <c r="AJ194">
        <v>0</v>
      </c>
      <c r="AK194">
        <v>9.5</v>
      </c>
      <c r="AL194">
        <v>7.98</v>
      </c>
      <c r="AM194">
        <v>11</v>
      </c>
      <c r="AN194">
        <v>22.92</v>
      </c>
      <c r="AO194">
        <v>12.58</v>
      </c>
      <c r="AP194">
        <v>15.14</v>
      </c>
      <c r="AQ194">
        <v>24.74</v>
      </c>
      <c r="AR194">
        <v>20.56</v>
      </c>
      <c r="AS194">
        <v>12.02</v>
      </c>
      <c r="AT194">
        <v>34.14</v>
      </c>
      <c r="AU194">
        <v>35.159999999999997</v>
      </c>
      <c r="AV194">
        <v>143.75</v>
      </c>
      <c r="AW194">
        <v>175.5</v>
      </c>
      <c r="AX194">
        <v>106.94</v>
      </c>
      <c r="AY194">
        <v>18.54</v>
      </c>
      <c r="AZ194">
        <v>154</v>
      </c>
      <c r="BA194">
        <v>784.78000000000009</v>
      </c>
      <c r="BB194">
        <v>0.12</v>
      </c>
      <c r="BC194">
        <v>0.24459130434782606</v>
      </c>
      <c r="BD194">
        <v>2.9251247920133108</v>
      </c>
      <c r="BE194">
        <v>0.46206225680933855</v>
      </c>
      <c r="BF194">
        <v>3.4129692832764511E-4</v>
      </c>
      <c r="BG194">
        <v>0.226962457337884</v>
      </c>
      <c r="BH194">
        <v>0.28630704608738949</v>
      </c>
      <c r="BI194">
        <v>3.4112103899999999</v>
      </c>
      <c r="BJ194">
        <v>1.6340819022457065</v>
      </c>
      <c r="BK194">
        <v>0.779922526</v>
      </c>
    </row>
    <row r="195" spans="1:63" ht="13.2" x14ac:dyDescent="0.25">
      <c r="A195" s="1" t="s">
        <v>675</v>
      </c>
      <c r="B195" s="1" t="s">
        <v>675</v>
      </c>
      <c r="C195" s="1" t="s">
        <v>1</v>
      </c>
      <c r="D195" s="1" t="s">
        <v>78</v>
      </c>
      <c r="E195" s="1" t="s">
        <v>59</v>
      </c>
      <c r="F195" s="1" t="s">
        <v>2878</v>
      </c>
      <c r="G195" s="1" t="s">
        <v>2879</v>
      </c>
      <c r="H195" s="1">
        <v>0</v>
      </c>
      <c r="I195" s="1">
        <v>1</v>
      </c>
      <c r="J195">
        <v>0</v>
      </c>
      <c r="K195">
        <v>0</v>
      </c>
      <c r="L195">
        <v>0</v>
      </c>
      <c r="M195">
        <v>0</v>
      </c>
      <c r="N195" s="1">
        <v>0</v>
      </c>
      <c r="O195" s="1" t="s">
        <v>4</v>
      </c>
      <c r="P195" s="1" t="s">
        <v>4</v>
      </c>
      <c r="Q195" t="s">
        <v>4437</v>
      </c>
      <c r="R195" t="s">
        <v>4</v>
      </c>
      <c r="S195" t="s">
        <v>4439</v>
      </c>
      <c r="T195" t="s">
        <v>4440</v>
      </c>
      <c r="U195" t="s">
        <v>4441</v>
      </c>
      <c r="V195">
        <v>27.6</v>
      </c>
      <c r="W195">
        <v>12.5</v>
      </c>
      <c r="X195">
        <v>18.2</v>
      </c>
      <c r="Y195">
        <v>1</v>
      </c>
      <c r="Z195">
        <v>0</v>
      </c>
      <c r="AA195">
        <v>0</v>
      </c>
      <c r="AB195">
        <v>0</v>
      </c>
      <c r="AI195">
        <v>0</v>
      </c>
      <c r="AJ195">
        <v>0</v>
      </c>
      <c r="AK195" t="s">
        <v>4</v>
      </c>
      <c r="AL195" t="s">
        <v>4</v>
      </c>
      <c r="AM195">
        <v>2.74</v>
      </c>
      <c r="AN195" t="s">
        <v>4</v>
      </c>
      <c r="AO195" t="s">
        <v>4</v>
      </c>
      <c r="AP195">
        <v>9.83</v>
      </c>
      <c r="AQ195" t="s">
        <v>4</v>
      </c>
      <c r="AR195">
        <v>18.43</v>
      </c>
      <c r="AS195">
        <v>7.15</v>
      </c>
      <c r="AT195" t="s">
        <v>4</v>
      </c>
      <c r="AU195">
        <v>40.72</v>
      </c>
      <c r="AV195">
        <v>141.13999999999999</v>
      </c>
      <c r="AW195" t="s">
        <v>4</v>
      </c>
      <c r="AX195" t="s">
        <v>4</v>
      </c>
      <c r="AY195" t="s">
        <v>4</v>
      </c>
      <c r="AZ195" t="s">
        <v>4</v>
      </c>
      <c r="BA195" t="s">
        <v>4</v>
      </c>
      <c r="BB195" t="s">
        <v>4</v>
      </c>
      <c r="BC195">
        <v>0.28850786453167071</v>
      </c>
      <c r="BD195">
        <v>5.6951048951048948</v>
      </c>
      <c r="BE195" t="s">
        <v>4</v>
      </c>
      <c r="BF195" t="s">
        <v>4</v>
      </c>
      <c r="BG195" t="s">
        <v>4</v>
      </c>
      <c r="BH195">
        <v>2.5786198084822839E-2</v>
      </c>
      <c r="BI195" t="s">
        <v>4</v>
      </c>
      <c r="BJ195" t="s">
        <v>4</v>
      </c>
      <c r="BK195" t="s">
        <v>4</v>
      </c>
    </row>
    <row r="196" spans="1:63" ht="13.2" x14ac:dyDescent="0.25">
      <c r="A196" s="1" t="s">
        <v>676</v>
      </c>
      <c r="B196" s="1" t="s">
        <v>677</v>
      </c>
      <c r="C196" s="1" t="s">
        <v>1</v>
      </c>
      <c r="D196" s="1" t="s">
        <v>78</v>
      </c>
      <c r="E196" s="1" t="s">
        <v>59</v>
      </c>
      <c r="F196" s="1" t="s">
        <v>2878</v>
      </c>
      <c r="G196" s="1" t="s">
        <v>2880</v>
      </c>
      <c r="H196" s="1">
        <v>0</v>
      </c>
      <c r="I196" s="1">
        <v>1</v>
      </c>
      <c r="J196">
        <v>0</v>
      </c>
      <c r="K196">
        <v>0</v>
      </c>
      <c r="L196">
        <v>0</v>
      </c>
      <c r="M196">
        <v>0</v>
      </c>
      <c r="N196" s="1">
        <v>0</v>
      </c>
      <c r="O196" s="1" t="s">
        <v>4</v>
      </c>
      <c r="P196" s="1" t="s">
        <v>4</v>
      </c>
      <c r="Q196" t="s">
        <v>4437</v>
      </c>
      <c r="R196" t="s">
        <v>4</v>
      </c>
      <c r="S196" t="s">
        <v>4439</v>
      </c>
      <c r="T196" t="s">
        <v>4440</v>
      </c>
      <c r="U196" t="s">
        <v>4</v>
      </c>
      <c r="V196">
        <v>27.9</v>
      </c>
      <c r="W196">
        <v>18.3</v>
      </c>
      <c r="X196">
        <v>25.7</v>
      </c>
      <c r="Y196">
        <v>1</v>
      </c>
      <c r="Z196">
        <v>0</v>
      </c>
      <c r="AA196">
        <v>0</v>
      </c>
      <c r="AB196">
        <v>0</v>
      </c>
      <c r="AI196">
        <v>0</v>
      </c>
      <c r="AJ196">
        <v>0</v>
      </c>
      <c r="AK196" t="s">
        <v>4</v>
      </c>
      <c r="AL196" t="s">
        <v>4</v>
      </c>
      <c r="AM196">
        <v>7.7</v>
      </c>
      <c r="AN196" t="s">
        <v>4</v>
      </c>
      <c r="AO196" t="s">
        <v>4</v>
      </c>
      <c r="AP196">
        <v>15.78</v>
      </c>
      <c r="AQ196" t="s">
        <v>4</v>
      </c>
      <c r="AR196">
        <v>24.92</v>
      </c>
      <c r="AS196">
        <v>10.25</v>
      </c>
      <c r="AT196" t="s">
        <v>4</v>
      </c>
      <c r="AU196">
        <v>59.82</v>
      </c>
      <c r="AV196">
        <v>133.37</v>
      </c>
      <c r="AW196" t="s">
        <v>4</v>
      </c>
      <c r="AX196" t="s">
        <v>4</v>
      </c>
      <c r="AY196" t="s">
        <v>4</v>
      </c>
      <c r="AZ196" t="s">
        <v>4</v>
      </c>
      <c r="BA196" t="s">
        <v>4</v>
      </c>
      <c r="BB196" t="s">
        <v>4</v>
      </c>
      <c r="BC196">
        <v>0.44852665516982826</v>
      </c>
      <c r="BD196">
        <v>5.8360975609756096</v>
      </c>
      <c r="BE196" t="s">
        <v>4</v>
      </c>
      <c r="BF196" t="s">
        <v>4</v>
      </c>
      <c r="BG196" t="s">
        <v>4</v>
      </c>
      <c r="BH196">
        <v>9.66965938465804E-2</v>
      </c>
      <c r="BI196" t="s">
        <v>4</v>
      </c>
      <c r="BJ196" t="s">
        <v>4</v>
      </c>
      <c r="BK196" t="s">
        <v>4</v>
      </c>
    </row>
    <row r="197" spans="1:63" ht="13.2" x14ac:dyDescent="0.25">
      <c r="A197" s="1" t="s">
        <v>678</v>
      </c>
      <c r="B197" s="1" t="s">
        <v>678</v>
      </c>
      <c r="C197" s="1" t="s">
        <v>1</v>
      </c>
      <c r="D197" s="1" t="s">
        <v>39</v>
      </c>
      <c r="E197" s="1" t="s">
        <v>40</v>
      </c>
      <c r="F197" s="1" t="s">
        <v>2881</v>
      </c>
      <c r="G197" s="1" t="s">
        <v>2882</v>
      </c>
      <c r="H197" s="1">
        <v>0</v>
      </c>
      <c r="I197" s="1">
        <v>1</v>
      </c>
      <c r="J197">
        <v>1</v>
      </c>
      <c r="K197">
        <v>0</v>
      </c>
      <c r="L197">
        <v>0</v>
      </c>
      <c r="M197">
        <v>0</v>
      </c>
      <c r="N197" s="1">
        <v>0</v>
      </c>
      <c r="O197" s="1" t="s">
        <v>4</v>
      </c>
      <c r="P197" s="1" t="s">
        <v>4</v>
      </c>
      <c r="Q197" t="s">
        <v>4437</v>
      </c>
      <c r="R197" t="s">
        <v>4</v>
      </c>
      <c r="S197" t="s">
        <v>4439</v>
      </c>
      <c r="T197" t="s">
        <v>4440</v>
      </c>
      <c r="U197" t="s">
        <v>4</v>
      </c>
      <c r="V197" t="s">
        <v>4</v>
      </c>
      <c r="W197" t="s">
        <v>4</v>
      </c>
      <c r="X197" t="s">
        <v>4</v>
      </c>
      <c r="Y197">
        <v>1</v>
      </c>
      <c r="Z197">
        <v>0</v>
      </c>
      <c r="AA197">
        <v>0</v>
      </c>
      <c r="AB197">
        <v>0</v>
      </c>
      <c r="AI197">
        <v>0</v>
      </c>
      <c r="AJ197">
        <v>0</v>
      </c>
      <c r="AK197" t="s">
        <v>4</v>
      </c>
      <c r="AL197" t="s">
        <v>4</v>
      </c>
      <c r="AM197" t="s">
        <v>4</v>
      </c>
      <c r="AN197" t="s">
        <v>4</v>
      </c>
      <c r="AO197" t="s">
        <v>4</v>
      </c>
      <c r="AP197" t="s">
        <v>4</v>
      </c>
      <c r="AQ197" t="s">
        <v>4</v>
      </c>
      <c r="AR197" t="s">
        <v>4</v>
      </c>
      <c r="AS197" t="s">
        <v>4</v>
      </c>
      <c r="AT197" t="s">
        <v>4</v>
      </c>
      <c r="AU197" t="s">
        <v>4</v>
      </c>
      <c r="AV197" t="s">
        <v>4</v>
      </c>
      <c r="AW197" t="s">
        <v>4</v>
      </c>
      <c r="AX197" t="s">
        <v>4</v>
      </c>
      <c r="AY197" t="s">
        <v>4</v>
      </c>
      <c r="AZ197" t="s">
        <v>4</v>
      </c>
      <c r="BA197" t="s">
        <v>4</v>
      </c>
      <c r="BB197" t="s">
        <v>4</v>
      </c>
      <c r="BC197" t="s">
        <v>4</v>
      </c>
      <c r="BD197" t="s">
        <v>4</v>
      </c>
      <c r="BE197" t="s">
        <v>4</v>
      </c>
      <c r="BF197" t="s">
        <v>4</v>
      </c>
      <c r="BG197" t="s">
        <v>4</v>
      </c>
      <c r="BH197" t="s">
        <v>4</v>
      </c>
      <c r="BI197" t="s">
        <v>4</v>
      </c>
      <c r="BJ197" t="s">
        <v>4</v>
      </c>
      <c r="BK197" t="s">
        <v>4</v>
      </c>
    </row>
    <row r="198" spans="1:63" ht="13.2" x14ac:dyDescent="0.25">
      <c r="A198" s="1" t="s">
        <v>679</v>
      </c>
      <c r="B198" s="1" t="s">
        <v>679</v>
      </c>
      <c r="C198" s="1" t="s">
        <v>1</v>
      </c>
      <c r="D198" s="1" t="s">
        <v>39</v>
      </c>
      <c r="E198" s="1" t="s">
        <v>40</v>
      </c>
      <c r="F198" s="1" t="s">
        <v>2881</v>
      </c>
      <c r="G198" s="1" t="s">
        <v>2883</v>
      </c>
      <c r="H198" s="1">
        <v>0</v>
      </c>
      <c r="I198" s="1">
        <v>1</v>
      </c>
      <c r="J198">
        <v>0</v>
      </c>
      <c r="K198">
        <v>0</v>
      </c>
      <c r="L198">
        <v>0</v>
      </c>
      <c r="M198">
        <v>0</v>
      </c>
      <c r="N198" s="1">
        <v>0</v>
      </c>
      <c r="O198" s="1" t="s">
        <v>4</v>
      </c>
      <c r="P198" s="1" t="s">
        <v>4</v>
      </c>
      <c r="Q198" t="s">
        <v>4437</v>
      </c>
      <c r="R198" t="s">
        <v>4455</v>
      </c>
      <c r="S198" t="s">
        <v>4439</v>
      </c>
      <c r="T198" t="s">
        <v>4440</v>
      </c>
      <c r="U198" t="s">
        <v>4450</v>
      </c>
      <c r="V198" t="s">
        <v>4</v>
      </c>
      <c r="W198" t="s">
        <v>4</v>
      </c>
      <c r="X198" t="s">
        <v>4</v>
      </c>
      <c r="Y198">
        <v>1</v>
      </c>
      <c r="Z198">
        <v>1</v>
      </c>
      <c r="AA198">
        <v>0</v>
      </c>
      <c r="AB198">
        <v>0</v>
      </c>
      <c r="AI198">
        <v>0</v>
      </c>
      <c r="AJ198">
        <v>0</v>
      </c>
      <c r="AK198" t="s">
        <v>4</v>
      </c>
      <c r="AL198" t="s">
        <v>4</v>
      </c>
      <c r="AM198" t="s">
        <v>4</v>
      </c>
      <c r="AN198" t="s">
        <v>4</v>
      </c>
      <c r="AO198" t="s">
        <v>4</v>
      </c>
      <c r="AP198" t="s">
        <v>4</v>
      </c>
      <c r="AQ198" t="s">
        <v>4</v>
      </c>
      <c r="AR198" t="s">
        <v>4</v>
      </c>
      <c r="AS198" t="s">
        <v>4</v>
      </c>
      <c r="AT198" t="s">
        <v>4</v>
      </c>
      <c r="AU198" t="s">
        <v>4</v>
      </c>
      <c r="AV198" t="s">
        <v>4</v>
      </c>
      <c r="AW198" t="s">
        <v>4</v>
      </c>
      <c r="AX198" t="s">
        <v>4</v>
      </c>
      <c r="AY198" t="s">
        <v>4</v>
      </c>
      <c r="AZ198" t="s">
        <v>4</v>
      </c>
      <c r="BA198" t="s">
        <v>4</v>
      </c>
      <c r="BB198" t="s">
        <v>4</v>
      </c>
      <c r="BC198" t="s">
        <v>4</v>
      </c>
      <c r="BD198" t="s">
        <v>4</v>
      </c>
      <c r="BE198" t="s">
        <v>4</v>
      </c>
      <c r="BF198" t="s">
        <v>4</v>
      </c>
      <c r="BG198" t="s">
        <v>4</v>
      </c>
      <c r="BH198" t="s">
        <v>4</v>
      </c>
      <c r="BI198" t="s">
        <v>4</v>
      </c>
      <c r="BJ198" t="s">
        <v>4</v>
      </c>
      <c r="BK198" t="s">
        <v>4</v>
      </c>
    </row>
    <row r="199" spans="1:63" ht="13.2" x14ac:dyDescent="0.25">
      <c r="A199" s="1" t="s">
        <v>680</v>
      </c>
      <c r="B199" s="1" t="s">
        <v>680</v>
      </c>
      <c r="C199" s="1" t="s">
        <v>1</v>
      </c>
      <c r="D199" s="1" t="s">
        <v>39</v>
      </c>
      <c r="E199" s="1" t="s">
        <v>40</v>
      </c>
      <c r="F199" s="1" t="s">
        <v>2881</v>
      </c>
      <c r="G199" s="1" t="s">
        <v>2884</v>
      </c>
      <c r="H199" s="1">
        <v>0</v>
      </c>
      <c r="I199" s="1">
        <v>1</v>
      </c>
      <c r="J199">
        <v>0</v>
      </c>
      <c r="K199">
        <v>0</v>
      </c>
      <c r="L199">
        <v>0</v>
      </c>
      <c r="M199">
        <v>0</v>
      </c>
      <c r="N199" s="1">
        <v>0</v>
      </c>
      <c r="O199" s="1" t="s">
        <v>4</v>
      </c>
      <c r="P199" s="1" t="s">
        <v>4</v>
      </c>
      <c r="Q199" t="s">
        <v>4437</v>
      </c>
      <c r="R199" t="s">
        <v>4</v>
      </c>
      <c r="S199" t="s">
        <v>4439</v>
      </c>
      <c r="T199" t="s">
        <v>4440</v>
      </c>
      <c r="U199" t="s">
        <v>4450</v>
      </c>
      <c r="V199" t="s">
        <v>4</v>
      </c>
      <c r="W199" t="s">
        <v>4</v>
      </c>
      <c r="X199" t="s">
        <v>4</v>
      </c>
      <c r="Y199">
        <v>1</v>
      </c>
      <c r="Z199">
        <v>0</v>
      </c>
      <c r="AA199">
        <v>0</v>
      </c>
      <c r="AB199">
        <v>0</v>
      </c>
      <c r="AI199">
        <v>0</v>
      </c>
      <c r="AJ199">
        <v>0</v>
      </c>
      <c r="AK199" t="s">
        <v>4</v>
      </c>
      <c r="AL199" t="s">
        <v>4</v>
      </c>
      <c r="AM199" t="s">
        <v>4</v>
      </c>
      <c r="AN199" t="s">
        <v>4</v>
      </c>
      <c r="AO199" t="s">
        <v>4</v>
      </c>
      <c r="AP199" t="s">
        <v>4</v>
      </c>
      <c r="AQ199" t="s">
        <v>4</v>
      </c>
      <c r="AR199" t="s">
        <v>4</v>
      </c>
      <c r="AS199" t="s">
        <v>4</v>
      </c>
      <c r="AT199" t="s">
        <v>4</v>
      </c>
      <c r="AU199" t="s">
        <v>4</v>
      </c>
      <c r="AV199" t="s">
        <v>4</v>
      </c>
      <c r="AW199" t="s">
        <v>4</v>
      </c>
      <c r="AX199" t="s">
        <v>4</v>
      </c>
      <c r="AY199" t="s">
        <v>4</v>
      </c>
      <c r="AZ199" t="s">
        <v>4</v>
      </c>
      <c r="BA199" t="s">
        <v>4</v>
      </c>
      <c r="BB199" t="s">
        <v>4</v>
      </c>
      <c r="BC199" t="s">
        <v>4</v>
      </c>
      <c r="BD199" t="s">
        <v>4</v>
      </c>
      <c r="BE199" t="s">
        <v>4</v>
      </c>
      <c r="BF199" t="s">
        <v>4</v>
      </c>
      <c r="BG199" t="s">
        <v>4</v>
      </c>
      <c r="BH199" t="s">
        <v>4</v>
      </c>
      <c r="BI199" t="s">
        <v>4</v>
      </c>
      <c r="BJ199" t="s">
        <v>4</v>
      </c>
      <c r="BK199" t="s">
        <v>4</v>
      </c>
    </row>
    <row r="200" spans="1:63" ht="13.2" x14ac:dyDescent="0.25">
      <c r="A200" s="1" t="s">
        <v>683</v>
      </c>
      <c r="B200" s="1" t="s">
        <v>683</v>
      </c>
      <c r="C200" s="1" t="s">
        <v>1</v>
      </c>
      <c r="D200" s="1" t="s">
        <v>2</v>
      </c>
      <c r="E200" s="1" t="s">
        <v>513</v>
      </c>
      <c r="F200" s="1" t="s">
        <v>2887</v>
      </c>
      <c r="G200" s="1" t="s">
        <v>2889</v>
      </c>
      <c r="H200" s="1">
        <v>1</v>
      </c>
      <c r="I200" s="1">
        <v>1</v>
      </c>
      <c r="J200">
        <v>0</v>
      </c>
      <c r="K200">
        <v>1</v>
      </c>
      <c r="L200">
        <v>0</v>
      </c>
      <c r="M200">
        <v>0</v>
      </c>
      <c r="N200" s="1">
        <v>0</v>
      </c>
      <c r="O200" s="1" t="s">
        <v>4</v>
      </c>
      <c r="P200" s="1" t="s">
        <v>4</v>
      </c>
      <c r="Q200" t="s">
        <v>4447</v>
      </c>
      <c r="R200" t="s">
        <v>4443</v>
      </c>
      <c r="S200" t="s">
        <v>4439</v>
      </c>
      <c r="T200" t="s">
        <v>4440</v>
      </c>
      <c r="U200" t="s">
        <v>4441</v>
      </c>
      <c r="V200">
        <v>29</v>
      </c>
      <c r="W200">
        <v>23.3</v>
      </c>
      <c r="X200">
        <v>27.4</v>
      </c>
      <c r="Y200">
        <v>1</v>
      </c>
      <c r="Z200">
        <v>0</v>
      </c>
      <c r="AA200">
        <v>1</v>
      </c>
      <c r="AB200">
        <v>0</v>
      </c>
      <c r="AI200">
        <v>0</v>
      </c>
      <c r="AJ200">
        <v>1</v>
      </c>
      <c r="AK200" t="s">
        <v>4</v>
      </c>
      <c r="AL200" t="s">
        <v>4</v>
      </c>
      <c r="AM200">
        <v>46.77</v>
      </c>
      <c r="AN200" t="s">
        <v>4</v>
      </c>
      <c r="AO200" t="s">
        <v>4</v>
      </c>
      <c r="AP200">
        <v>16.45</v>
      </c>
      <c r="AQ200" t="s">
        <v>4</v>
      </c>
      <c r="AR200">
        <v>52.22</v>
      </c>
      <c r="AS200">
        <v>88.57</v>
      </c>
      <c r="AT200" t="s">
        <v>4</v>
      </c>
      <c r="AU200">
        <v>63.05</v>
      </c>
      <c r="AV200">
        <v>221.5</v>
      </c>
      <c r="AW200" t="s">
        <v>4</v>
      </c>
      <c r="AX200" t="s">
        <v>4</v>
      </c>
      <c r="AY200" t="s">
        <v>4</v>
      </c>
      <c r="AZ200" t="s">
        <v>4</v>
      </c>
      <c r="BA200" t="s">
        <v>4</v>
      </c>
      <c r="BB200" t="s">
        <v>4</v>
      </c>
      <c r="BC200">
        <v>0.28465011286681713</v>
      </c>
      <c r="BD200">
        <v>0.71186632042452302</v>
      </c>
      <c r="BE200" t="s">
        <v>4</v>
      </c>
      <c r="BF200" t="s">
        <v>4</v>
      </c>
      <c r="BG200" t="s">
        <v>4</v>
      </c>
      <c r="BH200">
        <v>0.391708507641505</v>
      </c>
      <c r="BI200" t="s">
        <v>4</v>
      </c>
      <c r="BJ200" t="s">
        <v>4</v>
      </c>
      <c r="BK200" t="s">
        <v>4</v>
      </c>
    </row>
    <row r="201" spans="1:63" ht="13.2" x14ac:dyDescent="0.25">
      <c r="A201" s="1" t="s">
        <v>685</v>
      </c>
      <c r="B201" s="1" t="s">
        <v>685</v>
      </c>
      <c r="C201" s="1" t="s">
        <v>1</v>
      </c>
      <c r="D201" s="1" t="s">
        <v>163</v>
      </c>
      <c r="E201" s="1" t="s">
        <v>164</v>
      </c>
      <c r="F201" s="1" t="s">
        <v>2891</v>
      </c>
      <c r="G201" s="1" t="s">
        <v>2892</v>
      </c>
      <c r="H201" s="1">
        <v>0</v>
      </c>
      <c r="I201" s="1">
        <v>1</v>
      </c>
      <c r="J201">
        <v>0</v>
      </c>
      <c r="K201">
        <v>0</v>
      </c>
      <c r="L201">
        <v>0</v>
      </c>
      <c r="M201">
        <v>0</v>
      </c>
      <c r="N201" s="1">
        <v>0</v>
      </c>
      <c r="O201" s="1" t="s">
        <v>4</v>
      </c>
      <c r="P201" s="1" t="s">
        <v>4</v>
      </c>
      <c r="Q201" t="s">
        <v>4437</v>
      </c>
      <c r="R201" t="s">
        <v>4438</v>
      </c>
      <c r="S201" t="s">
        <v>4439</v>
      </c>
      <c r="T201" t="s">
        <v>4440</v>
      </c>
      <c r="U201" t="s">
        <v>4441</v>
      </c>
      <c r="V201">
        <v>13</v>
      </c>
      <c r="W201">
        <v>8.9</v>
      </c>
      <c r="X201">
        <v>10.6</v>
      </c>
      <c r="Y201">
        <v>1</v>
      </c>
      <c r="Z201">
        <v>1</v>
      </c>
      <c r="AA201">
        <v>0</v>
      </c>
      <c r="AB201">
        <v>0</v>
      </c>
      <c r="AI201">
        <v>0</v>
      </c>
      <c r="AJ201">
        <v>0</v>
      </c>
      <c r="AK201" t="s">
        <v>4</v>
      </c>
      <c r="AL201" t="s">
        <v>4</v>
      </c>
      <c r="AM201">
        <v>2.6</v>
      </c>
      <c r="AN201" t="s">
        <v>4</v>
      </c>
      <c r="AO201" t="s">
        <v>4</v>
      </c>
      <c r="AP201">
        <v>1.8</v>
      </c>
      <c r="AQ201" t="s">
        <v>4</v>
      </c>
      <c r="AR201">
        <v>2</v>
      </c>
      <c r="AS201">
        <v>4.0999999999999996</v>
      </c>
      <c r="AT201" t="s">
        <v>4</v>
      </c>
      <c r="AU201">
        <v>2.75</v>
      </c>
      <c r="AV201">
        <v>21.1</v>
      </c>
      <c r="AW201" t="s">
        <v>4</v>
      </c>
      <c r="AX201" t="s">
        <v>4</v>
      </c>
      <c r="AY201" t="s">
        <v>4</v>
      </c>
      <c r="AZ201" t="s">
        <v>4</v>
      </c>
      <c r="BA201" t="s">
        <v>4</v>
      </c>
      <c r="BB201" t="s">
        <v>4</v>
      </c>
      <c r="BC201">
        <v>0.13033175355450236</v>
      </c>
      <c r="BD201">
        <v>0.67073170731707321</v>
      </c>
      <c r="BE201" t="s">
        <v>4</v>
      </c>
      <c r="BF201" t="s">
        <v>4</v>
      </c>
      <c r="BG201" t="s">
        <v>4</v>
      </c>
      <c r="BH201">
        <v>0.59955654101995581</v>
      </c>
      <c r="BI201" t="s">
        <v>4</v>
      </c>
      <c r="BJ201" t="s">
        <v>4</v>
      </c>
      <c r="BK201" t="s">
        <v>4</v>
      </c>
    </row>
    <row r="202" spans="1:63" ht="13.2" x14ac:dyDescent="0.25">
      <c r="A202" s="1" t="s">
        <v>686</v>
      </c>
      <c r="B202" s="1" t="s">
        <v>686</v>
      </c>
      <c r="C202" s="1" t="s">
        <v>1</v>
      </c>
      <c r="D202" s="1" t="s">
        <v>163</v>
      </c>
      <c r="E202" s="1" t="s">
        <v>164</v>
      </c>
      <c r="F202" s="1" t="s">
        <v>2891</v>
      </c>
      <c r="G202" s="1" t="s">
        <v>2893</v>
      </c>
      <c r="H202" s="1">
        <v>0</v>
      </c>
      <c r="I202" s="1">
        <v>1</v>
      </c>
      <c r="J202">
        <v>0</v>
      </c>
      <c r="K202">
        <v>0</v>
      </c>
      <c r="L202">
        <v>0</v>
      </c>
      <c r="M202">
        <v>0</v>
      </c>
      <c r="N202" s="1">
        <v>0</v>
      </c>
      <c r="O202" s="1" t="s">
        <v>4</v>
      </c>
      <c r="P202" s="1" t="s">
        <v>4</v>
      </c>
      <c r="Q202" t="s">
        <v>4</v>
      </c>
      <c r="R202" t="s">
        <v>4</v>
      </c>
      <c r="S202" t="s">
        <v>4</v>
      </c>
      <c r="T202" t="s">
        <v>4</v>
      </c>
      <c r="U202" t="s">
        <v>4</v>
      </c>
      <c r="V202" t="s">
        <v>4</v>
      </c>
      <c r="W202" t="s">
        <v>4</v>
      </c>
      <c r="X202" t="s">
        <v>4</v>
      </c>
      <c r="Y202">
        <v>0</v>
      </c>
      <c r="Z202">
        <v>0</v>
      </c>
      <c r="AA202">
        <v>0</v>
      </c>
      <c r="AB202">
        <v>0</v>
      </c>
      <c r="AI202">
        <v>0</v>
      </c>
      <c r="AJ202">
        <v>0</v>
      </c>
      <c r="AK202" t="s">
        <v>4</v>
      </c>
      <c r="AL202" t="s">
        <v>4</v>
      </c>
      <c r="AM202" t="s">
        <v>4</v>
      </c>
      <c r="AN202" t="s">
        <v>4</v>
      </c>
      <c r="AO202" t="s">
        <v>4</v>
      </c>
      <c r="AP202" t="s">
        <v>4</v>
      </c>
      <c r="AQ202" t="s">
        <v>4</v>
      </c>
      <c r="AR202" t="s">
        <v>4</v>
      </c>
      <c r="AS202" t="s">
        <v>4</v>
      </c>
      <c r="AT202" t="s">
        <v>4</v>
      </c>
      <c r="AU202" t="s">
        <v>4</v>
      </c>
      <c r="AV202" t="s">
        <v>4</v>
      </c>
      <c r="AW202" t="s">
        <v>4</v>
      </c>
      <c r="AX202" t="s">
        <v>4</v>
      </c>
      <c r="AY202" t="s">
        <v>4</v>
      </c>
      <c r="AZ202" t="s">
        <v>4</v>
      </c>
      <c r="BA202" t="s">
        <v>4</v>
      </c>
      <c r="BB202" t="s">
        <v>4</v>
      </c>
      <c r="BC202" t="s">
        <v>4</v>
      </c>
      <c r="BD202" t="s">
        <v>4</v>
      </c>
      <c r="BE202" t="s">
        <v>4</v>
      </c>
      <c r="BF202" t="s">
        <v>4</v>
      </c>
      <c r="BG202" t="s">
        <v>4</v>
      </c>
      <c r="BH202" t="s">
        <v>4</v>
      </c>
      <c r="BI202" t="s">
        <v>4</v>
      </c>
      <c r="BJ202" t="s">
        <v>4</v>
      </c>
      <c r="BK202" t="s">
        <v>4</v>
      </c>
    </row>
    <row r="203" spans="1:63" ht="13.2" x14ac:dyDescent="0.25">
      <c r="A203" s="1" t="s">
        <v>688</v>
      </c>
      <c r="B203" s="1" t="s">
        <v>688</v>
      </c>
      <c r="C203" s="1" t="s">
        <v>1</v>
      </c>
      <c r="D203" s="1" t="s">
        <v>9</v>
      </c>
      <c r="E203" s="1" t="s">
        <v>24</v>
      </c>
      <c r="F203" s="1" t="s">
        <v>2896</v>
      </c>
      <c r="G203" s="1" t="s">
        <v>2897</v>
      </c>
      <c r="H203" s="1">
        <v>0</v>
      </c>
      <c r="I203" s="1">
        <v>1</v>
      </c>
      <c r="J203">
        <v>1</v>
      </c>
      <c r="K203">
        <v>0</v>
      </c>
      <c r="L203">
        <v>0</v>
      </c>
      <c r="M203">
        <v>0</v>
      </c>
      <c r="N203" s="1">
        <v>0</v>
      </c>
      <c r="O203" s="1" t="s">
        <v>4</v>
      </c>
      <c r="P203" s="1" t="s">
        <v>4</v>
      </c>
      <c r="Q203" t="s">
        <v>4447</v>
      </c>
      <c r="R203" t="s">
        <v>4438</v>
      </c>
      <c r="S203" t="s">
        <v>4448</v>
      </c>
      <c r="T203" t="s">
        <v>4449</v>
      </c>
      <c r="U203" t="s">
        <v>4441</v>
      </c>
      <c r="V203">
        <v>21.1</v>
      </c>
      <c r="W203">
        <v>14.8</v>
      </c>
      <c r="X203">
        <v>18.3</v>
      </c>
      <c r="Y203">
        <v>1</v>
      </c>
      <c r="Z203">
        <v>0</v>
      </c>
      <c r="AA203">
        <v>0</v>
      </c>
      <c r="AB203">
        <v>0</v>
      </c>
      <c r="AI203">
        <v>0</v>
      </c>
      <c r="AJ203">
        <v>0</v>
      </c>
      <c r="AK203">
        <v>13.46</v>
      </c>
      <c r="AL203">
        <v>9</v>
      </c>
      <c r="AM203">
        <v>16.239999999999998</v>
      </c>
      <c r="AN203">
        <v>56.8</v>
      </c>
      <c r="AO203">
        <v>25.88</v>
      </c>
      <c r="AP203">
        <v>15.96</v>
      </c>
      <c r="AQ203">
        <v>30.76</v>
      </c>
      <c r="AR203">
        <v>43.32</v>
      </c>
      <c r="AS203">
        <v>23</v>
      </c>
      <c r="AT203">
        <v>74.8</v>
      </c>
      <c r="AU203">
        <v>74.8</v>
      </c>
      <c r="AV203">
        <v>154</v>
      </c>
      <c r="AW203">
        <v>197.4</v>
      </c>
      <c r="AX203" t="s">
        <v>4</v>
      </c>
      <c r="AY203" t="s">
        <v>4</v>
      </c>
      <c r="AZ203" t="s">
        <v>4</v>
      </c>
      <c r="BA203" t="s">
        <v>4</v>
      </c>
      <c r="BB203" t="s">
        <v>4</v>
      </c>
      <c r="BC203">
        <v>0.48571428571428571</v>
      </c>
      <c r="BD203">
        <v>3.2521739130434781</v>
      </c>
      <c r="BE203">
        <v>0.31071098799630659</v>
      </c>
      <c r="BF203" s="14" t="s">
        <v>4</v>
      </c>
      <c r="BG203">
        <v>0.12032085561497327</v>
      </c>
      <c r="BH203">
        <v>0.15330016275284813</v>
      </c>
      <c r="BI203" t="s">
        <v>4</v>
      </c>
      <c r="BJ203">
        <v>1.9273182957393484</v>
      </c>
      <c r="BK203" t="s">
        <v>4</v>
      </c>
    </row>
    <row r="204" spans="1:63" ht="13.2" x14ac:dyDescent="0.25">
      <c r="A204" s="1" t="s">
        <v>689</v>
      </c>
      <c r="B204" s="1" t="s">
        <v>689</v>
      </c>
      <c r="C204" s="1" t="s">
        <v>1</v>
      </c>
      <c r="D204" s="1" t="s">
        <v>9</v>
      </c>
      <c r="E204" s="1" t="s">
        <v>24</v>
      </c>
      <c r="F204" s="1" t="s">
        <v>2896</v>
      </c>
      <c r="G204" s="1" t="s">
        <v>2898</v>
      </c>
      <c r="H204" s="1">
        <v>0</v>
      </c>
      <c r="I204" s="1">
        <v>1</v>
      </c>
      <c r="J204">
        <v>0</v>
      </c>
      <c r="K204">
        <v>0</v>
      </c>
      <c r="L204">
        <v>0</v>
      </c>
      <c r="M204">
        <v>0</v>
      </c>
      <c r="N204" s="1">
        <v>0</v>
      </c>
      <c r="O204" s="1" t="s">
        <v>4</v>
      </c>
      <c r="P204" s="1" t="s">
        <v>4</v>
      </c>
      <c r="Q204" t="s">
        <v>4447</v>
      </c>
      <c r="R204" t="s">
        <v>4438</v>
      </c>
      <c r="S204" t="s">
        <v>4448</v>
      </c>
      <c r="T204" t="s">
        <v>4449</v>
      </c>
      <c r="U204" t="s">
        <v>4441</v>
      </c>
      <c r="V204">
        <v>21.6</v>
      </c>
      <c r="W204">
        <v>17.600000000000001</v>
      </c>
      <c r="X204">
        <v>18.899999999999999</v>
      </c>
      <c r="Y204">
        <v>1</v>
      </c>
      <c r="Z204">
        <v>1</v>
      </c>
      <c r="AA204">
        <v>0</v>
      </c>
      <c r="AB204">
        <v>0</v>
      </c>
      <c r="AI204">
        <v>0</v>
      </c>
      <c r="AJ204">
        <v>0</v>
      </c>
      <c r="AK204" t="s">
        <v>4</v>
      </c>
      <c r="AL204" t="s">
        <v>4</v>
      </c>
      <c r="AM204" t="s">
        <v>4</v>
      </c>
      <c r="AN204" t="s">
        <v>4</v>
      </c>
      <c r="AO204" t="s">
        <v>4</v>
      </c>
      <c r="AP204" t="s">
        <v>4</v>
      </c>
      <c r="AQ204" t="s">
        <v>4</v>
      </c>
      <c r="AR204" t="s">
        <v>4</v>
      </c>
      <c r="AS204" t="s">
        <v>4</v>
      </c>
      <c r="AT204" t="s">
        <v>4</v>
      </c>
      <c r="AU204" t="s">
        <v>4</v>
      </c>
      <c r="AV204" t="s">
        <v>4</v>
      </c>
      <c r="AW204" t="s">
        <v>4</v>
      </c>
      <c r="AX204" t="s">
        <v>4</v>
      </c>
      <c r="AY204" t="s">
        <v>4</v>
      </c>
      <c r="AZ204" t="s">
        <v>4</v>
      </c>
      <c r="BA204" t="s">
        <v>4</v>
      </c>
      <c r="BB204" t="s">
        <v>4</v>
      </c>
      <c r="BC204" t="s">
        <v>4</v>
      </c>
      <c r="BD204" t="s">
        <v>4</v>
      </c>
      <c r="BE204" t="s">
        <v>4</v>
      </c>
      <c r="BF204" t="s">
        <v>4</v>
      </c>
      <c r="BG204" t="s">
        <v>4</v>
      </c>
      <c r="BH204" t="s">
        <v>4</v>
      </c>
      <c r="BI204" t="s">
        <v>4</v>
      </c>
      <c r="BJ204" t="s">
        <v>4</v>
      </c>
      <c r="BK204" t="s">
        <v>4</v>
      </c>
    </row>
    <row r="205" spans="1:63" ht="13.2" x14ac:dyDescent="0.25">
      <c r="A205" s="1" t="s">
        <v>690</v>
      </c>
      <c r="B205" s="1" t="s">
        <v>690</v>
      </c>
      <c r="C205" s="1" t="s">
        <v>1</v>
      </c>
      <c r="D205" s="1" t="s">
        <v>9</v>
      </c>
      <c r="E205" s="1" t="s">
        <v>24</v>
      </c>
      <c r="F205" s="1" t="s">
        <v>2896</v>
      </c>
      <c r="G205" s="1" t="s">
        <v>2899</v>
      </c>
      <c r="H205" s="1">
        <v>0</v>
      </c>
      <c r="I205" s="1">
        <v>1</v>
      </c>
      <c r="J205">
        <v>1</v>
      </c>
      <c r="K205">
        <v>0</v>
      </c>
      <c r="L205">
        <v>0</v>
      </c>
      <c r="M205">
        <v>0</v>
      </c>
      <c r="N205" s="1">
        <v>0</v>
      </c>
      <c r="O205" s="1" t="s">
        <v>4</v>
      </c>
      <c r="P205" s="1" t="s">
        <v>4</v>
      </c>
      <c r="Q205" t="s">
        <v>4447</v>
      </c>
      <c r="R205" t="s">
        <v>4438</v>
      </c>
      <c r="S205" t="s">
        <v>4448</v>
      </c>
      <c r="T205" t="s">
        <v>4449</v>
      </c>
      <c r="U205" t="s">
        <v>4441</v>
      </c>
      <c r="V205">
        <v>17.899999999999999</v>
      </c>
      <c r="W205">
        <v>13.3</v>
      </c>
      <c r="X205">
        <v>14.9</v>
      </c>
      <c r="Y205">
        <v>1</v>
      </c>
      <c r="Z205">
        <v>1</v>
      </c>
      <c r="AA205">
        <v>0</v>
      </c>
      <c r="AB205">
        <v>0</v>
      </c>
      <c r="AI205">
        <v>0</v>
      </c>
      <c r="AJ205">
        <v>0</v>
      </c>
      <c r="AK205">
        <v>18.579999999999998</v>
      </c>
      <c r="AL205">
        <v>17.72</v>
      </c>
      <c r="AM205">
        <v>25.4</v>
      </c>
      <c r="AN205">
        <v>79.52</v>
      </c>
      <c r="AO205">
        <v>37.840000000000003</v>
      </c>
      <c r="AP205">
        <v>27.56</v>
      </c>
      <c r="AQ205">
        <v>87.6</v>
      </c>
      <c r="AR205">
        <v>66.52</v>
      </c>
      <c r="AS205">
        <v>22.2</v>
      </c>
      <c r="AT205">
        <v>107.8</v>
      </c>
      <c r="AU205">
        <v>108.8</v>
      </c>
      <c r="AV205">
        <v>223</v>
      </c>
      <c r="AW205">
        <v>287</v>
      </c>
      <c r="AX205">
        <v>293.65000000000003</v>
      </c>
      <c r="AY205">
        <v>58.274999999999999</v>
      </c>
      <c r="AZ205">
        <v>1190.175</v>
      </c>
      <c r="BA205">
        <v>2335.25</v>
      </c>
      <c r="BB205">
        <v>0.63749999999999996</v>
      </c>
      <c r="BC205">
        <v>0.48789237668161434</v>
      </c>
      <c r="BD205">
        <v>4.9009009009009006</v>
      </c>
      <c r="BE205">
        <v>0.27931449188214069</v>
      </c>
      <c r="BF205">
        <v>5.8593749999999998E-4</v>
      </c>
      <c r="BG205">
        <v>0.16286764705882353</v>
      </c>
      <c r="BH205">
        <v>0.26710718071012191</v>
      </c>
      <c r="BI205">
        <v>5.3130257319999998</v>
      </c>
      <c r="BJ205">
        <v>3.1785195936139332</v>
      </c>
      <c r="BK205">
        <v>3.2860550260000001</v>
      </c>
    </row>
    <row r="206" spans="1:63" ht="13.2" x14ac:dyDescent="0.25">
      <c r="A206" s="1" t="s">
        <v>691</v>
      </c>
      <c r="B206" s="1" t="s">
        <v>691</v>
      </c>
      <c r="C206" s="1" t="s">
        <v>1</v>
      </c>
      <c r="D206" s="1" t="s">
        <v>9</v>
      </c>
      <c r="E206" s="1" t="s">
        <v>24</v>
      </c>
      <c r="F206" s="1" t="s">
        <v>2896</v>
      </c>
      <c r="G206" s="1" t="s">
        <v>2900</v>
      </c>
      <c r="H206" s="1">
        <v>0</v>
      </c>
      <c r="I206" s="1">
        <v>1</v>
      </c>
      <c r="J206">
        <v>1</v>
      </c>
      <c r="K206">
        <v>0</v>
      </c>
      <c r="L206">
        <v>0</v>
      </c>
      <c r="M206">
        <v>0</v>
      </c>
      <c r="N206" s="1">
        <v>0</v>
      </c>
      <c r="O206" s="1" t="s">
        <v>4</v>
      </c>
      <c r="P206" s="1" t="s">
        <v>4</v>
      </c>
      <c r="Q206" t="s">
        <v>4</v>
      </c>
      <c r="R206" t="s">
        <v>4</v>
      </c>
      <c r="S206" t="s">
        <v>4</v>
      </c>
      <c r="T206" t="s">
        <v>4449</v>
      </c>
      <c r="U206" t="s">
        <v>4</v>
      </c>
      <c r="V206" t="s">
        <v>4</v>
      </c>
      <c r="W206" t="s">
        <v>4</v>
      </c>
      <c r="X206" t="s">
        <v>4</v>
      </c>
      <c r="Y206">
        <v>1</v>
      </c>
      <c r="Z206">
        <v>1</v>
      </c>
      <c r="AA206">
        <v>0</v>
      </c>
      <c r="AB206">
        <v>0</v>
      </c>
      <c r="AI206">
        <v>0</v>
      </c>
      <c r="AJ206">
        <v>0</v>
      </c>
      <c r="AK206" t="s">
        <v>4</v>
      </c>
      <c r="AL206" t="s">
        <v>4</v>
      </c>
      <c r="AM206" t="s">
        <v>4</v>
      </c>
      <c r="AN206" t="s">
        <v>4</v>
      </c>
      <c r="AO206" t="s">
        <v>4</v>
      </c>
      <c r="AP206" t="s">
        <v>4</v>
      </c>
      <c r="AQ206" t="s">
        <v>4</v>
      </c>
      <c r="AR206" t="s">
        <v>4</v>
      </c>
      <c r="AS206" t="s">
        <v>4</v>
      </c>
      <c r="AT206" t="s">
        <v>4</v>
      </c>
      <c r="AU206" t="s">
        <v>4</v>
      </c>
      <c r="AV206" t="s">
        <v>4</v>
      </c>
      <c r="AW206" t="s">
        <v>4</v>
      </c>
      <c r="AX206" t="s">
        <v>4</v>
      </c>
      <c r="AY206" t="s">
        <v>4</v>
      </c>
      <c r="AZ206" t="s">
        <v>4</v>
      </c>
      <c r="BA206" t="s">
        <v>4</v>
      </c>
      <c r="BB206" t="s">
        <v>4</v>
      </c>
      <c r="BC206" t="s">
        <v>4</v>
      </c>
      <c r="BD206" t="s">
        <v>4</v>
      </c>
      <c r="BE206" t="s">
        <v>4</v>
      </c>
      <c r="BF206" t="s">
        <v>4</v>
      </c>
      <c r="BG206" t="s">
        <v>4</v>
      </c>
      <c r="BH206" t="s">
        <v>4</v>
      </c>
      <c r="BI206" t="s">
        <v>4</v>
      </c>
      <c r="BJ206" t="s">
        <v>4</v>
      </c>
      <c r="BK206" t="s">
        <v>4</v>
      </c>
    </row>
    <row r="207" spans="1:63" ht="13.2" x14ac:dyDescent="0.25">
      <c r="A207" s="1" t="s">
        <v>693</v>
      </c>
      <c r="B207" s="1" t="s">
        <v>693</v>
      </c>
      <c r="C207" s="1" t="s">
        <v>1</v>
      </c>
      <c r="D207" s="1" t="s">
        <v>9</v>
      </c>
      <c r="E207" s="1" t="s">
        <v>24</v>
      </c>
      <c r="F207" s="1" t="s">
        <v>2896</v>
      </c>
      <c r="G207" s="1" t="s">
        <v>2902</v>
      </c>
      <c r="H207" s="1">
        <v>0</v>
      </c>
      <c r="I207" s="1">
        <v>1</v>
      </c>
      <c r="J207">
        <v>1</v>
      </c>
      <c r="K207">
        <v>0</v>
      </c>
      <c r="L207">
        <v>0</v>
      </c>
      <c r="M207">
        <v>0</v>
      </c>
      <c r="N207" s="1">
        <v>0</v>
      </c>
      <c r="O207" s="1" t="s">
        <v>4</v>
      </c>
      <c r="P207" s="1" t="s">
        <v>4</v>
      </c>
      <c r="Q207" t="s">
        <v>4447</v>
      </c>
      <c r="R207" t="s">
        <v>4438</v>
      </c>
      <c r="S207" t="s">
        <v>4448</v>
      </c>
      <c r="T207" t="s">
        <v>4449</v>
      </c>
      <c r="U207" t="s">
        <v>4450</v>
      </c>
      <c r="V207">
        <v>21.6</v>
      </c>
      <c r="W207">
        <v>16</v>
      </c>
      <c r="X207">
        <v>19.100000000000001</v>
      </c>
      <c r="Y207">
        <v>0</v>
      </c>
      <c r="Z207">
        <v>1</v>
      </c>
      <c r="AA207">
        <v>0</v>
      </c>
      <c r="AB207">
        <v>0</v>
      </c>
      <c r="AI207">
        <v>0</v>
      </c>
      <c r="AJ207">
        <v>0</v>
      </c>
      <c r="AK207">
        <v>7.4333333330000002</v>
      </c>
      <c r="AL207">
        <v>7.266666667</v>
      </c>
      <c r="AM207">
        <v>8.1333333329999995</v>
      </c>
      <c r="AN207">
        <v>32.266666669999999</v>
      </c>
      <c r="AO207">
        <v>15.133333329999999</v>
      </c>
      <c r="AP207">
        <v>10.233333330000001</v>
      </c>
      <c r="AQ207">
        <v>24.666666670000001</v>
      </c>
      <c r="AR207">
        <v>22.666666670000001</v>
      </c>
      <c r="AS207">
        <v>17.93333333</v>
      </c>
      <c r="AT207">
        <v>42.533333329999998</v>
      </c>
      <c r="AU207">
        <v>45.633333329999999</v>
      </c>
      <c r="AV207">
        <v>101</v>
      </c>
      <c r="AW207">
        <v>122.66666669999999</v>
      </c>
      <c r="AX207">
        <v>50.166666699999993</v>
      </c>
      <c r="AY207">
        <v>11.033333300000001</v>
      </c>
      <c r="AZ207">
        <v>176.46666669999999</v>
      </c>
      <c r="BA207">
        <v>286.5</v>
      </c>
      <c r="BB207">
        <v>0.25333333000000002</v>
      </c>
      <c r="BC207">
        <v>0.45181518148514849</v>
      </c>
      <c r="BD207">
        <v>2.5446096657146113</v>
      </c>
      <c r="BE207">
        <v>0.32794117640765569</v>
      </c>
      <c r="BF207">
        <v>5.5514973707488312E-4</v>
      </c>
      <c r="BG207">
        <v>0.15924032142142003</v>
      </c>
      <c r="BH207">
        <v>8.0833973744891569E-2</v>
      </c>
      <c r="BI207">
        <v>5.8999118499999996</v>
      </c>
      <c r="BJ207">
        <v>2.4104234538796168</v>
      </c>
      <c r="BK207">
        <v>2.1237153389999999</v>
      </c>
    </row>
    <row r="208" spans="1:63" ht="13.2" x14ac:dyDescent="0.25">
      <c r="A208" s="1" t="s">
        <v>694</v>
      </c>
      <c r="B208" s="1" t="s">
        <v>694</v>
      </c>
      <c r="C208" s="1" t="s">
        <v>1</v>
      </c>
      <c r="D208" s="1" t="s">
        <v>9</v>
      </c>
      <c r="E208" s="1" t="s">
        <v>24</v>
      </c>
      <c r="F208" s="1" t="s">
        <v>2896</v>
      </c>
      <c r="G208" s="1" t="s">
        <v>2903</v>
      </c>
      <c r="H208" s="1">
        <v>0</v>
      </c>
      <c r="I208" s="1">
        <v>1</v>
      </c>
      <c r="J208">
        <v>1</v>
      </c>
      <c r="K208">
        <v>0</v>
      </c>
      <c r="L208">
        <v>0</v>
      </c>
      <c r="M208">
        <v>0</v>
      </c>
      <c r="N208" s="1">
        <v>0</v>
      </c>
      <c r="O208" s="1" t="s">
        <v>4</v>
      </c>
      <c r="P208" s="1" t="s">
        <v>4</v>
      </c>
      <c r="Q208" t="s">
        <v>4447</v>
      </c>
      <c r="R208" t="s">
        <v>4438</v>
      </c>
      <c r="S208" t="s">
        <v>4448</v>
      </c>
      <c r="T208" t="s">
        <v>4449</v>
      </c>
      <c r="U208" t="s">
        <v>4441</v>
      </c>
      <c r="V208">
        <v>24.1</v>
      </c>
      <c r="W208">
        <v>15</v>
      </c>
      <c r="X208">
        <v>18.8</v>
      </c>
      <c r="Y208">
        <v>1</v>
      </c>
      <c r="Z208">
        <v>0</v>
      </c>
      <c r="AA208">
        <v>0</v>
      </c>
      <c r="AB208">
        <v>0</v>
      </c>
      <c r="AI208">
        <v>0</v>
      </c>
      <c r="AJ208">
        <v>0</v>
      </c>
      <c r="AK208">
        <v>11.73</v>
      </c>
      <c r="AL208">
        <v>15.13</v>
      </c>
      <c r="AM208">
        <v>14.05</v>
      </c>
      <c r="AN208">
        <v>52.85</v>
      </c>
      <c r="AO208">
        <v>22.87</v>
      </c>
      <c r="AP208">
        <v>14.62</v>
      </c>
      <c r="AQ208">
        <v>46.3</v>
      </c>
      <c r="AR208">
        <v>36.880000000000003</v>
      </c>
      <c r="AS208">
        <v>22.15</v>
      </c>
      <c r="AT208">
        <v>64.08</v>
      </c>
      <c r="AU208">
        <v>65.28</v>
      </c>
      <c r="AV208">
        <v>141.4</v>
      </c>
      <c r="AW208">
        <v>179.1</v>
      </c>
      <c r="AX208">
        <v>100.16000000000001</v>
      </c>
      <c r="AY208">
        <v>22.720000000000002</v>
      </c>
      <c r="AZ208">
        <v>523.82000000000005</v>
      </c>
      <c r="BA208">
        <v>840.66</v>
      </c>
      <c r="BB208">
        <v>0.32800000000000001</v>
      </c>
      <c r="BC208">
        <v>0.46166902404526167</v>
      </c>
      <c r="BD208">
        <v>2.9471783295711065</v>
      </c>
      <c r="BE208">
        <v>0.31805856832971802</v>
      </c>
      <c r="BF208">
        <v>5.0245098039215688E-4</v>
      </c>
      <c r="BG208">
        <v>0.23177083333333334</v>
      </c>
      <c r="BH208">
        <v>0.13652078353914932</v>
      </c>
      <c r="BI208">
        <v>5.3322181280000001</v>
      </c>
      <c r="BJ208">
        <v>3.1668946648426815</v>
      </c>
      <c r="BK208">
        <v>2.550008327</v>
      </c>
    </row>
    <row r="209" spans="1:63" ht="13.2" x14ac:dyDescent="0.25">
      <c r="A209" s="1" t="s">
        <v>695</v>
      </c>
      <c r="B209" s="1" t="s">
        <v>695</v>
      </c>
      <c r="C209" s="1" t="s">
        <v>1</v>
      </c>
      <c r="D209" s="1" t="s">
        <v>9</v>
      </c>
      <c r="E209" s="1" t="s">
        <v>24</v>
      </c>
      <c r="F209" s="1" t="s">
        <v>2896</v>
      </c>
      <c r="G209" s="1" t="s">
        <v>2904</v>
      </c>
      <c r="H209" s="1">
        <v>0</v>
      </c>
      <c r="I209" s="1">
        <v>1</v>
      </c>
      <c r="J209">
        <v>1</v>
      </c>
      <c r="K209">
        <v>0</v>
      </c>
      <c r="L209">
        <v>0</v>
      </c>
      <c r="M209">
        <v>0</v>
      </c>
      <c r="N209" s="1">
        <v>0</v>
      </c>
      <c r="O209" s="1" t="s">
        <v>4</v>
      </c>
      <c r="P209" s="1" t="s">
        <v>4</v>
      </c>
      <c r="Q209" t="s">
        <v>4447</v>
      </c>
      <c r="R209" t="s">
        <v>4438</v>
      </c>
      <c r="S209" t="s">
        <v>4448</v>
      </c>
      <c r="T209" t="s">
        <v>4449</v>
      </c>
      <c r="U209" t="s">
        <v>4441</v>
      </c>
      <c r="V209">
        <v>21.6</v>
      </c>
      <c r="W209">
        <v>15.9</v>
      </c>
      <c r="X209">
        <v>18.8</v>
      </c>
      <c r="Y209">
        <v>1</v>
      </c>
      <c r="Z209">
        <v>1</v>
      </c>
      <c r="AA209">
        <v>0</v>
      </c>
      <c r="AB209">
        <v>0</v>
      </c>
      <c r="AI209">
        <v>0</v>
      </c>
      <c r="AJ209">
        <v>0</v>
      </c>
      <c r="AK209">
        <v>14.93</v>
      </c>
      <c r="AL209">
        <v>11.38</v>
      </c>
      <c r="AM209">
        <v>16.010000000000002</v>
      </c>
      <c r="AN209">
        <v>58.79</v>
      </c>
      <c r="AO209">
        <v>24.15</v>
      </c>
      <c r="AP209">
        <v>14.13</v>
      </c>
      <c r="AQ209">
        <v>47.88</v>
      </c>
      <c r="AR209">
        <v>42.94</v>
      </c>
      <c r="AS209">
        <v>21.74</v>
      </c>
      <c r="AT209">
        <v>67.209999999999994</v>
      </c>
      <c r="AU209">
        <v>67.66</v>
      </c>
      <c r="AV209">
        <v>153.27000000000001</v>
      </c>
      <c r="AW209">
        <v>204.55</v>
      </c>
      <c r="AX209">
        <v>206.91000000000003</v>
      </c>
      <c r="AY209">
        <v>45.33</v>
      </c>
      <c r="AZ209">
        <v>516.75</v>
      </c>
      <c r="BA209">
        <v>950.84</v>
      </c>
      <c r="BB209">
        <v>0.29000000000000004</v>
      </c>
      <c r="BC209">
        <v>0.4414432048019834</v>
      </c>
      <c r="BD209">
        <v>3.1122355105795769</v>
      </c>
      <c r="BE209">
        <v>0.34769445738239407</v>
      </c>
      <c r="BF209">
        <v>4.2861365651788357E-4</v>
      </c>
      <c r="BG209">
        <v>0.16819391073012122</v>
      </c>
      <c r="BH209">
        <v>0.17425736018150173</v>
      </c>
      <c r="BI209">
        <v>6.6884646349999999</v>
      </c>
      <c r="BJ209">
        <v>3.3885350318471339</v>
      </c>
      <c r="BK209">
        <v>2.4110201509999998</v>
      </c>
    </row>
    <row r="210" spans="1:63" ht="13.2" x14ac:dyDescent="0.25">
      <c r="A210" s="1" t="s">
        <v>699</v>
      </c>
      <c r="B210" s="1" t="s">
        <v>699</v>
      </c>
      <c r="C210" s="1" t="s">
        <v>1</v>
      </c>
      <c r="D210" s="1" t="s">
        <v>9</v>
      </c>
      <c r="E210" s="1" t="s">
        <v>350</v>
      </c>
      <c r="F210" s="1" t="s">
        <v>2905</v>
      </c>
      <c r="G210" s="1" t="s">
        <v>2909</v>
      </c>
      <c r="H210" s="1">
        <v>1</v>
      </c>
      <c r="I210" s="1">
        <v>1</v>
      </c>
      <c r="J210">
        <v>0</v>
      </c>
      <c r="K210">
        <v>1</v>
      </c>
      <c r="L210">
        <v>1</v>
      </c>
      <c r="M210">
        <v>1</v>
      </c>
      <c r="N210" s="1">
        <v>0</v>
      </c>
      <c r="O210" s="1" t="s">
        <v>4</v>
      </c>
      <c r="P210" s="1" t="s">
        <v>4</v>
      </c>
      <c r="Q210" t="s">
        <v>4</v>
      </c>
      <c r="R210" t="s">
        <v>4</v>
      </c>
      <c r="S210" t="s">
        <v>4439</v>
      </c>
      <c r="T210" t="s">
        <v>4440</v>
      </c>
      <c r="U210" t="s">
        <v>4441</v>
      </c>
      <c r="V210">
        <v>28</v>
      </c>
      <c r="W210">
        <v>24.6</v>
      </c>
      <c r="X210">
        <v>26.6</v>
      </c>
      <c r="Y210">
        <v>1</v>
      </c>
      <c r="Z210">
        <v>0</v>
      </c>
      <c r="AA210">
        <v>0</v>
      </c>
      <c r="AB210">
        <v>0</v>
      </c>
      <c r="AI210">
        <v>0</v>
      </c>
      <c r="AJ210">
        <v>0</v>
      </c>
      <c r="AK210">
        <v>3.54</v>
      </c>
      <c r="AL210">
        <v>1.84</v>
      </c>
      <c r="AM210">
        <v>7.32</v>
      </c>
      <c r="AN210">
        <v>16.14</v>
      </c>
      <c r="AO210">
        <v>4.8600000000000003</v>
      </c>
      <c r="AP210">
        <v>2.66</v>
      </c>
      <c r="AQ210">
        <v>3.14</v>
      </c>
      <c r="AR210">
        <v>6.34</v>
      </c>
      <c r="AS210">
        <v>5.74</v>
      </c>
      <c r="AT210">
        <v>5.9</v>
      </c>
      <c r="AU210">
        <v>6.3</v>
      </c>
      <c r="AV210">
        <v>55.8</v>
      </c>
      <c r="AW210">
        <v>70</v>
      </c>
      <c r="AX210">
        <v>12.24</v>
      </c>
      <c r="AY210">
        <v>1.4000000000000001</v>
      </c>
      <c r="AZ210">
        <v>31.840000000000003</v>
      </c>
      <c r="BA210">
        <v>46.160000000000004</v>
      </c>
      <c r="BB210">
        <v>1.1999999999999999E-2</v>
      </c>
      <c r="BC210">
        <v>0.11290322580645161</v>
      </c>
      <c r="BD210">
        <v>1.097560975609756</v>
      </c>
      <c r="BE210">
        <v>0.55835962145110407</v>
      </c>
      <c r="BF210">
        <v>1.9047619047619045E-4</v>
      </c>
      <c r="BG210">
        <v>0.29206349206349208</v>
      </c>
      <c r="BH210">
        <v>1.4817322050771531</v>
      </c>
      <c r="BI210">
        <v>8.1815201010000003</v>
      </c>
      <c r="BJ210">
        <v>1.1804511278195489</v>
      </c>
      <c r="BK210">
        <v>0.21359618699999999</v>
      </c>
    </row>
    <row r="211" spans="1:63" ht="13.2" x14ac:dyDescent="0.25">
      <c r="A211" s="1" t="s">
        <v>701</v>
      </c>
      <c r="B211" s="1" t="s">
        <v>701</v>
      </c>
      <c r="C211" s="1" t="s">
        <v>1</v>
      </c>
      <c r="D211" s="1" t="s">
        <v>9</v>
      </c>
      <c r="E211" s="1" t="s">
        <v>338</v>
      </c>
      <c r="F211" s="1" t="s">
        <v>2912</v>
      </c>
      <c r="G211" s="1" t="s">
        <v>2913</v>
      </c>
      <c r="H211" s="1">
        <v>1</v>
      </c>
      <c r="I211" s="1">
        <v>1</v>
      </c>
      <c r="J211">
        <v>0</v>
      </c>
      <c r="K211">
        <v>0</v>
      </c>
      <c r="L211">
        <v>0</v>
      </c>
      <c r="M211">
        <v>0</v>
      </c>
      <c r="N211" s="1">
        <v>0</v>
      </c>
      <c r="O211" s="1" t="s">
        <v>4</v>
      </c>
      <c r="P211" s="1" t="s">
        <v>4</v>
      </c>
      <c r="Q211" t="s">
        <v>4442</v>
      </c>
      <c r="R211" t="s">
        <v>4438</v>
      </c>
      <c r="S211" t="s">
        <v>4453</v>
      </c>
      <c r="T211" t="s">
        <v>4445</v>
      </c>
      <c r="U211" t="s">
        <v>4451</v>
      </c>
      <c r="V211">
        <v>28.4</v>
      </c>
      <c r="W211">
        <v>23.8</v>
      </c>
      <c r="X211">
        <v>27.4</v>
      </c>
      <c r="Y211">
        <v>0</v>
      </c>
      <c r="Z211">
        <v>0</v>
      </c>
      <c r="AA211">
        <v>1</v>
      </c>
      <c r="AB211">
        <v>0</v>
      </c>
      <c r="AI211">
        <v>0</v>
      </c>
      <c r="AJ211">
        <v>0</v>
      </c>
      <c r="AK211" t="s">
        <v>4</v>
      </c>
      <c r="AL211" t="s">
        <v>4</v>
      </c>
      <c r="AM211">
        <v>3.2</v>
      </c>
      <c r="AN211" t="s">
        <v>4</v>
      </c>
      <c r="AO211" t="s">
        <v>4</v>
      </c>
      <c r="AP211">
        <v>4.9400000000000004</v>
      </c>
      <c r="AQ211" t="s">
        <v>4</v>
      </c>
      <c r="AR211">
        <v>9.82</v>
      </c>
      <c r="AS211">
        <v>9.49</v>
      </c>
      <c r="AT211" t="s">
        <v>4</v>
      </c>
      <c r="AU211">
        <v>15.08</v>
      </c>
      <c r="AV211">
        <v>78.97</v>
      </c>
      <c r="AW211" t="s">
        <v>4</v>
      </c>
      <c r="AX211" t="s">
        <v>4</v>
      </c>
      <c r="AY211" t="s">
        <v>4</v>
      </c>
      <c r="AZ211" t="s">
        <v>4</v>
      </c>
      <c r="BA211" t="s">
        <v>4</v>
      </c>
      <c r="BB211" t="s">
        <v>4</v>
      </c>
      <c r="BC211">
        <v>0.19095859187033051</v>
      </c>
      <c r="BD211">
        <v>1.5890410958904109</v>
      </c>
      <c r="BE211" t="s">
        <v>4</v>
      </c>
      <c r="BF211" t="s">
        <v>4</v>
      </c>
      <c r="BG211" t="s">
        <v>4</v>
      </c>
      <c r="BH211">
        <v>7.1553750562507512E-2</v>
      </c>
      <c r="BI211" t="s">
        <v>4</v>
      </c>
      <c r="BJ211" t="s">
        <v>4</v>
      </c>
      <c r="BK211" t="s">
        <v>4</v>
      </c>
    </row>
    <row r="212" spans="1:63" ht="13.2" x14ac:dyDescent="0.25">
      <c r="A212" s="1" t="s">
        <v>702</v>
      </c>
      <c r="B212" s="1" t="s">
        <v>702</v>
      </c>
      <c r="C212" s="1" t="s">
        <v>64</v>
      </c>
      <c r="D212" s="1" t="s">
        <v>703</v>
      </c>
      <c r="E212" s="1" t="s">
        <v>704</v>
      </c>
      <c r="F212" s="1" t="s">
        <v>2914</v>
      </c>
      <c r="G212" s="1" t="s">
        <v>2915</v>
      </c>
      <c r="H212" s="1">
        <v>0</v>
      </c>
      <c r="I212" s="1">
        <v>1</v>
      </c>
      <c r="J212">
        <v>0</v>
      </c>
      <c r="K212">
        <v>0</v>
      </c>
      <c r="L212">
        <v>0</v>
      </c>
      <c r="M212">
        <v>0</v>
      </c>
      <c r="N212" s="1">
        <v>0</v>
      </c>
      <c r="O212" s="1" t="s">
        <v>4</v>
      </c>
      <c r="P212" s="1" t="s">
        <v>4</v>
      </c>
      <c r="Q212" t="s">
        <v>4</v>
      </c>
      <c r="R212" t="s">
        <v>4</v>
      </c>
      <c r="S212" t="s">
        <v>4454</v>
      </c>
      <c r="T212" t="s">
        <v>4440</v>
      </c>
      <c r="U212" t="s">
        <v>4446</v>
      </c>
      <c r="V212">
        <v>15</v>
      </c>
      <c r="W212">
        <v>7.1</v>
      </c>
      <c r="X212">
        <v>9.8000000000000007</v>
      </c>
      <c r="Y212">
        <v>1</v>
      </c>
      <c r="Z212">
        <v>0</v>
      </c>
      <c r="AA212">
        <v>0</v>
      </c>
      <c r="AB212">
        <v>0</v>
      </c>
      <c r="AI212">
        <v>0</v>
      </c>
      <c r="AJ212">
        <v>0</v>
      </c>
      <c r="AK212" t="s">
        <v>4</v>
      </c>
      <c r="AL212" t="s">
        <v>4</v>
      </c>
      <c r="AM212" t="s">
        <v>4</v>
      </c>
      <c r="AN212" t="s">
        <v>4</v>
      </c>
      <c r="AO212" t="s">
        <v>4</v>
      </c>
      <c r="AP212" t="s">
        <v>4</v>
      </c>
      <c r="AQ212" t="s">
        <v>4</v>
      </c>
      <c r="AR212" t="s">
        <v>4</v>
      </c>
      <c r="AS212" t="s">
        <v>4</v>
      </c>
      <c r="AT212" t="s">
        <v>4</v>
      </c>
      <c r="AU212" t="s">
        <v>4</v>
      </c>
      <c r="AV212" t="s">
        <v>4</v>
      </c>
      <c r="AW212" t="s">
        <v>4</v>
      </c>
      <c r="AX212" t="s">
        <v>4</v>
      </c>
      <c r="AY212" t="s">
        <v>4</v>
      </c>
      <c r="AZ212" t="s">
        <v>4</v>
      </c>
      <c r="BA212" t="s">
        <v>4</v>
      </c>
      <c r="BB212" t="s">
        <v>4</v>
      </c>
      <c r="BC212" t="s">
        <v>4</v>
      </c>
      <c r="BD212" t="s">
        <v>4</v>
      </c>
      <c r="BE212" t="s">
        <v>4</v>
      </c>
      <c r="BF212" t="s">
        <v>4</v>
      </c>
      <c r="BG212" t="s">
        <v>4</v>
      </c>
      <c r="BH212" t="s">
        <v>4</v>
      </c>
      <c r="BI212" t="s">
        <v>4</v>
      </c>
      <c r="BJ212" t="s">
        <v>4</v>
      </c>
      <c r="BK212" t="s">
        <v>4</v>
      </c>
    </row>
    <row r="213" spans="1:63" ht="13.2" x14ac:dyDescent="0.25">
      <c r="A213" s="1" t="s">
        <v>705</v>
      </c>
      <c r="B213" s="1" t="s">
        <v>705</v>
      </c>
      <c r="C213" s="1" t="s">
        <v>64</v>
      </c>
      <c r="D213" s="1" t="s">
        <v>703</v>
      </c>
      <c r="E213" s="1" t="s">
        <v>704</v>
      </c>
      <c r="F213" s="1" t="s">
        <v>2914</v>
      </c>
      <c r="G213" s="1" t="s">
        <v>2413</v>
      </c>
      <c r="H213" s="1">
        <v>0</v>
      </c>
      <c r="I213" s="1">
        <v>1</v>
      </c>
      <c r="J213">
        <v>0</v>
      </c>
      <c r="K213">
        <v>0</v>
      </c>
      <c r="L213">
        <v>0</v>
      </c>
      <c r="M213">
        <v>0</v>
      </c>
      <c r="N213" s="1">
        <v>0</v>
      </c>
      <c r="O213" s="1" t="s">
        <v>4</v>
      </c>
      <c r="P213" s="1" t="s">
        <v>4</v>
      </c>
      <c r="Q213" t="s">
        <v>4</v>
      </c>
      <c r="R213" t="s">
        <v>4</v>
      </c>
      <c r="S213" t="s">
        <v>4</v>
      </c>
      <c r="T213" t="s">
        <v>4440</v>
      </c>
      <c r="U213" t="s">
        <v>4441</v>
      </c>
      <c r="V213" t="s">
        <v>4</v>
      </c>
      <c r="W213" t="s">
        <v>4</v>
      </c>
      <c r="X213" t="s">
        <v>4</v>
      </c>
      <c r="Y213">
        <v>1</v>
      </c>
      <c r="Z213">
        <v>0</v>
      </c>
      <c r="AA213">
        <v>0</v>
      </c>
      <c r="AB213">
        <v>0</v>
      </c>
      <c r="AI213">
        <v>0</v>
      </c>
      <c r="AJ213">
        <v>0</v>
      </c>
      <c r="AK213" t="s">
        <v>4</v>
      </c>
      <c r="AL213" t="s">
        <v>4</v>
      </c>
      <c r="AM213" t="s">
        <v>4</v>
      </c>
      <c r="AN213" t="s">
        <v>4</v>
      </c>
      <c r="AO213" t="s">
        <v>4</v>
      </c>
      <c r="AP213" t="s">
        <v>4</v>
      </c>
      <c r="AQ213" t="s">
        <v>4</v>
      </c>
      <c r="AR213" t="s">
        <v>4</v>
      </c>
      <c r="AS213" t="s">
        <v>4</v>
      </c>
      <c r="AT213" t="s">
        <v>4</v>
      </c>
      <c r="AU213" t="s">
        <v>4</v>
      </c>
      <c r="AV213" t="s">
        <v>4</v>
      </c>
      <c r="AW213" t="s">
        <v>4</v>
      </c>
      <c r="AX213" t="s">
        <v>4</v>
      </c>
      <c r="AY213" t="s">
        <v>4</v>
      </c>
      <c r="AZ213" t="s">
        <v>4</v>
      </c>
      <c r="BA213" t="s">
        <v>4</v>
      </c>
      <c r="BB213" t="s">
        <v>4</v>
      </c>
      <c r="BC213" t="s">
        <v>4</v>
      </c>
      <c r="BD213" t="s">
        <v>4</v>
      </c>
      <c r="BE213" t="s">
        <v>4</v>
      </c>
      <c r="BF213" t="s">
        <v>4</v>
      </c>
      <c r="BG213" t="s">
        <v>4</v>
      </c>
      <c r="BH213" t="s">
        <v>4</v>
      </c>
      <c r="BI213" t="s">
        <v>4</v>
      </c>
      <c r="BJ213" t="s">
        <v>4</v>
      </c>
      <c r="BK213" t="s">
        <v>4</v>
      </c>
    </row>
    <row r="214" spans="1:63" ht="13.2" x14ac:dyDescent="0.25">
      <c r="A214" s="1" t="s">
        <v>706</v>
      </c>
      <c r="B214" s="1" t="s">
        <v>706</v>
      </c>
      <c r="C214" s="1" t="s">
        <v>64</v>
      </c>
      <c r="D214" s="1" t="s">
        <v>703</v>
      </c>
      <c r="E214" s="1" t="s">
        <v>704</v>
      </c>
      <c r="F214" s="1" t="s">
        <v>2914</v>
      </c>
      <c r="G214" s="1" t="s">
        <v>2916</v>
      </c>
      <c r="H214" s="1">
        <v>0</v>
      </c>
      <c r="I214" s="1">
        <v>1</v>
      </c>
      <c r="J214">
        <v>0</v>
      </c>
      <c r="K214">
        <v>0</v>
      </c>
      <c r="L214">
        <v>0</v>
      </c>
      <c r="M214">
        <v>0</v>
      </c>
      <c r="N214" s="1">
        <v>0</v>
      </c>
      <c r="O214" s="1" t="s">
        <v>4</v>
      </c>
      <c r="P214" s="1" t="s">
        <v>4</v>
      </c>
      <c r="Q214" t="s">
        <v>4</v>
      </c>
      <c r="R214" t="s">
        <v>4</v>
      </c>
      <c r="S214" t="s">
        <v>4454</v>
      </c>
      <c r="T214" t="s">
        <v>4440</v>
      </c>
      <c r="U214" t="s">
        <v>4441</v>
      </c>
      <c r="V214">
        <v>10.8</v>
      </c>
      <c r="W214">
        <v>2.1</v>
      </c>
      <c r="X214">
        <v>7.1</v>
      </c>
      <c r="Y214">
        <v>1</v>
      </c>
      <c r="Z214">
        <v>0</v>
      </c>
      <c r="AA214">
        <v>0</v>
      </c>
      <c r="AB214">
        <v>0</v>
      </c>
      <c r="AI214">
        <v>0</v>
      </c>
      <c r="AJ214">
        <v>0</v>
      </c>
      <c r="AK214" t="s">
        <v>4</v>
      </c>
      <c r="AL214" t="s">
        <v>4</v>
      </c>
      <c r="AM214" t="s">
        <v>4</v>
      </c>
      <c r="AN214" t="s">
        <v>4</v>
      </c>
      <c r="AO214" t="s">
        <v>4</v>
      </c>
      <c r="AP214" t="s">
        <v>4</v>
      </c>
      <c r="AQ214" t="s">
        <v>4</v>
      </c>
      <c r="AR214" t="s">
        <v>4</v>
      </c>
      <c r="AS214" t="s">
        <v>4</v>
      </c>
      <c r="AT214" t="s">
        <v>4</v>
      </c>
      <c r="AU214" t="s">
        <v>4</v>
      </c>
      <c r="AV214" t="s">
        <v>4</v>
      </c>
      <c r="AW214" t="s">
        <v>4</v>
      </c>
      <c r="AX214" t="s">
        <v>4</v>
      </c>
      <c r="AY214" t="s">
        <v>4</v>
      </c>
      <c r="AZ214" t="s">
        <v>4</v>
      </c>
      <c r="BA214" t="s">
        <v>4</v>
      </c>
      <c r="BB214" t="s">
        <v>4</v>
      </c>
      <c r="BC214" t="s">
        <v>4</v>
      </c>
      <c r="BD214" t="s">
        <v>4</v>
      </c>
      <c r="BE214" t="s">
        <v>4</v>
      </c>
      <c r="BF214" t="s">
        <v>4</v>
      </c>
      <c r="BG214" t="s">
        <v>4</v>
      </c>
      <c r="BH214" t="s">
        <v>4</v>
      </c>
      <c r="BI214" t="s">
        <v>4</v>
      </c>
      <c r="BJ214" t="s">
        <v>4</v>
      </c>
      <c r="BK214" t="s">
        <v>4</v>
      </c>
    </row>
    <row r="215" spans="1:63" ht="13.2" x14ac:dyDescent="0.25">
      <c r="A215" s="1" t="s">
        <v>707</v>
      </c>
      <c r="B215" s="1" t="s">
        <v>707</v>
      </c>
      <c r="C215" s="1" t="s">
        <v>64</v>
      </c>
      <c r="D215" s="1" t="s">
        <v>703</v>
      </c>
      <c r="E215" s="1" t="s">
        <v>704</v>
      </c>
      <c r="F215" s="1" t="s">
        <v>2914</v>
      </c>
      <c r="G215" s="1" t="s">
        <v>2917</v>
      </c>
      <c r="H215" s="1">
        <v>0</v>
      </c>
      <c r="I215" s="1">
        <v>1</v>
      </c>
      <c r="J215">
        <v>1</v>
      </c>
      <c r="K215">
        <v>0</v>
      </c>
      <c r="L215">
        <v>0</v>
      </c>
      <c r="M215">
        <v>0</v>
      </c>
      <c r="N215" s="1">
        <v>0</v>
      </c>
      <c r="O215" s="1" t="s">
        <v>4</v>
      </c>
      <c r="P215" s="1" t="s">
        <v>4</v>
      </c>
      <c r="Q215" t="s">
        <v>4442</v>
      </c>
      <c r="R215" t="s">
        <v>4438</v>
      </c>
      <c r="S215" t="s">
        <v>4439</v>
      </c>
      <c r="T215" t="s">
        <v>4440</v>
      </c>
      <c r="U215" t="s">
        <v>4441</v>
      </c>
      <c r="V215">
        <v>14.4</v>
      </c>
      <c r="W215">
        <v>5.4</v>
      </c>
      <c r="X215">
        <v>10.199999999999999</v>
      </c>
      <c r="Y215">
        <v>0</v>
      </c>
      <c r="Z215">
        <v>0</v>
      </c>
      <c r="AA215">
        <v>0</v>
      </c>
      <c r="AB215">
        <v>0</v>
      </c>
      <c r="AI215">
        <v>0</v>
      </c>
      <c r="AJ215">
        <v>0</v>
      </c>
      <c r="AK215" t="s">
        <v>4</v>
      </c>
      <c r="AL215" t="s">
        <v>4</v>
      </c>
      <c r="AM215" t="s">
        <v>4</v>
      </c>
      <c r="AN215" t="s">
        <v>4</v>
      </c>
      <c r="AO215" t="s">
        <v>4</v>
      </c>
      <c r="AP215" t="s">
        <v>4</v>
      </c>
      <c r="AQ215" t="s">
        <v>4</v>
      </c>
      <c r="AR215" t="s">
        <v>4</v>
      </c>
      <c r="AS215" t="s">
        <v>4</v>
      </c>
      <c r="AT215" t="s">
        <v>4</v>
      </c>
      <c r="AU215" t="s">
        <v>4</v>
      </c>
      <c r="AV215" t="s">
        <v>4</v>
      </c>
      <c r="AW215" t="s">
        <v>4</v>
      </c>
      <c r="AX215" t="s">
        <v>4</v>
      </c>
      <c r="AY215" t="s">
        <v>4</v>
      </c>
      <c r="AZ215" t="s">
        <v>4</v>
      </c>
      <c r="BA215" t="s">
        <v>4</v>
      </c>
      <c r="BB215" t="s">
        <v>4</v>
      </c>
      <c r="BC215" t="s">
        <v>4</v>
      </c>
      <c r="BD215" t="s">
        <v>4</v>
      </c>
      <c r="BE215" t="s">
        <v>4</v>
      </c>
      <c r="BF215" t="s">
        <v>4</v>
      </c>
      <c r="BG215" t="s">
        <v>4</v>
      </c>
      <c r="BH215" t="s">
        <v>4</v>
      </c>
      <c r="BI215" t="s">
        <v>4</v>
      </c>
      <c r="BJ215" t="s">
        <v>4</v>
      </c>
      <c r="BK215" t="s">
        <v>4</v>
      </c>
    </row>
    <row r="216" spans="1:63" ht="13.2" x14ac:dyDescent="0.25">
      <c r="A216" s="1" t="s">
        <v>714</v>
      </c>
      <c r="B216" s="1" t="s">
        <v>714</v>
      </c>
      <c r="C216" s="1" t="s">
        <v>1</v>
      </c>
      <c r="D216" s="1" t="s">
        <v>96</v>
      </c>
      <c r="E216" s="1" t="s">
        <v>4484</v>
      </c>
      <c r="F216" s="1" t="s">
        <v>4488</v>
      </c>
      <c r="G216" s="1" t="s">
        <v>4495</v>
      </c>
      <c r="H216" s="1">
        <v>1</v>
      </c>
      <c r="I216" s="1">
        <v>1</v>
      </c>
      <c r="J216" s="1">
        <v>1</v>
      </c>
      <c r="K216" s="1">
        <v>0</v>
      </c>
      <c r="L216" s="1">
        <v>0</v>
      </c>
      <c r="M216" s="1">
        <v>1</v>
      </c>
      <c r="N216" s="1">
        <v>1</v>
      </c>
      <c r="O216" s="1">
        <v>1949</v>
      </c>
      <c r="P216" s="1" t="s">
        <v>83</v>
      </c>
      <c r="Q216" t="s">
        <v>4559</v>
      </c>
      <c r="R216" t="s">
        <v>4</v>
      </c>
      <c r="S216" t="s">
        <v>4444</v>
      </c>
      <c r="T216" t="s">
        <v>4445</v>
      </c>
      <c r="U216" t="s">
        <v>4451</v>
      </c>
      <c r="V216">
        <v>29.1</v>
      </c>
      <c r="W216">
        <v>25.4</v>
      </c>
      <c r="X216">
        <v>28.3</v>
      </c>
      <c r="Y216">
        <v>0</v>
      </c>
      <c r="Z216">
        <v>0</v>
      </c>
      <c r="AA216">
        <v>0</v>
      </c>
      <c r="AB216">
        <v>1</v>
      </c>
      <c r="AI216">
        <v>0</v>
      </c>
      <c r="AJ216">
        <v>0</v>
      </c>
      <c r="AK216" t="s">
        <v>4</v>
      </c>
      <c r="AL216" t="s">
        <v>4</v>
      </c>
      <c r="AM216">
        <v>2.83</v>
      </c>
      <c r="AN216" t="s">
        <v>4</v>
      </c>
      <c r="AO216" t="s">
        <v>4</v>
      </c>
      <c r="AP216">
        <v>9.57</v>
      </c>
      <c r="AQ216" t="s">
        <v>4</v>
      </c>
      <c r="AR216">
        <v>15.7</v>
      </c>
      <c r="AS216">
        <v>13.6</v>
      </c>
      <c r="AT216" t="s">
        <v>4</v>
      </c>
      <c r="AU216">
        <v>24.83</v>
      </c>
      <c r="AV216">
        <v>132.03</v>
      </c>
      <c r="AW216" t="s">
        <v>4</v>
      </c>
      <c r="AX216" t="s">
        <v>4</v>
      </c>
      <c r="AY216" t="s">
        <v>4</v>
      </c>
      <c r="AZ216" t="s">
        <v>4</v>
      </c>
      <c r="BA216" t="s">
        <v>4</v>
      </c>
      <c r="BB216" t="s">
        <v>4</v>
      </c>
      <c r="BC216">
        <v>0.18806331894266454</v>
      </c>
      <c r="BD216">
        <v>1.825735294117647</v>
      </c>
      <c r="BE216" t="s">
        <v>4</v>
      </c>
      <c r="BF216" t="s">
        <v>4</v>
      </c>
      <c r="BG216" t="s">
        <v>4</v>
      </c>
      <c r="BH216">
        <v>2.3716862903034756E-2</v>
      </c>
      <c r="BI216" t="s">
        <v>4</v>
      </c>
      <c r="BJ216" t="s">
        <v>4</v>
      </c>
      <c r="BK216" t="s">
        <v>4</v>
      </c>
    </row>
    <row r="217" spans="1:63" ht="13.2" x14ac:dyDescent="0.25">
      <c r="A217" s="1" t="s">
        <v>717</v>
      </c>
      <c r="B217" s="1" t="s">
        <v>717</v>
      </c>
      <c r="C217" s="1" t="s">
        <v>1</v>
      </c>
      <c r="D217" s="1" t="s">
        <v>130</v>
      </c>
      <c r="E217" s="1" t="s">
        <v>718</v>
      </c>
      <c r="F217" s="1" t="s">
        <v>2927</v>
      </c>
      <c r="G217" s="1" t="s">
        <v>2929</v>
      </c>
      <c r="H217" s="1">
        <v>0</v>
      </c>
      <c r="I217" s="1">
        <v>1</v>
      </c>
      <c r="J217">
        <v>1</v>
      </c>
      <c r="K217">
        <v>0</v>
      </c>
      <c r="L217">
        <v>0</v>
      </c>
      <c r="M217">
        <v>0</v>
      </c>
      <c r="N217" s="1">
        <v>0</v>
      </c>
      <c r="O217" s="1" t="s">
        <v>4</v>
      </c>
      <c r="P217" s="1" t="s">
        <v>4</v>
      </c>
      <c r="Q217" t="s">
        <v>4</v>
      </c>
      <c r="R217" t="s">
        <v>4</v>
      </c>
      <c r="S217" t="s">
        <v>4</v>
      </c>
      <c r="T217" t="s">
        <v>4449</v>
      </c>
      <c r="U217" t="s">
        <v>4</v>
      </c>
      <c r="V217">
        <v>15.3</v>
      </c>
      <c r="W217">
        <v>7.7</v>
      </c>
      <c r="X217">
        <v>11.5</v>
      </c>
      <c r="Y217">
        <v>1</v>
      </c>
      <c r="Z217">
        <v>0</v>
      </c>
      <c r="AA217">
        <v>0</v>
      </c>
      <c r="AB217">
        <v>0</v>
      </c>
      <c r="AI217">
        <v>0</v>
      </c>
      <c r="AJ217">
        <v>0</v>
      </c>
      <c r="AK217" t="s">
        <v>4</v>
      </c>
      <c r="AL217" t="s">
        <v>4</v>
      </c>
      <c r="AM217" t="s">
        <v>4</v>
      </c>
      <c r="AN217" t="s">
        <v>4</v>
      </c>
      <c r="AO217" t="s">
        <v>4</v>
      </c>
      <c r="AP217" t="s">
        <v>4</v>
      </c>
      <c r="AQ217" t="s">
        <v>4</v>
      </c>
      <c r="AR217" t="s">
        <v>4</v>
      </c>
      <c r="AS217" t="s">
        <v>4</v>
      </c>
      <c r="AT217" t="s">
        <v>4</v>
      </c>
      <c r="AU217" t="s">
        <v>4</v>
      </c>
      <c r="AV217" t="s">
        <v>4</v>
      </c>
      <c r="AW217" t="s">
        <v>4</v>
      </c>
      <c r="AX217" t="s">
        <v>4</v>
      </c>
      <c r="AY217" t="s">
        <v>4</v>
      </c>
      <c r="AZ217" t="s">
        <v>4</v>
      </c>
      <c r="BA217" t="s">
        <v>4</v>
      </c>
      <c r="BB217" t="s">
        <v>4</v>
      </c>
      <c r="BC217" t="s">
        <v>4</v>
      </c>
      <c r="BD217" t="s">
        <v>4</v>
      </c>
      <c r="BE217" t="s">
        <v>4</v>
      </c>
      <c r="BF217" t="s">
        <v>4</v>
      </c>
      <c r="BG217" t="s">
        <v>4</v>
      </c>
      <c r="BH217" t="s">
        <v>4</v>
      </c>
      <c r="BI217" t="s">
        <v>4</v>
      </c>
      <c r="BJ217" t="s">
        <v>4</v>
      </c>
      <c r="BK217" t="s">
        <v>4</v>
      </c>
    </row>
    <row r="218" spans="1:63" ht="13.2" x14ac:dyDescent="0.25">
      <c r="A218" s="1" t="s">
        <v>720</v>
      </c>
      <c r="B218" s="1" t="s">
        <v>720</v>
      </c>
      <c r="C218" s="1" t="s">
        <v>1</v>
      </c>
      <c r="D218" s="1" t="s">
        <v>130</v>
      </c>
      <c r="E218" s="1" t="s">
        <v>184</v>
      </c>
      <c r="F218" s="1" t="s">
        <v>2931</v>
      </c>
      <c r="G218" s="1" t="s">
        <v>2932</v>
      </c>
      <c r="H218" s="1">
        <v>0</v>
      </c>
      <c r="I218" s="1">
        <v>1</v>
      </c>
      <c r="J218">
        <v>1</v>
      </c>
      <c r="K218">
        <v>0</v>
      </c>
      <c r="L218">
        <v>0</v>
      </c>
      <c r="M218">
        <v>0</v>
      </c>
      <c r="N218" s="1">
        <v>0</v>
      </c>
      <c r="O218" s="1" t="s">
        <v>4</v>
      </c>
      <c r="P218" s="1" t="s">
        <v>4</v>
      </c>
      <c r="Q218" t="s">
        <v>4437</v>
      </c>
      <c r="R218" t="s">
        <v>4</v>
      </c>
      <c r="S218" t="s">
        <v>4</v>
      </c>
      <c r="T218" t="s">
        <v>4440</v>
      </c>
      <c r="U218" t="s">
        <v>4</v>
      </c>
      <c r="V218">
        <v>17.2</v>
      </c>
      <c r="W218">
        <v>12.6</v>
      </c>
      <c r="X218">
        <v>14.8</v>
      </c>
      <c r="Y218">
        <v>1</v>
      </c>
      <c r="Z218">
        <v>0</v>
      </c>
      <c r="AA218">
        <v>0</v>
      </c>
      <c r="AB218">
        <v>0</v>
      </c>
      <c r="AI218">
        <v>0</v>
      </c>
      <c r="AJ218">
        <v>0</v>
      </c>
      <c r="AK218" t="s">
        <v>4</v>
      </c>
      <c r="AL218" t="s">
        <v>4</v>
      </c>
      <c r="AM218">
        <v>15.4</v>
      </c>
      <c r="AN218" t="s">
        <v>4</v>
      </c>
      <c r="AO218" t="s">
        <v>4</v>
      </c>
      <c r="AP218">
        <v>2.4300000000000002</v>
      </c>
      <c r="AQ218" t="s">
        <v>4</v>
      </c>
      <c r="AR218">
        <v>12.1</v>
      </c>
      <c r="AS218">
        <v>19.13</v>
      </c>
      <c r="AT218" t="s">
        <v>4</v>
      </c>
      <c r="AU218">
        <v>22.87</v>
      </c>
      <c r="AV218">
        <v>453</v>
      </c>
      <c r="AW218" t="s">
        <v>4</v>
      </c>
      <c r="AX218" t="s">
        <v>4</v>
      </c>
      <c r="AY218" t="s">
        <v>4</v>
      </c>
      <c r="AZ218" t="s">
        <v>4</v>
      </c>
      <c r="BA218" t="s">
        <v>4</v>
      </c>
      <c r="BB218" t="s">
        <v>4</v>
      </c>
      <c r="BC218">
        <v>5.0485651214128034E-2</v>
      </c>
      <c r="BD218">
        <v>1.1955044432828019</v>
      </c>
      <c r="BE218" t="s">
        <v>4</v>
      </c>
      <c r="BF218" t="s">
        <v>4</v>
      </c>
      <c r="BG218" t="s">
        <v>4</v>
      </c>
      <c r="BH218">
        <v>0.54207615900321626</v>
      </c>
      <c r="BI218" t="s">
        <v>4</v>
      </c>
      <c r="BJ218" t="s">
        <v>4</v>
      </c>
      <c r="BK218" t="s">
        <v>4</v>
      </c>
    </row>
    <row r="219" spans="1:63" ht="13.2" x14ac:dyDescent="0.25">
      <c r="A219" s="1" t="s">
        <v>721</v>
      </c>
      <c r="B219" s="1" t="s">
        <v>721</v>
      </c>
      <c r="C219" s="1" t="s">
        <v>1</v>
      </c>
      <c r="D219" s="1" t="s">
        <v>78</v>
      </c>
      <c r="E219" s="1" t="s">
        <v>722</v>
      </c>
      <c r="F219" s="1" t="s">
        <v>2933</v>
      </c>
      <c r="G219" s="1" t="s">
        <v>2934</v>
      </c>
      <c r="H219" s="1">
        <v>1</v>
      </c>
      <c r="I219" s="1">
        <v>1</v>
      </c>
      <c r="J219">
        <v>1</v>
      </c>
      <c r="K219">
        <v>1</v>
      </c>
      <c r="L219">
        <v>0</v>
      </c>
      <c r="M219">
        <v>1</v>
      </c>
      <c r="N219" s="1">
        <v>0</v>
      </c>
      <c r="O219" s="1" t="s">
        <v>4</v>
      </c>
      <c r="P219" s="1" t="s">
        <v>4</v>
      </c>
      <c r="Q219" t="s">
        <v>4442</v>
      </c>
      <c r="R219" t="s">
        <v>4443</v>
      </c>
      <c r="S219" t="s">
        <v>4439</v>
      </c>
      <c r="T219" t="s">
        <v>4445</v>
      </c>
      <c r="U219" t="s">
        <v>4441</v>
      </c>
      <c r="V219">
        <v>28.6</v>
      </c>
      <c r="W219">
        <v>18.3</v>
      </c>
      <c r="X219">
        <v>27.2</v>
      </c>
      <c r="Y219">
        <v>1</v>
      </c>
      <c r="Z219">
        <v>0</v>
      </c>
      <c r="AA219">
        <v>1</v>
      </c>
      <c r="AB219">
        <v>1</v>
      </c>
      <c r="AI219">
        <v>0</v>
      </c>
      <c r="AJ219">
        <v>0</v>
      </c>
      <c r="AK219">
        <v>10.71</v>
      </c>
      <c r="AL219" t="s">
        <v>4</v>
      </c>
      <c r="AM219">
        <v>17.55</v>
      </c>
      <c r="AN219" t="s">
        <v>4</v>
      </c>
      <c r="AO219" t="s">
        <v>4</v>
      </c>
      <c r="AP219">
        <v>10.77</v>
      </c>
      <c r="AQ219" t="s">
        <v>4</v>
      </c>
      <c r="AR219">
        <v>24.07</v>
      </c>
      <c r="AS219">
        <v>46.6</v>
      </c>
      <c r="AT219">
        <v>36.880000000000003</v>
      </c>
      <c r="AU219">
        <v>47.65</v>
      </c>
      <c r="AV219">
        <v>415.5</v>
      </c>
      <c r="AW219">
        <v>453</v>
      </c>
      <c r="AX219" t="s">
        <v>4</v>
      </c>
      <c r="AY219" t="s">
        <v>4</v>
      </c>
      <c r="AZ219" t="s">
        <v>4</v>
      </c>
      <c r="BA219" t="s">
        <v>4</v>
      </c>
      <c r="BB219" t="s">
        <v>4</v>
      </c>
      <c r="BC219">
        <v>0.11468110709987966</v>
      </c>
      <c r="BD219">
        <v>1.0225321888412016</v>
      </c>
      <c r="BE219" t="s">
        <v>4</v>
      </c>
      <c r="BF219" t="s">
        <v>4</v>
      </c>
      <c r="BG219" t="s">
        <v>4</v>
      </c>
      <c r="BH219">
        <v>0.13870924885948599</v>
      </c>
      <c r="BI219" t="s">
        <v>4</v>
      </c>
      <c r="BJ219" t="s">
        <v>4</v>
      </c>
      <c r="BK219" t="s">
        <v>4</v>
      </c>
    </row>
    <row r="220" spans="1:63" ht="13.2" x14ac:dyDescent="0.25">
      <c r="A220" s="1" t="s">
        <v>726</v>
      </c>
      <c r="B220" s="1" t="s">
        <v>726</v>
      </c>
      <c r="C220" s="1" t="s">
        <v>1</v>
      </c>
      <c r="D220" s="1" t="s">
        <v>9</v>
      </c>
      <c r="E220" s="1" t="s">
        <v>727</v>
      </c>
      <c r="F220" s="1" t="s">
        <v>2938</v>
      </c>
      <c r="G220" s="1" t="s">
        <v>2939</v>
      </c>
      <c r="H220" s="1">
        <v>0</v>
      </c>
      <c r="I220" s="1">
        <v>1</v>
      </c>
      <c r="J220">
        <v>1</v>
      </c>
      <c r="K220">
        <v>0</v>
      </c>
      <c r="L220">
        <v>0</v>
      </c>
      <c r="M220">
        <v>0</v>
      </c>
      <c r="N220" s="1">
        <v>0</v>
      </c>
      <c r="O220" s="1" t="s">
        <v>4</v>
      </c>
      <c r="P220" s="1" t="s">
        <v>4</v>
      </c>
      <c r="Q220" t="s">
        <v>4447</v>
      </c>
      <c r="R220" t="s">
        <v>4</v>
      </c>
      <c r="S220" t="s">
        <v>4439</v>
      </c>
      <c r="T220" t="s">
        <v>4440</v>
      </c>
      <c r="U220" t="s">
        <v>4</v>
      </c>
      <c r="V220">
        <v>16.100000000000001</v>
      </c>
      <c r="W220">
        <v>7.3</v>
      </c>
      <c r="X220">
        <v>10.5</v>
      </c>
      <c r="Y220">
        <v>1</v>
      </c>
      <c r="Z220">
        <v>0</v>
      </c>
      <c r="AA220">
        <v>0</v>
      </c>
      <c r="AB220">
        <v>0</v>
      </c>
      <c r="AI220">
        <v>1</v>
      </c>
      <c r="AJ220">
        <v>0</v>
      </c>
      <c r="AK220">
        <v>5.98</v>
      </c>
      <c r="AL220">
        <v>9.6999999999999993</v>
      </c>
      <c r="AM220">
        <v>9.06</v>
      </c>
      <c r="AN220">
        <v>18.52</v>
      </c>
      <c r="AO220">
        <v>8.1999999999999993</v>
      </c>
      <c r="AP220">
        <v>5.14</v>
      </c>
      <c r="AQ220">
        <v>7.94</v>
      </c>
      <c r="AR220">
        <v>12.68</v>
      </c>
      <c r="AS220">
        <v>9.32</v>
      </c>
      <c r="AT220">
        <v>19.88</v>
      </c>
      <c r="AU220">
        <v>21.06</v>
      </c>
      <c r="AV220">
        <v>94</v>
      </c>
      <c r="AW220">
        <v>107.6</v>
      </c>
      <c r="AX220">
        <v>103.62</v>
      </c>
      <c r="AY220">
        <v>28.999999999999996</v>
      </c>
      <c r="AZ220">
        <v>102.3</v>
      </c>
      <c r="BA220">
        <v>160.22</v>
      </c>
      <c r="BB220">
        <v>9.1999999999999998E-2</v>
      </c>
      <c r="BC220">
        <v>0.22404255319148936</v>
      </c>
      <c r="BD220">
        <v>2.2596566523605146</v>
      </c>
      <c r="BE220">
        <v>0.47160883280757104</v>
      </c>
      <c r="BF220">
        <v>4.3684710351377017E-4</v>
      </c>
      <c r="BG220">
        <v>0.46058879392212726</v>
      </c>
      <c r="BH220">
        <v>0.41819815854150622</v>
      </c>
      <c r="BI220">
        <v>3.3527898340000002</v>
      </c>
      <c r="BJ220">
        <v>1.5447470817120623</v>
      </c>
      <c r="BK220">
        <v>0.39348146299999998</v>
      </c>
    </row>
    <row r="221" spans="1:63" ht="13.2" x14ac:dyDescent="0.25">
      <c r="A221" s="1" t="s">
        <v>728</v>
      </c>
      <c r="B221" s="1" t="s">
        <v>728</v>
      </c>
      <c r="C221" s="1" t="s">
        <v>64</v>
      </c>
      <c r="D221" s="1" t="s">
        <v>729</v>
      </c>
      <c r="E221" s="1" t="s">
        <v>730</v>
      </c>
      <c r="F221" s="1" t="s">
        <v>2940</v>
      </c>
      <c r="G221" s="1" t="s">
        <v>2941</v>
      </c>
      <c r="H221" s="1">
        <v>0</v>
      </c>
      <c r="I221" s="1">
        <v>1</v>
      </c>
      <c r="J221">
        <v>0</v>
      </c>
      <c r="K221">
        <v>0</v>
      </c>
      <c r="L221">
        <v>0</v>
      </c>
      <c r="M221">
        <v>0</v>
      </c>
      <c r="N221" s="1">
        <v>0</v>
      </c>
      <c r="O221" s="1" t="s">
        <v>4</v>
      </c>
      <c r="P221" s="1" t="s">
        <v>4</v>
      </c>
      <c r="Q221" t="s">
        <v>4</v>
      </c>
      <c r="R221" t="s">
        <v>4</v>
      </c>
      <c r="S221" t="s">
        <v>4</v>
      </c>
      <c r="T221" t="s">
        <v>4</v>
      </c>
      <c r="U221" t="s">
        <v>4446</v>
      </c>
      <c r="V221">
        <v>13.9</v>
      </c>
      <c r="W221">
        <v>4.0999999999999996</v>
      </c>
      <c r="X221">
        <v>8.5</v>
      </c>
      <c r="Y221">
        <v>0</v>
      </c>
      <c r="Z221">
        <v>0</v>
      </c>
      <c r="AA221">
        <v>0</v>
      </c>
      <c r="AB221">
        <v>0</v>
      </c>
      <c r="AI221">
        <v>0</v>
      </c>
      <c r="AJ221">
        <v>0</v>
      </c>
      <c r="AK221" t="s">
        <v>4</v>
      </c>
      <c r="AL221" t="s">
        <v>4</v>
      </c>
      <c r="AM221" t="s">
        <v>4</v>
      </c>
      <c r="AN221" t="s">
        <v>4</v>
      </c>
      <c r="AO221" t="s">
        <v>4</v>
      </c>
      <c r="AP221" t="s">
        <v>4</v>
      </c>
      <c r="AQ221" t="s">
        <v>4</v>
      </c>
      <c r="AR221" t="s">
        <v>4</v>
      </c>
      <c r="AS221" t="s">
        <v>4</v>
      </c>
      <c r="AT221" t="s">
        <v>4</v>
      </c>
      <c r="AU221" t="s">
        <v>4</v>
      </c>
      <c r="AV221" t="s">
        <v>4</v>
      </c>
      <c r="AW221" t="s">
        <v>4</v>
      </c>
      <c r="AX221" t="s">
        <v>4</v>
      </c>
      <c r="AY221" t="s">
        <v>4</v>
      </c>
      <c r="AZ221" t="s">
        <v>4</v>
      </c>
      <c r="BA221" t="s">
        <v>4</v>
      </c>
      <c r="BB221" t="s">
        <v>4</v>
      </c>
      <c r="BC221" t="s">
        <v>4</v>
      </c>
      <c r="BD221" t="s">
        <v>4</v>
      </c>
      <c r="BE221" t="s">
        <v>4</v>
      </c>
      <c r="BF221" t="s">
        <v>4</v>
      </c>
      <c r="BG221" t="s">
        <v>4</v>
      </c>
      <c r="BH221" t="s">
        <v>4</v>
      </c>
      <c r="BI221" t="s">
        <v>4</v>
      </c>
      <c r="BJ221" t="s">
        <v>4</v>
      </c>
      <c r="BK221" t="s">
        <v>4</v>
      </c>
    </row>
    <row r="222" spans="1:63" ht="13.2" x14ac:dyDescent="0.25">
      <c r="A222" s="1" t="s">
        <v>731</v>
      </c>
      <c r="B222" s="1" t="s">
        <v>731</v>
      </c>
      <c r="C222" s="1" t="s">
        <v>1</v>
      </c>
      <c r="D222" s="1" t="s">
        <v>276</v>
      </c>
      <c r="E222" s="1" t="s">
        <v>400</v>
      </c>
      <c r="F222" s="1" t="s">
        <v>2942</v>
      </c>
      <c r="G222" s="1" t="s">
        <v>2351</v>
      </c>
      <c r="H222" s="1">
        <v>0</v>
      </c>
      <c r="I222" s="1">
        <v>1</v>
      </c>
      <c r="J222">
        <v>1</v>
      </c>
      <c r="K222">
        <v>0</v>
      </c>
      <c r="L222">
        <v>0</v>
      </c>
      <c r="M222">
        <v>0</v>
      </c>
      <c r="N222" s="1">
        <v>0</v>
      </c>
      <c r="O222" s="1" t="s">
        <v>4</v>
      </c>
      <c r="P222" s="1" t="s">
        <v>4</v>
      </c>
      <c r="Q222" t="s">
        <v>4</v>
      </c>
      <c r="R222" t="s">
        <v>4</v>
      </c>
      <c r="S222" t="s">
        <v>4</v>
      </c>
      <c r="T222" t="s">
        <v>4440</v>
      </c>
      <c r="U222" t="s">
        <v>4</v>
      </c>
      <c r="V222">
        <v>13.9</v>
      </c>
      <c r="W222">
        <v>6.8</v>
      </c>
      <c r="X222">
        <v>13.5</v>
      </c>
      <c r="Y222">
        <v>0</v>
      </c>
      <c r="Z222">
        <v>0</v>
      </c>
      <c r="AA222">
        <v>0</v>
      </c>
      <c r="AB222">
        <v>0</v>
      </c>
      <c r="AI222">
        <v>0</v>
      </c>
      <c r="AJ222">
        <v>0</v>
      </c>
      <c r="AK222" t="s">
        <v>4</v>
      </c>
      <c r="AL222" t="s">
        <v>4</v>
      </c>
      <c r="AM222" t="s">
        <v>4</v>
      </c>
      <c r="AN222" t="s">
        <v>4</v>
      </c>
      <c r="AO222" t="s">
        <v>4</v>
      </c>
      <c r="AP222" t="s">
        <v>4</v>
      </c>
      <c r="AQ222" t="s">
        <v>4</v>
      </c>
      <c r="AR222" t="s">
        <v>4</v>
      </c>
      <c r="AS222" t="s">
        <v>4</v>
      </c>
      <c r="AT222" t="s">
        <v>4</v>
      </c>
      <c r="AU222" t="s">
        <v>4</v>
      </c>
      <c r="AV222" t="s">
        <v>4</v>
      </c>
      <c r="AW222" t="s">
        <v>4</v>
      </c>
      <c r="AX222" t="s">
        <v>4</v>
      </c>
      <c r="AY222" t="s">
        <v>4</v>
      </c>
      <c r="AZ222" t="s">
        <v>4</v>
      </c>
      <c r="BA222" t="s">
        <v>4</v>
      </c>
      <c r="BB222" t="s">
        <v>4</v>
      </c>
      <c r="BC222" t="s">
        <v>4</v>
      </c>
      <c r="BD222" t="s">
        <v>4</v>
      </c>
      <c r="BE222" t="s">
        <v>4</v>
      </c>
      <c r="BF222" t="s">
        <v>4</v>
      </c>
      <c r="BG222" t="s">
        <v>4</v>
      </c>
      <c r="BH222" t="s">
        <v>4</v>
      </c>
      <c r="BI222" t="s">
        <v>4</v>
      </c>
      <c r="BJ222" t="s">
        <v>4</v>
      </c>
      <c r="BK222" t="s">
        <v>4</v>
      </c>
    </row>
    <row r="223" spans="1:63" ht="13.2" x14ac:dyDescent="0.25">
      <c r="A223" s="1" t="s">
        <v>739</v>
      </c>
      <c r="B223" s="1" t="s">
        <v>739</v>
      </c>
      <c r="C223" s="1" t="s">
        <v>1</v>
      </c>
      <c r="D223" s="1" t="s">
        <v>9</v>
      </c>
      <c r="E223" s="1" t="s">
        <v>565</v>
      </c>
      <c r="F223" s="1" t="s">
        <v>2951</v>
      </c>
      <c r="G223" s="1" t="s">
        <v>2952</v>
      </c>
      <c r="H223" s="1">
        <v>0</v>
      </c>
      <c r="I223" s="1">
        <v>1</v>
      </c>
      <c r="J223">
        <v>0</v>
      </c>
      <c r="K223">
        <v>0</v>
      </c>
      <c r="L223">
        <v>0</v>
      </c>
      <c r="M223">
        <v>0</v>
      </c>
      <c r="N223" s="1">
        <v>0</v>
      </c>
      <c r="O223" s="1" t="s">
        <v>4</v>
      </c>
      <c r="P223" s="1" t="s">
        <v>4</v>
      </c>
      <c r="Q223" t="s">
        <v>4</v>
      </c>
      <c r="R223" t="s">
        <v>4</v>
      </c>
      <c r="S223" t="s">
        <v>4</v>
      </c>
      <c r="T223" t="s">
        <v>4440</v>
      </c>
      <c r="U223" t="s">
        <v>4</v>
      </c>
      <c r="V223">
        <v>29</v>
      </c>
      <c r="W223">
        <v>24.6</v>
      </c>
      <c r="X223">
        <v>28</v>
      </c>
      <c r="Y223">
        <v>1</v>
      </c>
      <c r="Z223">
        <v>0</v>
      </c>
      <c r="AA223">
        <v>0</v>
      </c>
      <c r="AB223">
        <v>0</v>
      </c>
      <c r="AI223">
        <v>0</v>
      </c>
      <c r="AJ223">
        <v>0</v>
      </c>
      <c r="AK223" t="s">
        <v>4</v>
      </c>
      <c r="AL223" t="s">
        <v>4</v>
      </c>
      <c r="AM223">
        <v>8.33</v>
      </c>
      <c r="AN223" t="s">
        <v>4</v>
      </c>
      <c r="AO223" t="s">
        <v>4</v>
      </c>
      <c r="AP223">
        <v>3.13</v>
      </c>
      <c r="AQ223" t="s">
        <v>4</v>
      </c>
      <c r="AR223">
        <v>7.27</v>
      </c>
      <c r="AS223">
        <v>19</v>
      </c>
      <c r="AT223" t="s">
        <v>4</v>
      </c>
      <c r="AU223">
        <v>8.1999999999999993</v>
      </c>
      <c r="AV223">
        <v>138.37</v>
      </c>
      <c r="AW223" t="s">
        <v>4</v>
      </c>
      <c r="AX223" t="s">
        <v>4</v>
      </c>
      <c r="AY223" t="s">
        <v>4</v>
      </c>
      <c r="AZ223" t="s">
        <v>4</v>
      </c>
      <c r="BA223" t="s">
        <v>4</v>
      </c>
      <c r="BB223" t="s">
        <v>4</v>
      </c>
      <c r="BC223">
        <v>5.9261400592613998E-2</v>
      </c>
      <c r="BD223">
        <v>0.43157894736842101</v>
      </c>
      <c r="BE223" t="s">
        <v>4</v>
      </c>
      <c r="BF223" t="s">
        <v>4</v>
      </c>
      <c r="BG223" t="s">
        <v>4</v>
      </c>
      <c r="BH223">
        <v>0.4453716302952504</v>
      </c>
      <c r="BI223" t="s">
        <v>4</v>
      </c>
      <c r="BJ223" t="s">
        <v>4</v>
      </c>
      <c r="BK223" t="s">
        <v>4</v>
      </c>
    </row>
    <row r="224" spans="1:63" ht="13.2" x14ac:dyDescent="0.25">
      <c r="A224" s="1" t="s">
        <v>740</v>
      </c>
      <c r="B224" s="1" t="s">
        <v>740</v>
      </c>
      <c r="C224" s="1" t="s">
        <v>1</v>
      </c>
      <c r="D224" s="1" t="s">
        <v>286</v>
      </c>
      <c r="E224" s="1" t="s">
        <v>287</v>
      </c>
      <c r="F224" s="1" t="s">
        <v>2953</v>
      </c>
      <c r="G224" s="1" t="s">
        <v>2374</v>
      </c>
      <c r="H224" s="1">
        <v>0</v>
      </c>
      <c r="I224" s="1">
        <v>1</v>
      </c>
      <c r="J224">
        <v>1</v>
      </c>
      <c r="K224">
        <v>0</v>
      </c>
      <c r="L224">
        <v>0</v>
      </c>
      <c r="M224">
        <v>0</v>
      </c>
      <c r="N224" s="1">
        <v>0</v>
      </c>
      <c r="O224" s="1" t="s">
        <v>4</v>
      </c>
      <c r="P224" s="1" t="s">
        <v>4</v>
      </c>
      <c r="Q224" t="s">
        <v>4442</v>
      </c>
      <c r="R224" t="s">
        <v>4443</v>
      </c>
      <c r="S224" t="s">
        <v>4</v>
      </c>
      <c r="T224" t="s">
        <v>4445</v>
      </c>
      <c r="U224" t="s">
        <v>4</v>
      </c>
      <c r="V224">
        <v>14.9</v>
      </c>
      <c r="W224">
        <v>5.4</v>
      </c>
      <c r="X224">
        <v>10.1</v>
      </c>
      <c r="Y224">
        <v>0</v>
      </c>
      <c r="Z224">
        <v>0</v>
      </c>
      <c r="AA224">
        <v>0</v>
      </c>
      <c r="AB224">
        <v>1</v>
      </c>
      <c r="AI224">
        <v>0</v>
      </c>
      <c r="AJ224">
        <v>0</v>
      </c>
      <c r="AK224" t="s">
        <v>4</v>
      </c>
      <c r="AL224" t="s">
        <v>4</v>
      </c>
      <c r="AM224">
        <v>7.8</v>
      </c>
      <c r="AN224" t="s">
        <v>4</v>
      </c>
      <c r="AO224" t="s">
        <v>4</v>
      </c>
      <c r="AP224">
        <v>5.28</v>
      </c>
      <c r="AQ224" t="s">
        <v>4</v>
      </c>
      <c r="AR224">
        <v>16.09</v>
      </c>
      <c r="AS224">
        <v>10.130000000000001</v>
      </c>
      <c r="AT224" t="s">
        <v>4</v>
      </c>
      <c r="AU224">
        <v>20</v>
      </c>
      <c r="AV224">
        <v>56.03</v>
      </c>
      <c r="AW224" t="s">
        <v>4</v>
      </c>
      <c r="AX224" t="s">
        <v>4</v>
      </c>
      <c r="AY224" t="s">
        <v>4</v>
      </c>
      <c r="AZ224" t="s">
        <v>4</v>
      </c>
      <c r="BA224" t="s">
        <v>4</v>
      </c>
      <c r="BB224" t="s">
        <v>4</v>
      </c>
      <c r="BC224">
        <v>0.35695163305372124</v>
      </c>
      <c r="BD224">
        <v>1.9743336623889436</v>
      </c>
      <c r="BE224" t="s">
        <v>4</v>
      </c>
      <c r="BF224" t="s">
        <v>4</v>
      </c>
      <c r="BG224" t="s">
        <v>4</v>
      </c>
      <c r="BH224">
        <v>0.30029615004935828</v>
      </c>
      <c r="BI224" t="s">
        <v>4</v>
      </c>
      <c r="BJ224" t="s">
        <v>4</v>
      </c>
      <c r="BK224" t="s">
        <v>4</v>
      </c>
    </row>
    <row r="225" spans="1:63" ht="13.2" x14ac:dyDescent="0.25">
      <c r="A225" s="1" t="s">
        <v>750</v>
      </c>
      <c r="B225" s="1" t="s">
        <v>750</v>
      </c>
      <c r="C225" s="1" t="s">
        <v>1</v>
      </c>
      <c r="D225" s="1" t="s">
        <v>130</v>
      </c>
      <c r="E225" s="1" t="s">
        <v>724</v>
      </c>
      <c r="F225" s="1" t="s">
        <v>2961</v>
      </c>
      <c r="G225" s="1" t="s">
        <v>2962</v>
      </c>
      <c r="H225" s="1">
        <v>0</v>
      </c>
      <c r="I225" s="1">
        <v>1</v>
      </c>
      <c r="J225">
        <v>1</v>
      </c>
      <c r="K225">
        <v>0</v>
      </c>
      <c r="L225">
        <v>0</v>
      </c>
      <c r="M225">
        <v>0</v>
      </c>
      <c r="N225" s="1">
        <v>0</v>
      </c>
      <c r="O225" s="1" t="s">
        <v>4</v>
      </c>
      <c r="P225" s="1" t="s">
        <v>4</v>
      </c>
      <c r="Q225" t="s">
        <v>4437</v>
      </c>
      <c r="R225" t="s">
        <v>4443</v>
      </c>
      <c r="S225" t="s">
        <v>4439</v>
      </c>
      <c r="T225" t="s">
        <v>4440</v>
      </c>
      <c r="U225" t="s">
        <v>4441</v>
      </c>
      <c r="V225">
        <v>20.100000000000001</v>
      </c>
      <c r="W225">
        <v>18.399999999999999</v>
      </c>
      <c r="X225">
        <v>19.8</v>
      </c>
      <c r="Y225">
        <v>0</v>
      </c>
      <c r="Z225">
        <v>0</v>
      </c>
      <c r="AA225">
        <v>0</v>
      </c>
      <c r="AB225">
        <v>0</v>
      </c>
      <c r="AI225">
        <v>0</v>
      </c>
      <c r="AJ225">
        <v>0</v>
      </c>
      <c r="AK225" t="s">
        <v>4</v>
      </c>
      <c r="AL225" t="s">
        <v>4</v>
      </c>
      <c r="AM225" t="s">
        <v>4</v>
      </c>
      <c r="AN225" t="s">
        <v>4</v>
      </c>
      <c r="AO225" t="s">
        <v>4</v>
      </c>
      <c r="AP225" t="s">
        <v>4</v>
      </c>
      <c r="AQ225" t="s">
        <v>4</v>
      </c>
      <c r="AR225" t="s">
        <v>4</v>
      </c>
      <c r="AS225" t="s">
        <v>4</v>
      </c>
      <c r="AT225" t="s">
        <v>4</v>
      </c>
      <c r="AU225" t="s">
        <v>4</v>
      </c>
      <c r="AV225" t="s">
        <v>4</v>
      </c>
      <c r="AW225" t="s">
        <v>4</v>
      </c>
      <c r="AX225" t="s">
        <v>4</v>
      </c>
      <c r="AY225" t="s">
        <v>4</v>
      </c>
      <c r="AZ225" t="s">
        <v>4</v>
      </c>
      <c r="BA225" t="s">
        <v>4</v>
      </c>
      <c r="BB225" t="s">
        <v>4</v>
      </c>
      <c r="BC225" t="s">
        <v>4</v>
      </c>
      <c r="BD225" t="s">
        <v>4</v>
      </c>
      <c r="BE225" t="s">
        <v>4</v>
      </c>
      <c r="BF225" t="s">
        <v>4</v>
      </c>
      <c r="BG225" t="s">
        <v>4</v>
      </c>
      <c r="BH225" t="s">
        <v>4</v>
      </c>
      <c r="BI225" t="s">
        <v>4</v>
      </c>
      <c r="BJ225" t="s">
        <v>4</v>
      </c>
      <c r="BK225" t="s">
        <v>4</v>
      </c>
    </row>
    <row r="226" spans="1:63" ht="13.2" x14ac:dyDescent="0.25">
      <c r="A226" s="1" t="s">
        <v>755</v>
      </c>
      <c r="B226" s="1" t="s">
        <v>755</v>
      </c>
      <c r="C226" s="1" t="s">
        <v>1</v>
      </c>
      <c r="D226" s="1" t="s">
        <v>96</v>
      </c>
      <c r="E226" s="1" t="s">
        <v>756</v>
      </c>
      <c r="F226" s="1" t="s">
        <v>2968</v>
      </c>
      <c r="G226" s="1" t="s">
        <v>4496</v>
      </c>
      <c r="H226" s="1">
        <v>1</v>
      </c>
      <c r="I226" s="1">
        <v>1</v>
      </c>
      <c r="J226" s="1">
        <v>1</v>
      </c>
      <c r="K226" s="1">
        <v>0</v>
      </c>
      <c r="L226" s="1">
        <v>0</v>
      </c>
      <c r="M226" s="1">
        <v>1</v>
      </c>
      <c r="N226" s="1">
        <v>1</v>
      </c>
      <c r="O226" s="1">
        <v>2009</v>
      </c>
      <c r="P226" s="1" t="s">
        <v>622</v>
      </c>
      <c r="Q226" t="s">
        <v>4559</v>
      </c>
      <c r="R226" t="s">
        <v>4</v>
      </c>
      <c r="S226" t="s">
        <v>4453</v>
      </c>
      <c r="T226" t="s">
        <v>4445</v>
      </c>
      <c r="U226" t="s">
        <v>4451</v>
      </c>
      <c r="V226" t="s">
        <v>4</v>
      </c>
      <c r="W226" t="s">
        <v>4</v>
      </c>
      <c r="X226" t="s">
        <v>4</v>
      </c>
      <c r="Y226">
        <v>0</v>
      </c>
      <c r="Z226">
        <v>0</v>
      </c>
      <c r="AA226">
        <v>0</v>
      </c>
      <c r="AB226">
        <v>1</v>
      </c>
      <c r="AI226">
        <v>0</v>
      </c>
      <c r="AJ226">
        <v>0</v>
      </c>
      <c r="AK226" t="s">
        <v>4</v>
      </c>
      <c r="AL226" t="s">
        <v>4</v>
      </c>
      <c r="AM226" t="s">
        <v>4</v>
      </c>
      <c r="AN226" t="s">
        <v>4</v>
      </c>
      <c r="AO226" t="s">
        <v>4</v>
      </c>
      <c r="AP226" t="s">
        <v>4</v>
      </c>
      <c r="AQ226" t="s">
        <v>4</v>
      </c>
      <c r="AR226" t="s">
        <v>4</v>
      </c>
      <c r="AS226" t="s">
        <v>4</v>
      </c>
      <c r="AT226" t="s">
        <v>4</v>
      </c>
      <c r="AU226" t="s">
        <v>4</v>
      </c>
      <c r="AV226" t="s">
        <v>4</v>
      </c>
      <c r="AW226" t="s">
        <v>4</v>
      </c>
      <c r="AX226" t="s">
        <v>4</v>
      </c>
      <c r="AY226" t="s">
        <v>4</v>
      </c>
      <c r="AZ226" t="s">
        <v>4</v>
      </c>
      <c r="BA226" t="s">
        <v>4</v>
      </c>
      <c r="BB226" t="s">
        <v>4</v>
      </c>
      <c r="BC226" t="s">
        <v>4</v>
      </c>
      <c r="BD226" t="s">
        <v>4</v>
      </c>
      <c r="BE226" t="s">
        <v>4</v>
      </c>
      <c r="BF226" t="s">
        <v>4</v>
      </c>
      <c r="BG226" t="s">
        <v>4</v>
      </c>
      <c r="BH226" t="s">
        <v>4</v>
      </c>
      <c r="BI226" t="s">
        <v>4</v>
      </c>
      <c r="BJ226" t="s">
        <v>4</v>
      </c>
      <c r="BK226" t="s">
        <v>4</v>
      </c>
    </row>
    <row r="227" spans="1:63" ht="13.2" x14ac:dyDescent="0.25">
      <c r="A227" s="1" t="s">
        <v>758</v>
      </c>
      <c r="B227" s="1" t="s">
        <v>758</v>
      </c>
      <c r="C227" s="1" t="s">
        <v>1</v>
      </c>
      <c r="D227" s="1" t="s">
        <v>96</v>
      </c>
      <c r="E227" s="1" t="s">
        <v>756</v>
      </c>
      <c r="F227" s="1" t="s">
        <v>2968</v>
      </c>
      <c r="G227" s="1" t="s">
        <v>2970</v>
      </c>
      <c r="H227" s="1">
        <v>0</v>
      </c>
      <c r="I227" s="1">
        <v>1</v>
      </c>
      <c r="J227">
        <v>0</v>
      </c>
      <c r="K227">
        <v>0</v>
      </c>
      <c r="L227">
        <v>0</v>
      </c>
      <c r="M227">
        <v>0</v>
      </c>
      <c r="N227" s="1">
        <v>1</v>
      </c>
      <c r="O227" s="1">
        <v>2016</v>
      </c>
      <c r="P227" s="1" t="s">
        <v>83</v>
      </c>
      <c r="Q227" t="s">
        <v>4442</v>
      </c>
      <c r="R227" t="s">
        <v>4443</v>
      </c>
      <c r="S227" t="s">
        <v>4453</v>
      </c>
      <c r="T227" t="s">
        <v>4445</v>
      </c>
      <c r="U227" t="s">
        <v>4451</v>
      </c>
      <c r="V227">
        <v>29.2</v>
      </c>
      <c r="W227">
        <v>24.7</v>
      </c>
      <c r="X227">
        <v>28.3</v>
      </c>
      <c r="Y227">
        <v>0</v>
      </c>
      <c r="Z227">
        <v>0</v>
      </c>
      <c r="AA227">
        <v>0</v>
      </c>
      <c r="AB227">
        <v>1</v>
      </c>
      <c r="AI227">
        <v>0</v>
      </c>
      <c r="AJ227">
        <v>0</v>
      </c>
      <c r="AK227" t="s">
        <v>4</v>
      </c>
      <c r="AL227" t="s">
        <v>4</v>
      </c>
      <c r="AM227" t="s">
        <v>4</v>
      </c>
      <c r="AN227" t="s">
        <v>4</v>
      </c>
      <c r="AO227" t="s">
        <v>4</v>
      </c>
      <c r="AP227" t="s">
        <v>4</v>
      </c>
      <c r="AQ227" t="s">
        <v>4</v>
      </c>
      <c r="AR227" t="s">
        <v>4</v>
      </c>
      <c r="AS227" t="s">
        <v>4</v>
      </c>
      <c r="AT227" t="s">
        <v>4</v>
      </c>
      <c r="AU227" t="s">
        <v>4</v>
      </c>
      <c r="AV227" t="s">
        <v>4</v>
      </c>
      <c r="AW227" t="s">
        <v>4</v>
      </c>
      <c r="AX227" t="s">
        <v>4</v>
      </c>
      <c r="AY227" t="s">
        <v>4</v>
      </c>
      <c r="AZ227" t="s">
        <v>4</v>
      </c>
      <c r="BA227" t="s">
        <v>4</v>
      </c>
      <c r="BB227" t="s">
        <v>4</v>
      </c>
      <c r="BC227" t="s">
        <v>4</v>
      </c>
      <c r="BD227" t="s">
        <v>4</v>
      </c>
      <c r="BE227" t="s">
        <v>4</v>
      </c>
      <c r="BF227" t="s">
        <v>4</v>
      </c>
      <c r="BG227" t="s">
        <v>4</v>
      </c>
      <c r="BH227" t="s">
        <v>4</v>
      </c>
      <c r="BI227" t="s">
        <v>4</v>
      </c>
      <c r="BJ227" t="s">
        <v>4</v>
      </c>
      <c r="BK227" t="s">
        <v>4</v>
      </c>
    </row>
    <row r="228" spans="1:63" ht="13.2" x14ac:dyDescent="0.25">
      <c r="A228" s="1" t="s">
        <v>759</v>
      </c>
      <c r="B228" s="1" t="s">
        <v>759</v>
      </c>
      <c r="C228" s="1" t="s">
        <v>1</v>
      </c>
      <c r="D228" s="1" t="s">
        <v>96</v>
      </c>
      <c r="E228" s="1" t="s">
        <v>756</v>
      </c>
      <c r="F228" s="1" t="s">
        <v>2971</v>
      </c>
      <c r="G228" s="1" t="s">
        <v>2972</v>
      </c>
      <c r="H228" s="1">
        <v>1</v>
      </c>
      <c r="I228" s="1">
        <v>1</v>
      </c>
      <c r="J228">
        <v>1</v>
      </c>
      <c r="K228">
        <v>0</v>
      </c>
      <c r="L228">
        <v>0</v>
      </c>
      <c r="M228">
        <v>1</v>
      </c>
      <c r="N228" s="1">
        <v>0</v>
      </c>
      <c r="O228" s="1" t="s">
        <v>4</v>
      </c>
      <c r="P228" s="1" t="s">
        <v>4</v>
      </c>
      <c r="Q228" t="s">
        <v>4559</v>
      </c>
      <c r="R228" t="s">
        <v>4</v>
      </c>
      <c r="S228" t="s">
        <v>4453</v>
      </c>
      <c r="T228" t="s">
        <v>4445</v>
      </c>
      <c r="U228" t="s">
        <v>4451</v>
      </c>
      <c r="V228">
        <v>18</v>
      </c>
      <c r="W228">
        <v>7.1</v>
      </c>
      <c r="X228">
        <v>10.8</v>
      </c>
      <c r="Y228">
        <v>0</v>
      </c>
      <c r="Z228">
        <v>0</v>
      </c>
      <c r="AA228">
        <v>0</v>
      </c>
      <c r="AB228">
        <v>1</v>
      </c>
      <c r="AI228">
        <v>0</v>
      </c>
      <c r="AJ228">
        <v>0</v>
      </c>
      <c r="AK228">
        <v>5.5</v>
      </c>
      <c r="AL228">
        <v>5.94</v>
      </c>
      <c r="AM228">
        <v>5.0599999999999996</v>
      </c>
      <c r="AN228">
        <v>10.86</v>
      </c>
      <c r="AO228">
        <v>3.24</v>
      </c>
      <c r="AP228">
        <v>5.4</v>
      </c>
      <c r="AQ228">
        <v>6</v>
      </c>
      <c r="AR228">
        <v>7.68</v>
      </c>
      <c r="AS228">
        <v>7.36</v>
      </c>
      <c r="AT228" t="s">
        <v>4</v>
      </c>
      <c r="AU228" t="s">
        <v>4</v>
      </c>
      <c r="AV228">
        <v>84</v>
      </c>
      <c r="AW228">
        <v>98</v>
      </c>
      <c r="AX228">
        <v>24.64</v>
      </c>
      <c r="AY228">
        <v>6.2399999999999993</v>
      </c>
      <c r="AZ228">
        <v>22.46</v>
      </c>
      <c r="BA228">
        <v>65.44</v>
      </c>
      <c r="BB228">
        <v>0.03</v>
      </c>
      <c r="BC228">
        <v>2.7276190476190476</v>
      </c>
      <c r="BD228" t="s">
        <v>4</v>
      </c>
      <c r="BE228">
        <v>0.71614583333333337</v>
      </c>
      <c r="BF228">
        <v>1.3093575418994413E-5</v>
      </c>
      <c r="BG228">
        <v>2.592527932960894E-2</v>
      </c>
      <c r="BH228">
        <v>1.5183091829608936E-2</v>
      </c>
      <c r="BI228">
        <v>5.2510952800000004</v>
      </c>
      <c r="BJ228">
        <v>1.1111111111111109</v>
      </c>
      <c r="BK228">
        <v>0.55012224899999995</v>
      </c>
    </row>
    <row r="229" spans="1:63" ht="13.2" x14ac:dyDescent="0.25">
      <c r="A229" s="1" t="s">
        <v>775</v>
      </c>
      <c r="B229" s="1" t="s">
        <v>775</v>
      </c>
      <c r="C229" s="1" t="s">
        <v>1</v>
      </c>
      <c r="D229" s="1" t="s">
        <v>42</v>
      </c>
      <c r="E229" s="1" t="s">
        <v>43</v>
      </c>
      <c r="F229" s="1" t="s">
        <v>2985</v>
      </c>
      <c r="G229" s="1" t="s">
        <v>2986</v>
      </c>
      <c r="H229" s="1">
        <v>0</v>
      </c>
      <c r="I229" s="1">
        <v>1</v>
      </c>
      <c r="J229">
        <v>0</v>
      </c>
      <c r="K229">
        <v>0</v>
      </c>
      <c r="L229">
        <v>0</v>
      </c>
      <c r="M229">
        <v>0</v>
      </c>
      <c r="N229" s="1">
        <v>0</v>
      </c>
      <c r="O229" s="1" t="s">
        <v>4</v>
      </c>
      <c r="P229" s="1" t="s">
        <v>4</v>
      </c>
      <c r="Q229" t="s">
        <v>4447</v>
      </c>
      <c r="R229" t="s">
        <v>4</v>
      </c>
      <c r="S229" t="s">
        <v>4</v>
      </c>
      <c r="T229" t="s">
        <v>4440</v>
      </c>
      <c r="U229" t="s">
        <v>4441</v>
      </c>
      <c r="V229">
        <v>12.5</v>
      </c>
      <c r="W229">
        <v>7.3</v>
      </c>
      <c r="X229">
        <v>10.1</v>
      </c>
      <c r="Y229">
        <v>0</v>
      </c>
      <c r="Z229">
        <v>0</v>
      </c>
      <c r="AA229">
        <v>0</v>
      </c>
      <c r="AB229">
        <v>0</v>
      </c>
      <c r="AI229">
        <v>0</v>
      </c>
      <c r="AJ229">
        <v>0</v>
      </c>
      <c r="AK229" t="s">
        <v>4</v>
      </c>
      <c r="AL229" t="s">
        <v>4</v>
      </c>
      <c r="AM229">
        <v>3.45</v>
      </c>
      <c r="AN229" t="s">
        <v>4</v>
      </c>
      <c r="AO229" t="s">
        <v>4</v>
      </c>
      <c r="AP229">
        <v>1.1000000000000001</v>
      </c>
      <c r="AQ229" t="s">
        <v>4</v>
      </c>
      <c r="AR229">
        <v>5.4</v>
      </c>
      <c r="AS229">
        <v>7</v>
      </c>
      <c r="AT229" t="s">
        <v>4</v>
      </c>
      <c r="AU229">
        <v>10.45</v>
      </c>
      <c r="AV229">
        <v>383</v>
      </c>
      <c r="AW229" t="s">
        <v>4</v>
      </c>
      <c r="AX229" t="s">
        <v>4</v>
      </c>
      <c r="AY229" t="s">
        <v>4</v>
      </c>
      <c r="AZ229" t="s">
        <v>4</v>
      </c>
      <c r="BA229" t="s">
        <v>4</v>
      </c>
      <c r="BB229" t="s">
        <v>4</v>
      </c>
      <c r="BC229">
        <v>2.7284595300261096E-2</v>
      </c>
      <c r="BD229">
        <v>1.4928571428571427</v>
      </c>
      <c r="BE229" t="s">
        <v>4</v>
      </c>
      <c r="BF229" t="s">
        <v>4</v>
      </c>
      <c r="BG229" t="s">
        <v>4</v>
      </c>
      <c r="BH229">
        <v>0.16271360218728645</v>
      </c>
      <c r="BI229" t="s">
        <v>4</v>
      </c>
      <c r="BJ229" t="s">
        <v>4</v>
      </c>
      <c r="BK229" t="s">
        <v>4</v>
      </c>
    </row>
    <row r="230" spans="1:63" ht="13.2" x14ac:dyDescent="0.25">
      <c r="A230" s="1" t="s">
        <v>777</v>
      </c>
      <c r="B230" s="1" t="s">
        <v>777</v>
      </c>
      <c r="C230" s="1" t="s">
        <v>1</v>
      </c>
      <c r="D230" s="1" t="s">
        <v>2</v>
      </c>
      <c r="E230" s="1" t="s">
        <v>221</v>
      </c>
      <c r="F230" s="1" t="s">
        <v>2989</v>
      </c>
      <c r="G230" s="1" t="s">
        <v>2990</v>
      </c>
      <c r="H230" s="1">
        <v>0</v>
      </c>
      <c r="I230" s="1">
        <v>1</v>
      </c>
      <c r="J230">
        <v>0</v>
      </c>
      <c r="K230">
        <v>0</v>
      </c>
      <c r="L230">
        <v>0</v>
      </c>
      <c r="M230">
        <v>0</v>
      </c>
      <c r="N230" s="1">
        <v>0</v>
      </c>
      <c r="O230" s="1" t="s">
        <v>4</v>
      </c>
      <c r="P230" s="1" t="s">
        <v>4</v>
      </c>
      <c r="Q230" t="s">
        <v>4447</v>
      </c>
      <c r="R230" t="s">
        <v>4438</v>
      </c>
      <c r="S230" t="s">
        <v>4439</v>
      </c>
      <c r="T230" t="s">
        <v>4449</v>
      </c>
      <c r="U230" t="s">
        <v>4441</v>
      </c>
      <c r="V230">
        <v>27.9</v>
      </c>
      <c r="W230">
        <v>19.2</v>
      </c>
      <c r="X230">
        <v>25.7</v>
      </c>
      <c r="Y230">
        <v>0</v>
      </c>
      <c r="Z230">
        <v>1</v>
      </c>
      <c r="AA230">
        <v>0</v>
      </c>
      <c r="AB230">
        <v>0</v>
      </c>
      <c r="AI230">
        <v>0</v>
      </c>
      <c r="AJ230">
        <v>0</v>
      </c>
      <c r="AK230" t="s">
        <v>4</v>
      </c>
      <c r="AL230" t="s">
        <v>4</v>
      </c>
      <c r="AM230" t="s">
        <v>4</v>
      </c>
      <c r="AN230" t="s">
        <v>4</v>
      </c>
      <c r="AO230" t="s">
        <v>4</v>
      </c>
      <c r="AP230" t="s">
        <v>4</v>
      </c>
      <c r="AQ230" t="s">
        <v>4</v>
      </c>
      <c r="AR230" t="s">
        <v>4</v>
      </c>
      <c r="AS230" t="s">
        <v>4</v>
      </c>
      <c r="AT230" t="s">
        <v>4</v>
      </c>
      <c r="AU230" t="s">
        <v>4</v>
      </c>
      <c r="AV230" t="s">
        <v>4</v>
      </c>
      <c r="AW230" t="s">
        <v>4</v>
      </c>
      <c r="AX230" t="s">
        <v>4</v>
      </c>
      <c r="AY230" t="s">
        <v>4</v>
      </c>
      <c r="AZ230" t="s">
        <v>4</v>
      </c>
      <c r="BA230" t="s">
        <v>4</v>
      </c>
      <c r="BB230" t="s">
        <v>4</v>
      </c>
      <c r="BC230" t="s">
        <v>4</v>
      </c>
      <c r="BD230" t="s">
        <v>4</v>
      </c>
      <c r="BE230" t="s">
        <v>4</v>
      </c>
      <c r="BF230" t="s">
        <v>4</v>
      </c>
      <c r="BG230" t="s">
        <v>4</v>
      </c>
      <c r="BH230" t="s">
        <v>4</v>
      </c>
      <c r="BI230" t="s">
        <v>4</v>
      </c>
      <c r="BJ230" t="s">
        <v>4</v>
      </c>
      <c r="BK230" t="s">
        <v>4</v>
      </c>
    </row>
    <row r="231" spans="1:63" ht="13.2" x14ac:dyDescent="0.25">
      <c r="A231" s="1" t="s">
        <v>779</v>
      </c>
      <c r="B231" s="1" t="s">
        <v>779</v>
      </c>
      <c r="C231" s="1" t="s">
        <v>1</v>
      </c>
      <c r="D231" s="1" t="s">
        <v>50</v>
      </c>
      <c r="E231" s="1" t="s">
        <v>780</v>
      </c>
      <c r="F231" s="1" t="s">
        <v>2993</v>
      </c>
      <c r="G231" s="1" t="s">
        <v>2994</v>
      </c>
      <c r="H231" s="1">
        <v>0</v>
      </c>
      <c r="I231" s="1">
        <v>1</v>
      </c>
      <c r="J231">
        <v>1</v>
      </c>
      <c r="K231">
        <v>0</v>
      </c>
      <c r="L231">
        <v>0</v>
      </c>
      <c r="M231">
        <v>0</v>
      </c>
      <c r="N231" s="1">
        <v>0</v>
      </c>
      <c r="O231" s="1" t="s">
        <v>4</v>
      </c>
      <c r="P231" s="1" t="s">
        <v>4</v>
      </c>
      <c r="Q231" t="s">
        <v>4447</v>
      </c>
      <c r="R231" t="s">
        <v>4</v>
      </c>
      <c r="S231" t="s">
        <v>4</v>
      </c>
      <c r="T231" t="s">
        <v>4449</v>
      </c>
      <c r="U231" t="s">
        <v>4</v>
      </c>
      <c r="V231">
        <v>14.6</v>
      </c>
      <c r="W231">
        <v>8.8000000000000007</v>
      </c>
      <c r="X231">
        <v>13.3</v>
      </c>
      <c r="Y231">
        <v>0</v>
      </c>
      <c r="Z231">
        <v>0</v>
      </c>
      <c r="AA231">
        <v>0</v>
      </c>
      <c r="AB231">
        <v>0</v>
      </c>
      <c r="AI231">
        <v>0</v>
      </c>
      <c r="AJ231">
        <v>0</v>
      </c>
      <c r="AK231" t="s">
        <v>4</v>
      </c>
      <c r="AL231" t="s">
        <v>4</v>
      </c>
      <c r="AM231" t="s">
        <v>4</v>
      </c>
      <c r="AN231" t="s">
        <v>4</v>
      </c>
      <c r="AO231" t="s">
        <v>4</v>
      </c>
      <c r="AP231" t="s">
        <v>4</v>
      </c>
      <c r="AQ231" t="s">
        <v>4</v>
      </c>
      <c r="AR231" t="s">
        <v>4</v>
      </c>
      <c r="AS231" t="s">
        <v>4</v>
      </c>
      <c r="AT231" t="s">
        <v>4</v>
      </c>
      <c r="AU231" t="s">
        <v>4</v>
      </c>
      <c r="AV231" t="s">
        <v>4</v>
      </c>
      <c r="AW231" t="s">
        <v>4</v>
      </c>
      <c r="AX231" t="s">
        <v>4</v>
      </c>
      <c r="AY231" t="s">
        <v>4</v>
      </c>
      <c r="AZ231" t="s">
        <v>4</v>
      </c>
      <c r="BA231" t="s">
        <v>4</v>
      </c>
      <c r="BB231" t="s">
        <v>4</v>
      </c>
      <c r="BC231" t="s">
        <v>4</v>
      </c>
      <c r="BD231" t="s">
        <v>4</v>
      </c>
      <c r="BE231" t="s">
        <v>4</v>
      </c>
      <c r="BF231" t="s">
        <v>4</v>
      </c>
      <c r="BG231" t="s">
        <v>4</v>
      </c>
      <c r="BH231" t="s">
        <v>4</v>
      </c>
      <c r="BI231" t="s">
        <v>4</v>
      </c>
      <c r="BJ231" t="s">
        <v>4</v>
      </c>
      <c r="BK231" t="s">
        <v>4</v>
      </c>
    </row>
    <row r="232" spans="1:63" ht="13.2" x14ac:dyDescent="0.25">
      <c r="A232" s="1" t="s">
        <v>781</v>
      </c>
      <c r="B232" s="1" t="s">
        <v>781</v>
      </c>
      <c r="C232" s="1" t="s">
        <v>1</v>
      </c>
      <c r="D232" s="1" t="s">
        <v>50</v>
      </c>
      <c r="E232" s="1" t="s">
        <v>780</v>
      </c>
      <c r="F232" s="1" t="s">
        <v>2993</v>
      </c>
      <c r="G232" s="1" t="s">
        <v>2995</v>
      </c>
      <c r="H232" s="1">
        <v>0</v>
      </c>
      <c r="I232" s="1">
        <v>1</v>
      </c>
      <c r="J232">
        <v>1</v>
      </c>
      <c r="K232">
        <v>0</v>
      </c>
      <c r="L232">
        <v>0</v>
      </c>
      <c r="M232">
        <v>0</v>
      </c>
      <c r="N232" s="1">
        <v>0</v>
      </c>
      <c r="O232" s="1" t="s">
        <v>4</v>
      </c>
      <c r="P232" s="1" t="s">
        <v>4</v>
      </c>
      <c r="Q232" t="s">
        <v>4</v>
      </c>
      <c r="R232" t="s">
        <v>4</v>
      </c>
      <c r="S232" t="s">
        <v>4</v>
      </c>
      <c r="T232" t="s">
        <v>4440</v>
      </c>
      <c r="U232" t="s">
        <v>4451</v>
      </c>
      <c r="V232">
        <v>14.7</v>
      </c>
      <c r="W232">
        <v>6.9</v>
      </c>
      <c r="X232">
        <v>11.3</v>
      </c>
      <c r="Y232">
        <v>0</v>
      </c>
      <c r="Z232">
        <v>0</v>
      </c>
      <c r="AA232">
        <v>0</v>
      </c>
      <c r="AB232">
        <v>0</v>
      </c>
      <c r="AI232">
        <v>0</v>
      </c>
      <c r="AJ232">
        <v>0</v>
      </c>
      <c r="AK232" t="s">
        <v>4</v>
      </c>
      <c r="AL232" t="s">
        <v>4</v>
      </c>
      <c r="AM232" t="s">
        <v>4</v>
      </c>
      <c r="AN232" t="s">
        <v>4</v>
      </c>
      <c r="AO232" t="s">
        <v>4</v>
      </c>
      <c r="AP232" t="s">
        <v>4</v>
      </c>
      <c r="AQ232" t="s">
        <v>4</v>
      </c>
      <c r="AR232" t="s">
        <v>4</v>
      </c>
      <c r="AS232" t="s">
        <v>4</v>
      </c>
      <c r="AT232" t="s">
        <v>4</v>
      </c>
      <c r="AU232" t="s">
        <v>4</v>
      </c>
      <c r="AV232" t="s">
        <v>4</v>
      </c>
      <c r="AW232" t="s">
        <v>4</v>
      </c>
      <c r="AX232" t="s">
        <v>4</v>
      </c>
      <c r="AY232" t="s">
        <v>4</v>
      </c>
      <c r="AZ232" t="s">
        <v>4</v>
      </c>
      <c r="BA232" t="s">
        <v>4</v>
      </c>
      <c r="BB232" t="s">
        <v>4</v>
      </c>
      <c r="BC232" t="s">
        <v>4</v>
      </c>
      <c r="BD232" t="s">
        <v>4</v>
      </c>
      <c r="BE232" t="s">
        <v>4</v>
      </c>
      <c r="BF232" t="s">
        <v>4</v>
      </c>
      <c r="BG232" t="s">
        <v>4</v>
      </c>
      <c r="BH232" t="s">
        <v>4</v>
      </c>
      <c r="BI232" t="s">
        <v>4</v>
      </c>
      <c r="BJ232" t="s">
        <v>4</v>
      </c>
      <c r="BK232" t="s">
        <v>4</v>
      </c>
    </row>
    <row r="233" spans="1:63" ht="13.2" x14ac:dyDescent="0.25">
      <c r="A233" s="1" t="s">
        <v>783</v>
      </c>
      <c r="B233" s="1" t="s">
        <v>783</v>
      </c>
      <c r="C233" s="1" t="s">
        <v>1</v>
      </c>
      <c r="D233" s="1" t="s">
        <v>50</v>
      </c>
      <c r="E233" s="1" t="s">
        <v>780</v>
      </c>
      <c r="F233" s="1" t="s">
        <v>2993</v>
      </c>
      <c r="G233" s="1" t="s">
        <v>2996</v>
      </c>
      <c r="H233" s="1">
        <v>0</v>
      </c>
      <c r="I233" s="1">
        <v>1</v>
      </c>
      <c r="J233">
        <v>0</v>
      </c>
      <c r="K233">
        <v>0</v>
      </c>
      <c r="L233">
        <v>0</v>
      </c>
      <c r="M233">
        <v>0</v>
      </c>
      <c r="N233" s="1">
        <v>0</v>
      </c>
      <c r="O233" s="1" t="s">
        <v>4</v>
      </c>
      <c r="P233" s="1" t="s">
        <v>4</v>
      </c>
      <c r="Q233" t="s">
        <v>4</v>
      </c>
      <c r="R233" t="s">
        <v>4</v>
      </c>
      <c r="S233" t="s">
        <v>4</v>
      </c>
      <c r="T233" t="s">
        <v>4449</v>
      </c>
      <c r="U233" t="s">
        <v>4451</v>
      </c>
      <c r="V233">
        <v>13.8</v>
      </c>
      <c r="W233">
        <v>4.5999999999999996</v>
      </c>
      <c r="X233">
        <v>8.9</v>
      </c>
      <c r="Y233">
        <v>1</v>
      </c>
      <c r="Z233">
        <v>0</v>
      </c>
      <c r="AA233">
        <v>0</v>
      </c>
      <c r="AB233">
        <v>0</v>
      </c>
      <c r="AI233">
        <v>0</v>
      </c>
      <c r="AJ233">
        <v>0</v>
      </c>
      <c r="AK233" t="s">
        <v>4</v>
      </c>
      <c r="AL233" t="s">
        <v>4</v>
      </c>
      <c r="AM233" t="s">
        <v>4</v>
      </c>
      <c r="AN233" t="s">
        <v>4</v>
      </c>
      <c r="AO233" t="s">
        <v>4</v>
      </c>
      <c r="AP233" t="s">
        <v>4</v>
      </c>
      <c r="AQ233" t="s">
        <v>4</v>
      </c>
      <c r="AR233" t="s">
        <v>4</v>
      </c>
      <c r="AS233" t="s">
        <v>4</v>
      </c>
      <c r="AT233" t="s">
        <v>4</v>
      </c>
      <c r="AU233" t="s">
        <v>4</v>
      </c>
      <c r="AV233" t="s">
        <v>4</v>
      </c>
      <c r="AW233" t="s">
        <v>4</v>
      </c>
      <c r="AX233" t="s">
        <v>4</v>
      </c>
      <c r="AY233" t="s">
        <v>4</v>
      </c>
      <c r="AZ233" t="s">
        <v>4</v>
      </c>
      <c r="BA233" t="s">
        <v>4</v>
      </c>
      <c r="BB233" t="s">
        <v>4</v>
      </c>
      <c r="BC233" t="s">
        <v>4</v>
      </c>
      <c r="BD233" t="s">
        <v>4</v>
      </c>
      <c r="BE233" t="s">
        <v>4</v>
      </c>
      <c r="BF233" t="s">
        <v>4</v>
      </c>
      <c r="BG233" t="s">
        <v>4</v>
      </c>
      <c r="BH233" t="s">
        <v>4</v>
      </c>
      <c r="BI233" t="s">
        <v>4</v>
      </c>
      <c r="BJ233" t="s">
        <v>4</v>
      </c>
      <c r="BK233" t="s">
        <v>4</v>
      </c>
    </row>
    <row r="234" spans="1:63" ht="13.2" x14ac:dyDescent="0.25">
      <c r="A234" s="1" t="s">
        <v>784</v>
      </c>
      <c r="B234" s="1" t="s">
        <v>784</v>
      </c>
      <c r="C234" s="1" t="s">
        <v>1</v>
      </c>
      <c r="D234" s="1" t="s">
        <v>9</v>
      </c>
      <c r="E234" s="1" t="s">
        <v>62</v>
      </c>
      <c r="F234" s="1" t="s">
        <v>2997</v>
      </c>
      <c r="G234" s="1" t="s">
        <v>2998</v>
      </c>
      <c r="H234" s="1">
        <v>0</v>
      </c>
      <c r="I234" s="1">
        <v>1</v>
      </c>
      <c r="J234">
        <v>1</v>
      </c>
      <c r="K234">
        <v>0</v>
      </c>
      <c r="L234">
        <v>0</v>
      </c>
      <c r="M234">
        <v>0</v>
      </c>
      <c r="N234" s="1">
        <v>0</v>
      </c>
      <c r="O234" s="1" t="s">
        <v>4</v>
      </c>
      <c r="P234" s="1" t="s">
        <v>4</v>
      </c>
      <c r="Q234" t="s">
        <v>4447</v>
      </c>
      <c r="R234" t="s">
        <v>4438</v>
      </c>
      <c r="S234" t="s">
        <v>4439</v>
      </c>
      <c r="T234" t="s">
        <v>4440</v>
      </c>
      <c r="U234" t="s">
        <v>4441</v>
      </c>
      <c r="V234">
        <v>20.2</v>
      </c>
      <c r="W234">
        <v>14.8</v>
      </c>
      <c r="X234">
        <v>17.100000000000001</v>
      </c>
      <c r="Y234">
        <v>1</v>
      </c>
      <c r="Z234">
        <v>1</v>
      </c>
      <c r="AA234">
        <v>0</v>
      </c>
      <c r="AB234">
        <v>0</v>
      </c>
      <c r="AI234">
        <v>0</v>
      </c>
      <c r="AJ234">
        <v>0</v>
      </c>
      <c r="AK234">
        <v>9.52</v>
      </c>
      <c r="AL234">
        <v>12.375</v>
      </c>
      <c r="AM234">
        <v>17.765000000000001</v>
      </c>
      <c r="AN234">
        <v>58</v>
      </c>
      <c r="AO234">
        <v>13.97</v>
      </c>
      <c r="AP234">
        <v>14.06</v>
      </c>
      <c r="AQ234">
        <v>23.34</v>
      </c>
      <c r="AR234">
        <v>23.45</v>
      </c>
      <c r="AS234">
        <v>17.245000000000001</v>
      </c>
      <c r="AT234">
        <v>36.840000000000003</v>
      </c>
      <c r="AU234">
        <v>37.115000000000002</v>
      </c>
      <c r="AV234">
        <v>133.44999999999999</v>
      </c>
      <c r="AW234">
        <v>165.05</v>
      </c>
      <c r="AX234">
        <v>105.66500000000001</v>
      </c>
      <c r="AY234">
        <v>25.074999999999996</v>
      </c>
      <c r="AZ234">
        <v>416.73999999999995</v>
      </c>
      <c r="BA234">
        <v>878.99499999999989</v>
      </c>
      <c r="BB234">
        <v>0.13700000000000001</v>
      </c>
      <c r="BC234">
        <v>0.27811914574747099</v>
      </c>
      <c r="BD234">
        <v>2.1522180342128152</v>
      </c>
      <c r="BE234">
        <v>0.40597014925373132</v>
      </c>
      <c r="BF234">
        <v>3.6912299609322374E-4</v>
      </c>
      <c r="BG234">
        <v>0.33342314428128789</v>
      </c>
      <c r="BH234">
        <v>0.49308042320408152</v>
      </c>
      <c r="BI234">
        <v>8.0721792959999998</v>
      </c>
      <c r="BJ234">
        <v>1.6600284495021336</v>
      </c>
      <c r="BK234">
        <v>0.61974823499999998</v>
      </c>
    </row>
    <row r="235" spans="1:63" ht="13.2" x14ac:dyDescent="0.25">
      <c r="A235" s="1" t="s">
        <v>785</v>
      </c>
      <c r="B235" s="1" t="s">
        <v>785</v>
      </c>
      <c r="C235" s="1" t="s">
        <v>1</v>
      </c>
      <c r="D235" s="1" t="s">
        <v>9</v>
      </c>
      <c r="E235" s="1" t="s">
        <v>62</v>
      </c>
      <c r="F235" s="1" t="s">
        <v>2997</v>
      </c>
      <c r="G235" s="1" t="s">
        <v>2999</v>
      </c>
      <c r="H235" s="1">
        <v>1</v>
      </c>
      <c r="I235" s="1">
        <v>1</v>
      </c>
      <c r="J235" s="1">
        <v>1</v>
      </c>
      <c r="K235" s="1">
        <v>1</v>
      </c>
      <c r="L235" s="1">
        <v>0</v>
      </c>
      <c r="M235" s="1">
        <v>1</v>
      </c>
      <c r="N235" s="1">
        <v>1</v>
      </c>
      <c r="O235" s="1">
        <v>2015</v>
      </c>
      <c r="P235" s="1" t="s">
        <v>460</v>
      </c>
      <c r="Q235" t="s">
        <v>4447</v>
      </c>
      <c r="R235" t="s">
        <v>4443</v>
      </c>
      <c r="S235" t="s">
        <v>4439</v>
      </c>
      <c r="T235" t="s">
        <v>4440</v>
      </c>
      <c r="U235" t="s">
        <v>4446</v>
      </c>
      <c r="V235">
        <v>28.4</v>
      </c>
      <c r="W235">
        <v>22.4</v>
      </c>
      <c r="X235">
        <v>26.9</v>
      </c>
      <c r="Y235">
        <v>1</v>
      </c>
      <c r="Z235">
        <v>1</v>
      </c>
      <c r="AA235">
        <v>1</v>
      </c>
      <c r="AB235">
        <v>0</v>
      </c>
      <c r="AI235">
        <v>0</v>
      </c>
      <c r="AJ235">
        <v>0</v>
      </c>
      <c r="AK235" t="s">
        <v>4</v>
      </c>
      <c r="AL235" t="s">
        <v>4</v>
      </c>
      <c r="AM235">
        <v>25.12</v>
      </c>
      <c r="AN235" t="s">
        <v>4</v>
      </c>
      <c r="AO235" t="s">
        <v>4</v>
      </c>
      <c r="AP235">
        <v>24.63</v>
      </c>
      <c r="AQ235" t="s">
        <v>4</v>
      </c>
      <c r="AR235">
        <v>45.36</v>
      </c>
      <c r="AS235">
        <v>36.31</v>
      </c>
      <c r="AT235" t="s">
        <v>4</v>
      </c>
      <c r="AU235">
        <v>71.11</v>
      </c>
      <c r="AV235">
        <v>217.44</v>
      </c>
      <c r="AW235" t="s">
        <v>4</v>
      </c>
      <c r="AX235" t="s">
        <v>4</v>
      </c>
      <c r="AY235" t="s">
        <v>4</v>
      </c>
      <c r="AZ235" t="s">
        <v>4</v>
      </c>
      <c r="BA235" t="s">
        <v>4</v>
      </c>
      <c r="BB235" t="s">
        <v>4</v>
      </c>
      <c r="BC235">
        <v>0.327032744665195</v>
      </c>
      <c r="BD235">
        <v>1.9584136601487192</v>
      </c>
      <c r="BE235" t="s">
        <v>4</v>
      </c>
      <c r="BF235" t="s">
        <v>4</v>
      </c>
      <c r="BG235" t="s">
        <v>4</v>
      </c>
      <c r="BH235">
        <v>0.24438938729802948</v>
      </c>
      <c r="BI235" t="s">
        <v>4</v>
      </c>
      <c r="BJ235" t="s">
        <v>4</v>
      </c>
      <c r="BK235" t="s">
        <v>4</v>
      </c>
    </row>
    <row r="236" spans="1:63" ht="13.2" x14ac:dyDescent="0.25">
      <c r="A236" s="1" t="s">
        <v>786</v>
      </c>
      <c r="B236" s="1" t="s">
        <v>786</v>
      </c>
      <c r="C236" s="1" t="s">
        <v>1</v>
      </c>
      <c r="D236" s="1" t="s">
        <v>9</v>
      </c>
      <c r="E236" s="1" t="s">
        <v>62</v>
      </c>
      <c r="F236" s="1" t="s">
        <v>2997</v>
      </c>
      <c r="G236" s="1" t="s">
        <v>3000</v>
      </c>
      <c r="H236" s="1">
        <v>0</v>
      </c>
      <c r="I236" s="1">
        <v>1</v>
      </c>
      <c r="J236">
        <v>1</v>
      </c>
      <c r="K236">
        <v>0</v>
      </c>
      <c r="L236">
        <v>0</v>
      </c>
      <c r="M236">
        <v>0</v>
      </c>
      <c r="N236" s="1">
        <v>0</v>
      </c>
      <c r="O236" s="1" t="s">
        <v>4</v>
      </c>
      <c r="P236" s="1" t="s">
        <v>4</v>
      </c>
      <c r="Q236" t="s">
        <v>4447</v>
      </c>
      <c r="R236" t="s">
        <v>4438</v>
      </c>
      <c r="S236" t="s">
        <v>4439</v>
      </c>
      <c r="T236" t="s">
        <v>4440</v>
      </c>
      <c r="U236" t="s">
        <v>4441</v>
      </c>
      <c r="V236">
        <v>17.2</v>
      </c>
      <c r="W236">
        <v>12.3</v>
      </c>
      <c r="X236">
        <v>14.9</v>
      </c>
      <c r="Y236">
        <v>0</v>
      </c>
      <c r="Z236">
        <v>0</v>
      </c>
      <c r="AA236">
        <v>0</v>
      </c>
      <c r="AB236">
        <v>0</v>
      </c>
      <c r="AI236">
        <v>0</v>
      </c>
      <c r="AJ236">
        <v>0</v>
      </c>
      <c r="AK236" t="s">
        <v>4</v>
      </c>
      <c r="AL236" t="s">
        <v>4</v>
      </c>
      <c r="AM236" t="s">
        <v>4</v>
      </c>
      <c r="AN236" t="s">
        <v>4</v>
      </c>
      <c r="AO236" t="s">
        <v>4</v>
      </c>
      <c r="AP236" t="s">
        <v>4</v>
      </c>
      <c r="AQ236" t="s">
        <v>4</v>
      </c>
      <c r="AR236" t="s">
        <v>4</v>
      </c>
      <c r="AS236" t="s">
        <v>4</v>
      </c>
      <c r="AT236" t="s">
        <v>4</v>
      </c>
      <c r="AU236" t="s">
        <v>4</v>
      </c>
      <c r="AV236" t="s">
        <v>4</v>
      </c>
      <c r="AW236" t="s">
        <v>4</v>
      </c>
      <c r="AX236" t="s">
        <v>4</v>
      </c>
      <c r="AY236" t="s">
        <v>4</v>
      </c>
      <c r="AZ236" t="s">
        <v>4</v>
      </c>
      <c r="BA236" t="s">
        <v>4</v>
      </c>
      <c r="BB236" t="s">
        <v>4</v>
      </c>
      <c r="BC236" t="s">
        <v>4</v>
      </c>
      <c r="BD236" t="s">
        <v>4</v>
      </c>
      <c r="BE236" t="s">
        <v>4</v>
      </c>
      <c r="BF236" t="s">
        <v>4</v>
      </c>
      <c r="BG236" t="s">
        <v>4</v>
      </c>
      <c r="BH236" t="s">
        <v>4</v>
      </c>
      <c r="BI236" t="s">
        <v>4</v>
      </c>
      <c r="BJ236" t="s">
        <v>4</v>
      </c>
      <c r="BK236" t="s">
        <v>4</v>
      </c>
    </row>
    <row r="237" spans="1:63" ht="13.2" x14ac:dyDescent="0.25">
      <c r="A237" s="1" t="s">
        <v>792</v>
      </c>
      <c r="B237" s="1" t="s">
        <v>792</v>
      </c>
      <c r="C237" s="1" t="s">
        <v>1</v>
      </c>
      <c r="D237" s="1" t="s">
        <v>9</v>
      </c>
      <c r="E237" s="1" t="s">
        <v>62</v>
      </c>
      <c r="F237" s="1" t="s">
        <v>2997</v>
      </c>
      <c r="G237" s="1" t="s">
        <v>3004</v>
      </c>
      <c r="H237" s="1">
        <v>1</v>
      </c>
      <c r="I237" s="1">
        <v>1</v>
      </c>
      <c r="J237">
        <v>0</v>
      </c>
      <c r="K237">
        <v>0</v>
      </c>
      <c r="L237">
        <v>0</v>
      </c>
      <c r="M237">
        <v>0</v>
      </c>
      <c r="N237" s="1">
        <v>0</v>
      </c>
      <c r="O237" s="1" t="s">
        <v>4</v>
      </c>
      <c r="P237" s="1" t="s">
        <v>4</v>
      </c>
      <c r="Q237" t="s">
        <v>4559</v>
      </c>
      <c r="R237" t="s">
        <v>4</v>
      </c>
      <c r="S237" t="s">
        <v>4439</v>
      </c>
      <c r="T237" t="s">
        <v>4449</v>
      </c>
      <c r="U237" t="s">
        <v>4446</v>
      </c>
      <c r="V237">
        <v>28.2</v>
      </c>
      <c r="W237">
        <v>19.100000000000001</v>
      </c>
      <c r="X237">
        <v>25.8</v>
      </c>
      <c r="Y237">
        <v>1</v>
      </c>
      <c r="Z237">
        <v>0</v>
      </c>
      <c r="AA237">
        <v>1</v>
      </c>
      <c r="AB237">
        <v>0</v>
      </c>
      <c r="AI237">
        <v>0</v>
      </c>
      <c r="AJ237">
        <v>0</v>
      </c>
      <c r="AK237">
        <v>10.983333330000001</v>
      </c>
      <c r="AL237">
        <v>16.68333333</v>
      </c>
      <c r="AM237">
        <v>20.716666669999999</v>
      </c>
      <c r="AN237">
        <v>37.1</v>
      </c>
      <c r="AO237">
        <v>17.06666667</v>
      </c>
      <c r="AP237">
        <v>18.43333333</v>
      </c>
      <c r="AQ237">
        <v>26.883333329999999</v>
      </c>
      <c r="AR237">
        <v>29.43333333</v>
      </c>
      <c r="AS237">
        <v>19.583333329999999</v>
      </c>
      <c r="AT237">
        <v>50.7</v>
      </c>
      <c r="AU237">
        <v>50.716666670000002</v>
      </c>
      <c r="AV237">
        <v>163.83333329999999</v>
      </c>
      <c r="AW237">
        <v>198.66666670000001</v>
      </c>
      <c r="AX237">
        <v>134.7333333</v>
      </c>
      <c r="AY237">
        <v>22.15</v>
      </c>
      <c r="AZ237">
        <v>648.44999999999993</v>
      </c>
      <c r="BA237">
        <v>1047.166667</v>
      </c>
      <c r="BB237">
        <v>0.17666667</v>
      </c>
      <c r="BC237">
        <v>0.30956256366420398</v>
      </c>
      <c r="BD237">
        <v>2.5897872346535813</v>
      </c>
      <c r="BE237">
        <v>0.37315968282821743</v>
      </c>
      <c r="BF237">
        <v>3.4834046004940253E-4</v>
      </c>
      <c r="BG237">
        <v>0.32895169232146226</v>
      </c>
      <c r="BH237">
        <v>0.43211808074580349</v>
      </c>
      <c r="BI237">
        <v>2.1226154679999998</v>
      </c>
      <c r="BJ237">
        <v>1.458408680010562</v>
      </c>
      <c r="BK237">
        <v>0.69016101600000002</v>
      </c>
    </row>
    <row r="238" spans="1:63" ht="13.2" x14ac:dyDescent="0.25">
      <c r="A238" s="1" t="s">
        <v>787</v>
      </c>
      <c r="B238" s="1" t="s">
        <v>787</v>
      </c>
      <c r="C238" s="1" t="s">
        <v>1</v>
      </c>
      <c r="D238" s="1" t="s">
        <v>9</v>
      </c>
      <c r="E238" s="1" t="s">
        <v>62</v>
      </c>
      <c r="F238" s="1" t="s">
        <v>2997</v>
      </c>
      <c r="G238" s="1" t="s">
        <v>4497</v>
      </c>
      <c r="H238" s="1">
        <v>1</v>
      </c>
      <c r="I238" s="1">
        <v>1</v>
      </c>
      <c r="J238" s="1">
        <v>1</v>
      </c>
      <c r="K238" s="1">
        <v>0</v>
      </c>
      <c r="L238" s="1">
        <v>0</v>
      </c>
      <c r="M238">
        <v>0</v>
      </c>
      <c r="N238" s="1">
        <v>1</v>
      </c>
      <c r="O238" s="1">
        <v>1966</v>
      </c>
      <c r="P238" s="1" t="s">
        <v>622</v>
      </c>
      <c r="Q238" t="s">
        <v>4447</v>
      </c>
      <c r="R238" t="s">
        <v>4443</v>
      </c>
      <c r="S238" t="s">
        <v>4439</v>
      </c>
      <c r="T238" t="s">
        <v>4440</v>
      </c>
      <c r="U238" t="s">
        <v>4446</v>
      </c>
      <c r="V238">
        <v>29.1</v>
      </c>
      <c r="W238">
        <v>24.4</v>
      </c>
      <c r="X238">
        <v>28.1</v>
      </c>
      <c r="Y238">
        <v>1</v>
      </c>
      <c r="Z238">
        <v>1</v>
      </c>
      <c r="AA238">
        <v>1</v>
      </c>
      <c r="AB238">
        <v>0</v>
      </c>
      <c r="AI238">
        <v>0</v>
      </c>
      <c r="AJ238">
        <v>0</v>
      </c>
      <c r="AK238">
        <v>15.6424</v>
      </c>
      <c r="AL238" t="s">
        <v>4</v>
      </c>
      <c r="AM238">
        <v>21.01</v>
      </c>
      <c r="AN238" t="s">
        <v>4</v>
      </c>
      <c r="AO238" t="s">
        <v>4</v>
      </c>
      <c r="AP238">
        <v>21.68</v>
      </c>
      <c r="AQ238" t="s">
        <v>4</v>
      </c>
      <c r="AR238">
        <v>30.87</v>
      </c>
      <c r="AS238">
        <v>35.82</v>
      </c>
      <c r="AT238" t="s">
        <v>4</v>
      </c>
      <c r="AU238">
        <v>56.49</v>
      </c>
      <c r="AV238">
        <v>188.08</v>
      </c>
      <c r="AW238" t="s">
        <v>4</v>
      </c>
      <c r="AX238" t="s">
        <v>4</v>
      </c>
      <c r="AY238" t="s">
        <v>4</v>
      </c>
      <c r="AZ238" t="s">
        <v>4</v>
      </c>
      <c r="BA238" t="s">
        <v>4</v>
      </c>
      <c r="BB238" t="s">
        <v>4</v>
      </c>
      <c r="BC238">
        <v>0.30035091450446616</v>
      </c>
      <c r="BD238">
        <v>1.5770519262981575</v>
      </c>
      <c r="BE238" t="s">
        <v>4</v>
      </c>
      <c r="BF238" t="s">
        <v>4</v>
      </c>
      <c r="BG238" t="s">
        <v>4</v>
      </c>
      <c r="BH238">
        <v>0.2181498649993541</v>
      </c>
      <c r="BI238">
        <v>1.4774</v>
      </c>
      <c r="BJ238" t="s">
        <v>4</v>
      </c>
      <c r="BK238">
        <v>1.4263999999999999</v>
      </c>
    </row>
    <row r="239" spans="1:63" ht="13.2" x14ac:dyDescent="0.25">
      <c r="A239" s="1" t="s">
        <v>788</v>
      </c>
      <c r="B239" s="1" t="s">
        <v>788</v>
      </c>
      <c r="C239" s="1" t="s">
        <v>1</v>
      </c>
      <c r="D239" s="1" t="s">
        <v>9</v>
      </c>
      <c r="E239" s="1" t="s">
        <v>62</v>
      </c>
      <c r="F239" s="1" t="s">
        <v>2997</v>
      </c>
      <c r="G239" s="1" t="s">
        <v>3001</v>
      </c>
      <c r="H239" s="1">
        <v>0</v>
      </c>
      <c r="I239" s="1">
        <v>1</v>
      </c>
      <c r="J239">
        <v>1</v>
      </c>
      <c r="K239">
        <v>0</v>
      </c>
      <c r="L239">
        <v>0</v>
      </c>
      <c r="M239">
        <v>0</v>
      </c>
      <c r="N239" s="1">
        <v>0</v>
      </c>
      <c r="O239" s="1" t="s">
        <v>4</v>
      </c>
      <c r="P239" s="1" t="s">
        <v>4</v>
      </c>
      <c r="Q239" t="s">
        <v>4447</v>
      </c>
      <c r="R239" t="s">
        <v>4438</v>
      </c>
      <c r="S239" t="s">
        <v>4439</v>
      </c>
      <c r="T239" t="s">
        <v>4440</v>
      </c>
      <c r="U239" t="s">
        <v>4441</v>
      </c>
      <c r="V239">
        <v>27.5</v>
      </c>
      <c r="W239">
        <v>13.4</v>
      </c>
      <c r="X239">
        <v>19</v>
      </c>
      <c r="Y239">
        <v>0</v>
      </c>
      <c r="Z239">
        <v>1</v>
      </c>
      <c r="AA239">
        <v>0</v>
      </c>
      <c r="AB239">
        <v>0</v>
      </c>
      <c r="AI239">
        <v>0</v>
      </c>
      <c r="AJ239">
        <v>0</v>
      </c>
      <c r="AK239">
        <v>12.43</v>
      </c>
      <c r="AL239">
        <v>21.39</v>
      </c>
      <c r="AM239">
        <v>23.14</v>
      </c>
      <c r="AN239">
        <v>39.26</v>
      </c>
      <c r="AO239">
        <v>18.579999999999998</v>
      </c>
      <c r="AP239">
        <v>16.3</v>
      </c>
      <c r="AQ239">
        <v>26.73</v>
      </c>
      <c r="AR239">
        <v>33.6</v>
      </c>
      <c r="AS239">
        <v>22.68</v>
      </c>
      <c r="AT239">
        <v>50.73</v>
      </c>
      <c r="AU239">
        <v>51.08</v>
      </c>
      <c r="AV239">
        <v>173</v>
      </c>
      <c r="AW239">
        <v>211</v>
      </c>
      <c r="AX239">
        <v>183.09</v>
      </c>
      <c r="AY239">
        <v>52.669999999999995</v>
      </c>
      <c r="AZ239">
        <v>692.91</v>
      </c>
      <c r="BA239">
        <v>1245.6099999999999</v>
      </c>
      <c r="BB239">
        <v>0.22100000000000003</v>
      </c>
      <c r="BC239">
        <v>0.29526011560693638</v>
      </c>
      <c r="BD239">
        <v>2.2522045855379189</v>
      </c>
      <c r="BE239">
        <v>0.36994047619047615</v>
      </c>
      <c r="BF239">
        <v>4.3265465935787004E-4</v>
      </c>
      <c r="BG239">
        <v>0.4187548942834769</v>
      </c>
      <c r="BH239">
        <v>0.46220301108058875</v>
      </c>
      <c r="BI239">
        <v>2.2244557010000001</v>
      </c>
      <c r="BJ239">
        <v>1.6398773006134968</v>
      </c>
      <c r="BK239">
        <v>0.57360883399999996</v>
      </c>
    </row>
    <row r="240" spans="1:63" ht="13.2" x14ac:dyDescent="0.25">
      <c r="A240" s="1" t="s">
        <v>790</v>
      </c>
      <c r="B240" s="1" t="s">
        <v>790</v>
      </c>
      <c r="C240" s="1" t="s">
        <v>1</v>
      </c>
      <c r="D240" s="1" t="s">
        <v>9</v>
      </c>
      <c r="E240" s="1" t="s">
        <v>62</v>
      </c>
      <c r="F240" s="1" t="s">
        <v>2997</v>
      </c>
      <c r="G240" s="1" t="s">
        <v>2341</v>
      </c>
      <c r="H240" s="1">
        <v>1</v>
      </c>
      <c r="I240" s="1">
        <v>1</v>
      </c>
      <c r="J240" s="1">
        <v>0</v>
      </c>
      <c r="K240" s="1">
        <v>1</v>
      </c>
      <c r="L240" s="1">
        <v>0</v>
      </c>
      <c r="M240" s="1">
        <v>1</v>
      </c>
      <c r="N240" s="1">
        <v>1</v>
      </c>
      <c r="O240" s="1">
        <v>2013</v>
      </c>
      <c r="P240" s="1" t="s">
        <v>16</v>
      </c>
      <c r="Q240" t="s">
        <v>4447</v>
      </c>
      <c r="R240" t="s">
        <v>4443</v>
      </c>
      <c r="S240" t="s">
        <v>4439</v>
      </c>
      <c r="T240" t="s">
        <v>4440</v>
      </c>
      <c r="U240" t="s">
        <v>4446</v>
      </c>
      <c r="V240">
        <v>29</v>
      </c>
      <c r="W240">
        <v>24.5</v>
      </c>
      <c r="X240">
        <v>28</v>
      </c>
      <c r="Y240">
        <v>0</v>
      </c>
      <c r="Z240">
        <v>1</v>
      </c>
      <c r="AA240">
        <v>1</v>
      </c>
      <c r="AB240">
        <v>0</v>
      </c>
      <c r="AI240">
        <v>0</v>
      </c>
      <c r="AJ240">
        <v>0</v>
      </c>
      <c r="AK240">
        <v>13.47</v>
      </c>
      <c r="AL240">
        <v>20.755555560000001</v>
      </c>
      <c r="AM240">
        <v>22.67777778</v>
      </c>
      <c r="AN240">
        <v>41.27</v>
      </c>
      <c r="AO240">
        <v>19.510000000000002</v>
      </c>
      <c r="AP240">
        <v>16.97</v>
      </c>
      <c r="AQ240">
        <v>24.66</v>
      </c>
      <c r="AR240">
        <v>33.377777780000002</v>
      </c>
      <c r="AS240">
        <v>24.68</v>
      </c>
      <c r="AT240">
        <v>61.52</v>
      </c>
      <c r="AU240">
        <v>62.2</v>
      </c>
      <c r="AV240">
        <v>204.9</v>
      </c>
      <c r="AW240">
        <v>250.9</v>
      </c>
      <c r="AX240">
        <v>216.0444444</v>
      </c>
      <c r="AY240">
        <v>31.637500000000003</v>
      </c>
      <c r="AZ240">
        <v>744.23333329999991</v>
      </c>
      <c r="BA240">
        <v>1022.1999999999999</v>
      </c>
      <c r="BB240">
        <v>0.24285714</v>
      </c>
      <c r="BC240">
        <v>0.30356271351878966</v>
      </c>
      <c r="BD240">
        <v>2.5202593192868723</v>
      </c>
      <c r="BE240">
        <v>0.40356191741654046</v>
      </c>
      <c r="BF240">
        <v>3.9044556270096461E-4</v>
      </c>
      <c r="BG240">
        <v>0.3336906038585209</v>
      </c>
      <c r="BH240">
        <v>0.33501592411097525</v>
      </c>
      <c r="BI240">
        <v>2.288546916</v>
      </c>
      <c r="BJ240">
        <v>1.4531526222746023</v>
      </c>
      <c r="BK240">
        <v>0.59490862799999999</v>
      </c>
    </row>
    <row r="241" spans="1:63" ht="13.2" x14ac:dyDescent="0.25">
      <c r="A241" s="1" t="s">
        <v>795</v>
      </c>
      <c r="B241" s="1" t="s">
        <v>795</v>
      </c>
      <c r="C241" s="1" t="s">
        <v>1</v>
      </c>
      <c r="D241" s="1" t="s">
        <v>9</v>
      </c>
      <c r="E241" s="1" t="s">
        <v>62</v>
      </c>
      <c r="F241" s="1" t="s">
        <v>2997</v>
      </c>
      <c r="G241" s="1" t="s">
        <v>2588</v>
      </c>
      <c r="H241" s="1">
        <v>1</v>
      </c>
      <c r="I241" s="1">
        <v>1</v>
      </c>
      <c r="J241" s="1">
        <v>1</v>
      </c>
      <c r="K241" s="1">
        <v>1</v>
      </c>
      <c r="L241" s="1">
        <v>0</v>
      </c>
      <c r="M241" s="1">
        <v>1</v>
      </c>
      <c r="N241" s="1">
        <v>1</v>
      </c>
      <c r="O241" s="1">
        <v>1966</v>
      </c>
      <c r="P241" s="1" t="s">
        <v>622</v>
      </c>
      <c r="Q241" t="s">
        <v>4447</v>
      </c>
      <c r="R241" t="s">
        <v>4443</v>
      </c>
      <c r="S241" t="s">
        <v>4439</v>
      </c>
      <c r="T241" t="s">
        <v>4440</v>
      </c>
      <c r="U241" t="s">
        <v>4446</v>
      </c>
      <c r="V241">
        <v>29.1</v>
      </c>
      <c r="W241">
        <v>24.3</v>
      </c>
      <c r="X241">
        <v>28</v>
      </c>
      <c r="Y241">
        <v>1</v>
      </c>
      <c r="Z241">
        <v>0</v>
      </c>
      <c r="AA241">
        <v>1</v>
      </c>
      <c r="AB241">
        <v>0</v>
      </c>
      <c r="AI241">
        <v>0</v>
      </c>
      <c r="AJ241">
        <v>0</v>
      </c>
      <c r="AK241">
        <v>19.2484</v>
      </c>
      <c r="AL241" t="s">
        <v>4</v>
      </c>
      <c r="AM241">
        <v>22.33</v>
      </c>
      <c r="AN241" t="s">
        <v>4</v>
      </c>
      <c r="AO241" t="s">
        <v>4</v>
      </c>
      <c r="AP241">
        <v>17.72</v>
      </c>
      <c r="AQ241" t="s">
        <v>4</v>
      </c>
      <c r="AR241">
        <v>27.75</v>
      </c>
      <c r="AS241">
        <v>34.49</v>
      </c>
      <c r="AT241" t="s">
        <v>4</v>
      </c>
      <c r="AU241">
        <v>46.66</v>
      </c>
      <c r="AV241">
        <v>150.44999999999999</v>
      </c>
      <c r="AW241" t="s">
        <v>4</v>
      </c>
      <c r="AX241" t="s">
        <v>4</v>
      </c>
      <c r="AY241" t="s">
        <v>4</v>
      </c>
      <c r="AZ241" t="s">
        <v>4</v>
      </c>
      <c r="BA241" t="s">
        <v>4</v>
      </c>
      <c r="BB241" t="s">
        <v>4</v>
      </c>
      <c r="BC241">
        <v>0.31013625789298771</v>
      </c>
      <c r="BD241">
        <v>1.352855900260945</v>
      </c>
      <c r="BE241" t="s">
        <v>4</v>
      </c>
      <c r="BF241" t="s">
        <v>4</v>
      </c>
      <c r="BG241" t="s">
        <v>4</v>
      </c>
      <c r="BH241">
        <v>0.3098414506549852</v>
      </c>
      <c r="BI241">
        <v>1.6759999999999999</v>
      </c>
      <c r="BJ241" t="s">
        <v>4</v>
      </c>
      <c r="BK241">
        <v>1.413</v>
      </c>
    </row>
    <row r="242" spans="1:63" ht="13.2" x14ac:dyDescent="0.25">
      <c r="A242" s="1" t="s">
        <v>796</v>
      </c>
      <c r="B242" s="1" t="s">
        <v>796</v>
      </c>
      <c r="C242" s="1" t="s">
        <v>1</v>
      </c>
      <c r="D242" s="1" t="s">
        <v>9</v>
      </c>
      <c r="E242" s="1" t="s">
        <v>62</v>
      </c>
      <c r="F242" s="1" t="s">
        <v>2997</v>
      </c>
      <c r="G242" s="1" t="s">
        <v>2847</v>
      </c>
      <c r="H242" s="1">
        <v>0</v>
      </c>
      <c r="I242" s="1">
        <v>1</v>
      </c>
      <c r="J242">
        <v>1</v>
      </c>
      <c r="K242">
        <v>0</v>
      </c>
      <c r="L242">
        <v>0</v>
      </c>
      <c r="M242">
        <v>0</v>
      </c>
      <c r="N242" s="1">
        <v>0</v>
      </c>
      <c r="O242" s="1" t="s">
        <v>4</v>
      </c>
      <c r="P242" s="1" t="s">
        <v>4</v>
      </c>
      <c r="Q242" t="s">
        <v>4447</v>
      </c>
      <c r="R242" t="s">
        <v>4443</v>
      </c>
      <c r="S242" t="s">
        <v>4439</v>
      </c>
      <c r="T242" t="s">
        <v>4440</v>
      </c>
      <c r="U242" t="s">
        <v>4441</v>
      </c>
      <c r="V242">
        <v>25.8</v>
      </c>
      <c r="W242">
        <v>13.3</v>
      </c>
      <c r="X242">
        <v>19</v>
      </c>
      <c r="Y242">
        <v>0</v>
      </c>
      <c r="Z242">
        <v>1</v>
      </c>
      <c r="AA242">
        <v>0</v>
      </c>
      <c r="AB242">
        <v>0</v>
      </c>
      <c r="AI242">
        <v>0</v>
      </c>
      <c r="AJ242">
        <v>0</v>
      </c>
      <c r="AK242">
        <v>13.05</v>
      </c>
      <c r="AL242">
        <v>22.76</v>
      </c>
      <c r="AM242">
        <v>24.864999999999998</v>
      </c>
      <c r="AN242">
        <v>47.31</v>
      </c>
      <c r="AO242">
        <v>23.545000000000002</v>
      </c>
      <c r="AP242">
        <v>21.245000000000001</v>
      </c>
      <c r="AQ242">
        <v>28.605</v>
      </c>
      <c r="AR242">
        <v>38.29</v>
      </c>
      <c r="AS242">
        <v>26.68</v>
      </c>
      <c r="AT242">
        <v>63.225000000000001</v>
      </c>
      <c r="AU242">
        <v>64.504999999999995</v>
      </c>
      <c r="AV242">
        <v>183.75</v>
      </c>
      <c r="AW242">
        <v>223</v>
      </c>
      <c r="AX242">
        <v>221.19499999999999</v>
      </c>
      <c r="AY242">
        <v>46.766249999999999</v>
      </c>
      <c r="AZ242">
        <v>1620.8850000000002</v>
      </c>
      <c r="BA242">
        <v>1218.2850000000001</v>
      </c>
      <c r="BB242">
        <v>0.30049999999999999</v>
      </c>
      <c r="BC242">
        <v>0.351047619047619</v>
      </c>
      <c r="BD242">
        <v>2.4177286356821588</v>
      </c>
      <c r="BE242">
        <v>0.34082005745625493</v>
      </c>
      <c r="BF242">
        <v>4.6585536004960861E-4</v>
      </c>
      <c r="BG242">
        <v>0.35284086504922102</v>
      </c>
      <c r="BH242">
        <v>0.35925078213548056</v>
      </c>
      <c r="BI242">
        <v>1.3808728560000001</v>
      </c>
      <c r="BJ242">
        <v>1.3464344551659213</v>
      </c>
      <c r="BK242">
        <v>0.67163760900000002</v>
      </c>
    </row>
    <row r="243" spans="1:63" ht="13.2" x14ac:dyDescent="0.25">
      <c r="A243" s="1" t="s">
        <v>797</v>
      </c>
      <c r="B243" s="1" t="s">
        <v>797</v>
      </c>
      <c r="C243" s="1" t="s">
        <v>1</v>
      </c>
      <c r="D243" s="1" t="s">
        <v>9</v>
      </c>
      <c r="E243" s="1" t="s">
        <v>62</v>
      </c>
      <c r="F243" s="1" t="s">
        <v>2997</v>
      </c>
      <c r="G243" s="1" t="s">
        <v>3007</v>
      </c>
      <c r="H243" s="1">
        <v>0</v>
      </c>
      <c r="I243" s="1">
        <v>1</v>
      </c>
      <c r="J243">
        <v>0</v>
      </c>
      <c r="K243">
        <v>0</v>
      </c>
      <c r="L243">
        <v>0</v>
      </c>
      <c r="M243">
        <v>0</v>
      </c>
      <c r="N243" s="1">
        <v>0</v>
      </c>
      <c r="O243" s="1" t="s">
        <v>4</v>
      </c>
      <c r="P243" s="1" t="s">
        <v>4</v>
      </c>
      <c r="Q243" t="s">
        <v>4447</v>
      </c>
      <c r="R243" t="s">
        <v>4443</v>
      </c>
      <c r="S243" t="s">
        <v>4439</v>
      </c>
      <c r="T243" t="s">
        <v>4440</v>
      </c>
      <c r="U243" t="s">
        <v>4446</v>
      </c>
      <c r="V243">
        <v>29</v>
      </c>
      <c r="W243">
        <v>24.6</v>
      </c>
      <c r="X243">
        <v>27.8</v>
      </c>
      <c r="Y243">
        <v>1</v>
      </c>
      <c r="Z243">
        <v>1</v>
      </c>
      <c r="AA243">
        <v>1</v>
      </c>
      <c r="AB243">
        <v>0</v>
      </c>
      <c r="AI243">
        <v>0</v>
      </c>
      <c r="AJ243">
        <v>0</v>
      </c>
      <c r="AK243">
        <v>9.4625000000000004</v>
      </c>
      <c r="AL243" t="s">
        <v>4</v>
      </c>
      <c r="AM243">
        <v>30.43</v>
      </c>
      <c r="AN243" t="s">
        <v>4</v>
      </c>
      <c r="AO243" t="s">
        <v>4</v>
      </c>
      <c r="AP243">
        <v>18.3</v>
      </c>
      <c r="AQ243" t="s">
        <v>4</v>
      </c>
      <c r="AR243">
        <v>32.369999999999997</v>
      </c>
      <c r="AS243">
        <v>35.83</v>
      </c>
      <c r="AT243" t="s">
        <v>4</v>
      </c>
      <c r="AU243">
        <v>57.25</v>
      </c>
      <c r="AV243">
        <v>160.65</v>
      </c>
      <c r="AW243" t="s">
        <v>4</v>
      </c>
      <c r="AX243" t="s">
        <v>4</v>
      </c>
      <c r="AY243" t="s">
        <v>4</v>
      </c>
      <c r="AZ243" t="s">
        <v>4</v>
      </c>
      <c r="BA243" t="s">
        <v>4</v>
      </c>
      <c r="BB243" t="s">
        <v>4</v>
      </c>
      <c r="BC243">
        <v>0.35636476812947399</v>
      </c>
      <c r="BD243">
        <v>1.5978230533072846</v>
      </c>
      <c r="BE243" t="s">
        <v>4</v>
      </c>
      <c r="BF243" t="s">
        <v>4</v>
      </c>
      <c r="BG243" t="s">
        <v>4</v>
      </c>
      <c r="BH243">
        <v>0.45142084101659102</v>
      </c>
      <c r="BI243">
        <v>1.7155</v>
      </c>
      <c r="BJ243" t="s">
        <v>4</v>
      </c>
      <c r="BK243">
        <v>1.343</v>
      </c>
    </row>
    <row r="244" spans="1:63" ht="13.2" x14ac:dyDescent="0.25">
      <c r="A244" s="1" t="s">
        <v>805</v>
      </c>
      <c r="B244" s="1" t="s">
        <v>806</v>
      </c>
      <c r="C244" s="1" t="s">
        <v>1</v>
      </c>
      <c r="D244" s="1" t="s">
        <v>29</v>
      </c>
      <c r="E244" s="1" t="s">
        <v>256</v>
      </c>
      <c r="F244" s="1" t="s">
        <v>3015</v>
      </c>
      <c r="G244" s="1" t="s">
        <v>3016</v>
      </c>
      <c r="H244" s="1">
        <v>1</v>
      </c>
      <c r="I244" s="1">
        <v>1</v>
      </c>
      <c r="J244">
        <v>0</v>
      </c>
      <c r="K244">
        <v>0</v>
      </c>
      <c r="L244">
        <v>1</v>
      </c>
      <c r="M244">
        <v>1</v>
      </c>
      <c r="N244" s="1">
        <v>0</v>
      </c>
      <c r="O244" s="1" t="s">
        <v>4</v>
      </c>
      <c r="P244" s="1" t="s">
        <v>4</v>
      </c>
      <c r="Q244" t="s">
        <v>4</v>
      </c>
      <c r="R244" t="s">
        <v>4</v>
      </c>
      <c r="S244" t="s">
        <v>4</v>
      </c>
      <c r="T244" t="s">
        <v>4</v>
      </c>
      <c r="U244" t="s">
        <v>4</v>
      </c>
      <c r="V244" t="s">
        <v>4</v>
      </c>
      <c r="W244" t="s">
        <v>4</v>
      </c>
      <c r="X244" t="s">
        <v>4</v>
      </c>
      <c r="Y244">
        <v>0</v>
      </c>
      <c r="Z244">
        <v>0</v>
      </c>
      <c r="AA244">
        <v>0</v>
      </c>
      <c r="AB244">
        <v>0</v>
      </c>
      <c r="AI244">
        <v>0</v>
      </c>
      <c r="AJ244">
        <v>0</v>
      </c>
      <c r="AK244" t="s">
        <v>4</v>
      </c>
      <c r="AL244" t="s">
        <v>4</v>
      </c>
      <c r="AM244" t="s">
        <v>4</v>
      </c>
      <c r="AN244" t="s">
        <v>4</v>
      </c>
      <c r="AO244" t="s">
        <v>4</v>
      </c>
      <c r="AP244" t="s">
        <v>4</v>
      </c>
      <c r="AQ244" t="s">
        <v>4</v>
      </c>
      <c r="AR244" t="s">
        <v>4</v>
      </c>
      <c r="AS244" t="s">
        <v>4</v>
      </c>
      <c r="AT244" t="s">
        <v>4</v>
      </c>
      <c r="AU244" t="s">
        <v>4</v>
      </c>
      <c r="AV244" t="s">
        <v>4</v>
      </c>
      <c r="AW244" t="s">
        <v>4</v>
      </c>
      <c r="AX244" t="s">
        <v>4</v>
      </c>
      <c r="AY244" t="s">
        <v>4</v>
      </c>
      <c r="AZ244" t="s">
        <v>4</v>
      </c>
      <c r="BA244" t="s">
        <v>4</v>
      </c>
      <c r="BB244" t="s">
        <v>4</v>
      </c>
      <c r="BC244" t="s">
        <v>4</v>
      </c>
      <c r="BD244" t="s">
        <v>4</v>
      </c>
      <c r="BE244" t="s">
        <v>4</v>
      </c>
      <c r="BF244" t="s">
        <v>4</v>
      </c>
      <c r="BG244" t="s">
        <v>4</v>
      </c>
      <c r="BH244" t="s">
        <v>4</v>
      </c>
      <c r="BI244" t="s">
        <v>4</v>
      </c>
      <c r="BJ244" t="s">
        <v>4</v>
      </c>
      <c r="BK244" t="s">
        <v>4</v>
      </c>
    </row>
    <row r="245" spans="1:63" ht="13.2" x14ac:dyDescent="0.25">
      <c r="A245" s="1" t="s">
        <v>807</v>
      </c>
      <c r="B245" s="1" t="s">
        <v>807</v>
      </c>
      <c r="C245" s="1" t="s">
        <v>1</v>
      </c>
      <c r="D245" s="1" t="s">
        <v>29</v>
      </c>
      <c r="E245" s="1" t="s">
        <v>256</v>
      </c>
      <c r="F245" s="1" t="s">
        <v>3015</v>
      </c>
      <c r="G245" s="1" t="s">
        <v>4498</v>
      </c>
      <c r="H245" s="1">
        <v>1</v>
      </c>
      <c r="I245" s="1">
        <v>1</v>
      </c>
      <c r="J245" s="1">
        <v>1</v>
      </c>
      <c r="K245" s="1">
        <v>0</v>
      </c>
      <c r="L245" s="1">
        <v>0</v>
      </c>
      <c r="M245" s="1">
        <v>1</v>
      </c>
      <c r="N245" s="1">
        <v>1</v>
      </c>
      <c r="O245" s="1">
        <v>1924</v>
      </c>
      <c r="P245" s="1" t="s">
        <v>83</v>
      </c>
      <c r="Q245" t="s">
        <v>4</v>
      </c>
      <c r="R245" t="s">
        <v>4</v>
      </c>
      <c r="S245" t="s">
        <v>4453</v>
      </c>
      <c r="T245" t="s">
        <v>4557</v>
      </c>
      <c r="U245" t="s">
        <v>4</v>
      </c>
      <c r="V245">
        <v>29.3</v>
      </c>
      <c r="W245">
        <v>24.5</v>
      </c>
      <c r="X245">
        <v>26.5</v>
      </c>
      <c r="Y245">
        <v>1</v>
      </c>
      <c r="Z245">
        <v>0</v>
      </c>
      <c r="AA245">
        <v>0</v>
      </c>
      <c r="AB245">
        <v>0</v>
      </c>
      <c r="AI245">
        <v>0</v>
      </c>
      <c r="AJ245">
        <v>0</v>
      </c>
      <c r="AK245">
        <v>5.48</v>
      </c>
      <c r="AL245">
        <v>6.94</v>
      </c>
      <c r="AM245">
        <v>3.76</v>
      </c>
      <c r="AN245">
        <v>11.9</v>
      </c>
      <c r="AO245">
        <v>12.32</v>
      </c>
      <c r="AP245">
        <v>3.38</v>
      </c>
      <c r="AQ245">
        <v>17.46</v>
      </c>
      <c r="AR245">
        <v>13.84</v>
      </c>
      <c r="AS245">
        <v>7.9</v>
      </c>
      <c r="AT245">
        <v>26.54</v>
      </c>
      <c r="AU245">
        <v>25.76</v>
      </c>
      <c r="AV245">
        <v>66</v>
      </c>
      <c r="AW245">
        <v>80</v>
      </c>
      <c r="AX245">
        <v>28.96</v>
      </c>
      <c r="AY245">
        <v>6.9599999999999991</v>
      </c>
      <c r="AZ245">
        <v>33.72</v>
      </c>
      <c r="BA245">
        <v>145.56</v>
      </c>
      <c r="BB245">
        <v>4.1999999999999996E-2</v>
      </c>
      <c r="BC245">
        <v>0.39030303030303032</v>
      </c>
      <c r="BD245">
        <v>3.2607594936708861</v>
      </c>
      <c r="BE245">
        <v>0.39595375722543358</v>
      </c>
      <c r="BF245">
        <v>1.6304347826086955E-4</v>
      </c>
      <c r="BG245">
        <v>0.26940993788819878</v>
      </c>
      <c r="BH245">
        <v>6.9470870351442712E-2</v>
      </c>
      <c r="BI245">
        <v>4.1995848159999998</v>
      </c>
      <c r="BJ245">
        <v>5.1656804733727819</v>
      </c>
      <c r="BK245">
        <v>2.0943363559999999</v>
      </c>
    </row>
    <row r="246" spans="1:63" ht="13.2" x14ac:dyDescent="0.25">
      <c r="A246" s="1" t="s">
        <v>808</v>
      </c>
      <c r="B246" s="1" t="s">
        <v>808</v>
      </c>
      <c r="C246" s="1" t="s">
        <v>1</v>
      </c>
      <c r="D246" s="1" t="s">
        <v>29</v>
      </c>
      <c r="E246" s="1" t="s">
        <v>256</v>
      </c>
      <c r="F246" s="1" t="s">
        <v>3015</v>
      </c>
      <c r="G246" s="1" t="s">
        <v>4499</v>
      </c>
      <c r="H246" s="1">
        <v>1</v>
      </c>
      <c r="I246" s="1">
        <v>1</v>
      </c>
      <c r="J246" s="1">
        <v>1</v>
      </c>
      <c r="K246" s="1">
        <v>0</v>
      </c>
      <c r="L246" s="1">
        <v>0</v>
      </c>
      <c r="M246" s="1">
        <v>1</v>
      </c>
      <c r="N246" s="1">
        <v>1</v>
      </c>
      <c r="O246" s="1">
        <v>2011</v>
      </c>
      <c r="P246" s="1" t="s">
        <v>460</v>
      </c>
      <c r="Q246" t="s">
        <v>4</v>
      </c>
      <c r="R246" t="s">
        <v>4</v>
      </c>
      <c r="S246" t="s">
        <v>4453</v>
      </c>
      <c r="T246" t="s">
        <v>4449</v>
      </c>
      <c r="U246" t="s">
        <v>4450</v>
      </c>
      <c r="V246">
        <v>28.4</v>
      </c>
      <c r="W246">
        <v>22.1</v>
      </c>
      <c r="X246">
        <v>27.3</v>
      </c>
      <c r="Y246">
        <v>1</v>
      </c>
      <c r="Z246">
        <v>0</v>
      </c>
      <c r="AA246">
        <v>0</v>
      </c>
      <c r="AB246">
        <v>0</v>
      </c>
      <c r="AI246">
        <v>0</v>
      </c>
      <c r="AJ246">
        <v>0</v>
      </c>
      <c r="AK246" t="s">
        <v>4</v>
      </c>
      <c r="AL246" t="s">
        <v>4</v>
      </c>
      <c r="AM246" t="s">
        <v>4</v>
      </c>
      <c r="AN246" t="s">
        <v>4</v>
      </c>
      <c r="AO246" t="s">
        <v>4</v>
      </c>
      <c r="AP246" t="s">
        <v>4</v>
      </c>
      <c r="AQ246" t="s">
        <v>4</v>
      </c>
      <c r="AR246" t="s">
        <v>4</v>
      </c>
      <c r="AS246" t="s">
        <v>4</v>
      </c>
      <c r="AT246" t="s">
        <v>4</v>
      </c>
      <c r="AU246" t="s">
        <v>4</v>
      </c>
      <c r="AV246" t="s">
        <v>4</v>
      </c>
      <c r="AW246" t="s">
        <v>4</v>
      </c>
      <c r="AX246" t="s">
        <v>4</v>
      </c>
      <c r="AY246" t="s">
        <v>4</v>
      </c>
      <c r="AZ246" t="s">
        <v>4</v>
      </c>
      <c r="BA246" t="s">
        <v>4</v>
      </c>
      <c r="BB246" t="s">
        <v>4</v>
      </c>
      <c r="BC246" t="s">
        <v>4</v>
      </c>
      <c r="BD246" t="s">
        <v>4</v>
      </c>
      <c r="BE246" t="s">
        <v>4</v>
      </c>
      <c r="BF246" t="s">
        <v>4</v>
      </c>
      <c r="BG246" t="s">
        <v>4</v>
      </c>
      <c r="BH246" t="s">
        <v>4</v>
      </c>
      <c r="BI246" t="s">
        <v>4</v>
      </c>
      <c r="BJ246" t="s">
        <v>4</v>
      </c>
      <c r="BK246" t="s">
        <v>4</v>
      </c>
    </row>
    <row r="247" spans="1:63" ht="13.2" x14ac:dyDescent="0.25">
      <c r="A247" s="1" t="s">
        <v>809</v>
      </c>
      <c r="B247" s="1" t="s">
        <v>809</v>
      </c>
      <c r="C247" s="1" t="s">
        <v>1</v>
      </c>
      <c r="D247" s="1" t="s">
        <v>318</v>
      </c>
      <c r="E247" s="1" t="s">
        <v>810</v>
      </c>
      <c r="F247" s="1" t="s">
        <v>3017</v>
      </c>
      <c r="G247" s="1" t="s">
        <v>3018</v>
      </c>
      <c r="H247" s="1">
        <v>0</v>
      </c>
      <c r="I247" s="1">
        <v>1</v>
      </c>
      <c r="J247">
        <v>0</v>
      </c>
      <c r="K247">
        <v>0</v>
      </c>
      <c r="L247">
        <v>0</v>
      </c>
      <c r="M247">
        <v>0</v>
      </c>
      <c r="N247" s="1">
        <v>0</v>
      </c>
      <c r="O247" s="1" t="s">
        <v>4</v>
      </c>
      <c r="P247" s="1" t="s">
        <v>4</v>
      </c>
      <c r="Q247" t="s">
        <v>4</v>
      </c>
      <c r="R247" t="s">
        <v>4</v>
      </c>
      <c r="S247" t="s">
        <v>4</v>
      </c>
      <c r="T247" t="s">
        <v>4</v>
      </c>
      <c r="U247" t="s">
        <v>4</v>
      </c>
      <c r="V247">
        <v>15.3</v>
      </c>
      <c r="W247">
        <v>11.3</v>
      </c>
      <c r="X247">
        <v>13.7</v>
      </c>
      <c r="Y247">
        <v>0</v>
      </c>
      <c r="Z247">
        <v>0</v>
      </c>
      <c r="AA247">
        <v>0</v>
      </c>
      <c r="AB247">
        <v>0</v>
      </c>
      <c r="AI247">
        <v>0</v>
      </c>
      <c r="AJ247">
        <v>0</v>
      </c>
      <c r="AK247" t="s">
        <v>4</v>
      </c>
      <c r="AL247" t="s">
        <v>4</v>
      </c>
      <c r="AM247" t="s">
        <v>4</v>
      </c>
      <c r="AN247" t="s">
        <v>4</v>
      </c>
      <c r="AO247" t="s">
        <v>4</v>
      </c>
      <c r="AP247" t="s">
        <v>4</v>
      </c>
      <c r="AQ247" t="s">
        <v>4</v>
      </c>
      <c r="AR247" t="s">
        <v>4</v>
      </c>
      <c r="AS247" t="s">
        <v>4</v>
      </c>
      <c r="AT247" t="s">
        <v>4</v>
      </c>
      <c r="AU247" t="s">
        <v>4</v>
      </c>
      <c r="AV247" t="s">
        <v>4</v>
      </c>
      <c r="AW247" t="s">
        <v>4</v>
      </c>
      <c r="AX247" t="s">
        <v>4</v>
      </c>
      <c r="AY247" t="s">
        <v>4</v>
      </c>
      <c r="AZ247" t="s">
        <v>4</v>
      </c>
      <c r="BA247" t="s">
        <v>4</v>
      </c>
      <c r="BB247" t="s">
        <v>4</v>
      </c>
      <c r="BC247" t="s">
        <v>4</v>
      </c>
      <c r="BD247" t="s">
        <v>4</v>
      </c>
      <c r="BE247" t="s">
        <v>4</v>
      </c>
      <c r="BF247" t="s">
        <v>4</v>
      </c>
      <c r="BG247" t="s">
        <v>4</v>
      </c>
      <c r="BH247" t="s">
        <v>4</v>
      </c>
      <c r="BI247" t="s">
        <v>4</v>
      </c>
      <c r="BJ247" t="s">
        <v>4</v>
      </c>
      <c r="BK247" t="s">
        <v>4</v>
      </c>
    </row>
    <row r="248" spans="1:63" ht="13.2" x14ac:dyDescent="0.25">
      <c r="A248" s="1" t="s">
        <v>811</v>
      </c>
      <c r="B248" s="1" t="s">
        <v>811</v>
      </c>
      <c r="C248" s="1" t="s">
        <v>64</v>
      </c>
      <c r="D248" s="1" t="s">
        <v>437</v>
      </c>
      <c r="E248" s="1" t="s">
        <v>812</v>
      </c>
      <c r="F248" s="1" t="s">
        <v>3019</v>
      </c>
      <c r="G248" s="1" t="s">
        <v>3020</v>
      </c>
      <c r="H248" s="1">
        <v>0</v>
      </c>
      <c r="I248" s="1">
        <v>1</v>
      </c>
      <c r="J248">
        <v>1</v>
      </c>
      <c r="K248">
        <v>0</v>
      </c>
      <c r="L248">
        <v>0</v>
      </c>
      <c r="M248">
        <v>0</v>
      </c>
      <c r="N248" s="1">
        <v>0</v>
      </c>
      <c r="O248" s="1" t="s">
        <v>4</v>
      </c>
      <c r="P248" s="1" t="s">
        <v>4</v>
      </c>
      <c r="Q248" t="s">
        <v>4559</v>
      </c>
      <c r="R248" t="s">
        <v>4</v>
      </c>
      <c r="S248" t="s">
        <v>4</v>
      </c>
      <c r="T248" t="s">
        <v>4449</v>
      </c>
      <c r="U248" t="s">
        <v>4446</v>
      </c>
      <c r="V248">
        <v>14.2</v>
      </c>
      <c r="W248">
        <v>5.8</v>
      </c>
      <c r="X248">
        <v>9.1999999999999993</v>
      </c>
      <c r="Y248">
        <v>1</v>
      </c>
      <c r="Z248">
        <v>1</v>
      </c>
      <c r="AA248">
        <v>0</v>
      </c>
      <c r="AB248">
        <v>0</v>
      </c>
      <c r="AI248">
        <v>0</v>
      </c>
      <c r="AJ248">
        <v>0</v>
      </c>
      <c r="AK248">
        <v>8.86</v>
      </c>
      <c r="AL248">
        <v>5.36</v>
      </c>
      <c r="AM248">
        <v>29.76</v>
      </c>
      <c r="AN248">
        <v>28.96</v>
      </c>
      <c r="AO248">
        <v>12.74</v>
      </c>
      <c r="AP248">
        <v>8.08</v>
      </c>
      <c r="AQ248">
        <v>27.94</v>
      </c>
      <c r="AR248">
        <v>24.02</v>
      </c>
      <c r="AS248">
        <v>26.74</v>
      </c>
      <c r="AT248">
        <v>44.14</v>
      </c>
      <c r="AU248">
        <v>45.28</v>
      </c>
      <c r="AV248">
        <v>251.6</v>
      </c>
      <c r="AW248">
        <v>333.2</v>
      </c>
      <c r="AX248">
        <v>186.1</v>
      </c>
      <c r="AY248">
        <v>35.9</v>
      </c>
      <c r="AZ248">
        <v>438.22</v>
      </c>
      <c r="BA248">
        <v>1051</v>
      </c>
      <c r="BB248">
        <v>0.14399999999999999</v>
      </c>
      <c r="BC248">
        <v>0.17996820349761528</v>
      </c>
      <c r="BD248">
        <v>1.693343305908751</v>
      </c>
      <c r="BE248">
        <v>0.36885928393005829</v>
      </c>
      <c r="BF248">
        <v>3.1802120141342753E-4</v>
      </c>
      <c r="BG248">
        <v>0.11837455830388693</v>
      </c>
      <c r="BH248">
        <v>0.73147254942899964</v>
      </c>
      <c r="BI248">
        <v>1.9138368859999999</v>
      </c>
      <c r="BJ248">
        <v>3.4579207920792081</v>
      </c>
      <c r="BK248">
        <v>0.74276270200000005</v>
      </c>
    </row>
    <row r="249" spans="1:63" ht="13.2" x14ac:dyDescent="0.25">
      <c r="A249" s="1" t="s">
        <v>813</v>
      </c>
      <c r="B249" s="1" t="s">
        <v>813</v>
      </c>
      <c r="C249" s="1" t="s">
        <v>1</v>
      </c>
      <c r="D249" s="1" t="s">
        <v>96</v>
      </c>
      <c r="E249" s="1" t="s">
        <v>4484</v>
      </c>
      <c r="F249" s="1" t="s">
        <v>4500</v>
      </c>
      <c r="G249" s="1" t="s">
        <v>3021</v>
      </c>
      <c r="H249" s="1">
        <v>1</v>
      </c>
      <c r="I249" s="1">
        <v>1</v>
      </c>
      <c r="J249" s="1">
        <v>1</v>
      </c>
      <c r="K249" s="1">
        <v>1</v>
      </c>
      <c r="L249" s="1">
        <v>1</v>
      </c>
      <c r="M249" s="1">
        <v>1</v>
      </c>
      <c r="N249" s="1">
        <v>1</v>
      </c>
      <c r="O249" s="1">
        <v>1961</v>
      </c>
      <c r="P249" s="1" t="s">
        <v>83</v>
      </c>
      <c r="Q249" t="s">
        <v>4559</v>
      </c>
      <c r="R249" t="s">
        <v>4</v>
      </c>
      <c r="S249" t="s">
        <v>4444</v>
      </c>
      <c r="T249" t="s">
        <v>4445</v>
      </c>
      <c r="U249" t="s">
        <v>4</v>
      </c>
      <c r="V249" t="s">
        <v>4</v>
      </c>
      <c r="W249" t="s">
        <v>4</v>
      </c>
      <c r="X249" t="s">
        <v>4</v>
      </c>
      <c r="Y249">
        <v>0</v>
      </c>
      <c r="Z249">
        <v>0</v>
      </c>
      <c r="AA249">
        <v>0</v>
      </c>
      <c r="AB249">
        <v>1</v>
      </c>
      <c r="AI249">
        <v>0</v>
      </c>
      <c r="AJ249">
        <v>0</v>
      </c>
      <c r="AK249" t="s">
        <v>4</v>
      </c>
      <c r="AL249" t="s">
        <v>4</v>
      </c>
      <c r="AM249" t="s">
        <v>4</v>
      </c>
      <c r="AN249" t="s">
        <v>4</v>
      </c>
      <c r="AO249" t="s">
        <v>4</v>
      </c>
      <c r="AP249" t="s">
        <v>4</v>
      </c>
      <c r="AQ249" t="s">
        <v>4</v>
      </c>
      <c r="AR249" t="s">
        <v>4</v>
      </c>
      <c r="AS249" t="s">
        <v>4</v>
      </c>
      <c r="AT249" t="s">
        <v>4</v>
      </c>
      <c r="AU249" t="s">
        <v>4</v>
      </c>
      <c r="AV249" t="s">
        <v>4</v>
      </c>
      <c r="AW249" t="s">
        <v>4</v>
      </c>
      <c r="AX249" t="s">
        <v>4</v>
      </c>
      <c r="AY249" t="s">
        <v>4</v>
      </c>
      <c r="AZ249" t="s">
        <v>4</v>
      </c>
      <c r="BA249" t="s">
        <v>4</v>
      </c>
      <c r="BB249" t="s">
        <v>4</v>
      </c>
      <c r="BC249" t="s">
        <v>4</v>
      </c>
      <c r="BD249" t="s">
        <v>4</v>
      </c>
      <c r="BE249" t="s">
        <v>4</v>
      </c>
      <c r="BF249" t="s">
        <v>4</v>
      </c>
      <c r="BG249" t="s">
        <v>4</v>
      </c>
      <c r="BH249" t="s">
        <v>4</v>
      </c>
      <c r="BI249" t="s">
        <v>4</v>
      </c>
      <c r="BJ249" t="s">
        <v>4</v>
      </c>
      <c r="BK249" t="s">
        <v>4</v>
      </c>
    </row>
    <row r="250" spans="1:63" ht="13.2" x14ac:dyDescent="0.25">
      <c r="A250" s="1" t="s">
        <v>819</v>
      </c>
      <c r="B250" s="1" t="s">
        <v>819</v>
      </c>
      <c r="C250" s="1" t="s">
        <v>1</v>
      </c>
      <c r="D250" s="1" t="s">
        <v>9</v>
      </c>
      <c r="E250" s="1" t="s">
        <v>820</v>
      </c>
      <c r="F250" s="1" t="s">
        <v>3026</v>
      </c>
      <c r="G250" s="1" t="s">
        <v>3027</v>
      </c>
      <c r="H250" s="1">
        <v>0</v>
      </c>
      <c r="I250" s="1">
        <v>1</v>
      </c>
      <c r="J250">
        <v>0</v>
      </c>
      <c r="K250">
        <v>0</v>
      </c>
      <c r="L250">
        <v>0</v>
      </c>
      <c r="M250">
        <v>0</v>
      </c>
      <c r="N250" s="1">
        <v>0</v>
      </c>
      <c r="O250" s="1" t="s">
        <v>4</v>
      </c>
      <c r="P250" s="1" t="s">
        <v>4</v>
      </c>
      <c r="Q250" t="s">
        <v>4</v>
      </c>
      <c r="R250" t="s">
        <v>4</v>
      </c>
      <c r="S250" t="s">
        <v>4</v>
      </c>
      <c r="T250" t="s">
        <v>4</v>
      </c>
      <c r="U250" t="s">
        <v>4</v>
      </c>
      <c r="V250">
        <v>13.2</v>
      </c>
      <c r="W250">
        <v>13.1</v>
      </c>
      <c r="X250">
        <v>13.2</v>
      </c>
      <c r="Y250">
        <v>0</v>
      </c>
      <c r="Z250">
        <v>0</v>
      </c>
      <c r="AA250">
        <v>0</v>
      </c>
      <c r="AB250">
        <v>0</v>
      </c>
      <c r="AI250">
        <v>0</v>
      </c>
      <c r="AJ250">
        <v>0</v>
      </c>
      <c r="AK250" t="s">
        <v>4</v>
      </c>
      <c r="AL250" t="s">
        <v>4</v>
      </c>
      <c r="AM250" t="s">
        <v>4</v>
      </c>
      <c r="AN250" t="s">
        <v>4</v>
      </c>
      <c r="AO250" t="s">
        <v>4</v>
      </c>
      <c r="AP250" t="s">
        <v>4</v>
      </c>
      <c r="AQ250" t="s">
        <v>4</v>
      </c>
      <c r="AR250" t="s">
        <v>4</v>
      </c>
      <c r="AS250" t="s">
        <v>4</v>
      </c>
      <c r="AT250" t="s">
        <v>4</v>
      </c>
      <c r="AU250" t="s">
        <v>4</v>
      </c>
      <c r="AV250" t="s">
        <v>4</v>
      </c>
      <c r="AW250" t="s">
        <v>4</v>
      </c>
      <c r="AX250" t="s">
        <v>4</v>
      </c>
      <c r="AY250" t="s">
        <v>4</v>
      </c>
      <c r="AZ250" t="s">
        <v>4</v>
      </c>
      <c r="BA250" t="s">
        <v>4</v>
      </c>
      <c r="BB250" t="s">
        <v>4</v>
      </c>
      <c r="BC250" t="s">
        <v>4</v>
      </c>
      <c r="BD250" t="s">
        <v>4</v>
      </c>
      <c r="BE250" t="s">
        <v>4</v>
      </c>
      <c r="BF250" t="s">
        <v>4</v>
      </c>
      <c r="BG250" t="s">
        <v>4</v>
      </c>
      <c r="BH250" t="s">
        <v>4</v>
      </c>
      <c r="BI250" t="s">
        <v>4</v>
      </c>
      <c r="BJ250" t="s">
        <v>4</v>
      </c>
      <c r="BK250" t="s">
        <v>4</v>
      </c>
    </row>
    <row r="251" spans="1:63" ht="13.2" x14ac:dyDescent="0.25">
      <c r="A251" s="1" t="s">
        <v>822</v>
      </c>
      <c r="B251" s="1" t="s">
        <v>822</v>
      </c>
      <c r="C251" s="1" t="s">
        <v>1</v>
      </c>
      <c r="D251" s="1" t="s">
        <v>18</v>
      </c>
      <c r="E251" s="1" t="s">
        <v>19</v>
      </c>
      <c r="F251" s="1" t="s">
        <v>3028</v>
      </c>
      <c r="G251" s="1" t="s">
        <v>3029</v>
      </c>
      <c r="H251" s="1">
        <v>0</v>
      </c>
      <c r="I251" s="1">
        <v>1</v>
      </c>
      <c r="J251">
        <v>1</v>
      </c>
      <c r="K251">
        <v>0</v>
      </c>
      <c r="L251">
        <v>0</v>
      </c>
      <c r="M251">
        <v>0</v>
      </c>
      <c r="N251" s="1">
        <v>0</v>
      </c>
      <c r="O251" s="1" t="s">
        <v>4</v>
      </c>
      <c r="P251" s="1" t="s">
        <v>4</v>
      </c>
      <c r="Q251" t="s">
        <v>4442</v>
      </c>
      <c r="R251" t="s">
        <v>4438</v>
      </c>
      <c r="S251" t="s">
        <v>4453</v>
      </c>
      <c r="T251" t="s">
        <v>4445</v>
      </c>
      <c r="U251" t="s">
        <v>4446</v>
      </c>
      <c r="V251">
        <v>27.8</v>
      </c>
      <c r="W251">
        <v>11.5</v>
      </c>
      <c r="X251">
        <v>23.3</v>
      </c>
      <c r="Y251">
        <v>0</v>
      </c>
      <c r="Z251">
        <v>0</v>
      </c>
      <c r="AA251">
        <v>0</v>
      </c>
      <c r="AB251">
        <v>0</v>
      </c>
      <c r="AI251">
        <v>0</v>
      </c>
      <c r="AJ251">
        <v>0</v>
      </c>
      <c r="AK251">
        <v>7.56</v>
      </c>
      <c r="AL251">
        <v>14.52</v>
      </c>
      <c r="AM251">
        <v>7.46</v>
      </c>
      <c r="AN251">
        <v>13.56</v>
      </c>
      <c r="AO251">
        <v>14.02</v>
      </c>
      <c r="AP251">
        <v>2.06</v>
      </c>
      <c r="AQ251">
        <v>24.6</v>
      </c>
      <c r="AR251">
        <v>11.32</v>
      </c>
      <c r="AS251">
        <v>12.1</v>
      </c>
      <c r="AT251">
        <v>21.32</v>
      </c>
      <c r="AU251">
        <v>21.32</v>
      </c>
      <c r="AV251">
        <v>120</v>
      </c>
      <c r="AW251">
        <v>136</v>
      </c>
      <c r="AX251">
        <v>37.9</v>
      </c>
      <c r="AY251">
        <v>8.6999999999999993</v>
      </c>
      <c r="AZ251">
        <v>31.2</v>
      </c>
      <c r="BA251">
        <v>133.42000000000002</v>
      </c>
      <c r="BB251">
        <v>7.0000000000000007E-2</v>
      </c>
      <c r="BC251">
        <v>0.17766666666666667</v>
      </c>
      <c r="BD251">
        <v>1.7619834710743802</v>
      </c>
      <c r="BE251">
        <v>0.66784452296819785</v>
      </c>
      <c r="BF251">
        <v>3.2833020637898687E-4</v>
      </c>
      <c r="BG251">
        <v>0.68105065666041276</v>
      </c>
      <c r="BH251">
        <v>0.21572728823283149</v>
      </c>
      <c r="BI251">
        <v>5.8933846150000004</v>
      </c>
      <c r="BJ251">
        <v>11.941747572815535</v>
      </c>
      <c r="BK251">
        <v>4.5357517610000002</v>
      </c>
    </row>
    <row r="252" spans="1:63" ht="13.2" x14ac:dyDescent="0.25">
      <c r="A252" s="1" t="s">
        <v>823</v>
      </c>
      <c r="B252" s="1" t="s">
        <v>823</v>
      </c>
      <c r="C252" s="1" t="s">
        <v>1</v>
      </c>
      <c r="D252" s="1" t="s">
        <v>9</v>
      </c>
      <c r="E252" s="1" t="s">
        <v>500</v>
      </c>
      <c r="F252" s="1" t="s">
        <v>3030</v>
      </c>
      <c r="G252" s="1" t="s">
        <v>3031</v>
      </c>
      <c r="H252" s="1">
        <v>0</v>
      </c>
      <c r="I252" s="1">
        <v>1</v>
      </c>
      <c r="J252">
        <v>1</v>
      </c>
      <c r="K252">
        <v>0</v>
      </c>
      <c r="L252">
        <v>0</v>
      </c>
      <c r="M252">
        <v>0</v>
      </c>
      <c r="N252" s="1">
        <v>0</v>
      </c>
      <c r="O252" s="1" t="s">
        <v>4</v>
      </c>
      <c r="P252" s="1" t="s">
        <v>4</v>
      </c>
      <c r="Q252" t="s">
        <v>4442</v>
      </c>
      <c r="R252" t="s">
        <v>4455</v>
      </c>
      <c r="S252" t="s">
        <v>4439</v>
      </c>
      <c r="T252" t="s">
        <v>4440</v>
      </c>
      <c r="U252" t="s">
        <v>4441</v>
      </c>
      <c r="V252">
        <v>13.5</v>
      </c>
      <c r="W252">
        <v>7.3</v>
      </c>
      <c r="X252">
        <v>10.1</v>
      </c>
      <c r="Y252">
        <v>1</v>
      </c>
      <c r="Z252">
        <v>1</v>
      </c>
      <c r="AA252">
        <v>0</v>
      </c>
      <c r="AB252">
        <v>0</v>
      </c>
      <c r="AI252">
        <v>0</v>
      </c>
      <c r="AJ252">
        <v>0</v>
      </c>
      <c r="AK252" t="s">
        <v>4</v>
      </c>
      <c r="AL252" t="s">
        <v>4</v>
      </c>
      <c r="AM252">
        <v>21.92</v>
      </c>
      <c r="AN252" t="s">
        <v>4</v>
      </c>
      <c r="AO252" t="s">
        <v>4</v>
      </c>
      <c r="AP252">
        <v>6.73</v>
      </c>
      <c r="AQ252" t="s">
        <v>4</v>
      </c>
      <c r="AR252">
        <v>30.14</v>
      </c>
      <c r="AS252">
        <v>28.58</v>
      </c>
      <c r="AT252" t="s">
        <v>4</v>
      </c>
      <c r="AU252">
        <v>33.83</v>
      </c>
      <c r="AV252">
        <v>188.53</v>
      </c>
      <c r="AW252" t="s">
        <v>4</v>
      </c>
      <c r="AX252" t="s">
        <v>4</v>
      </c>
      <c r="AY252" t="s">
        <v>4</v>
      </c>
      <c r="AZ252" t="s">
        <v>4</v>
      </c>
      <c r="BA252" t="s">
        <v>4</v>
      </c>
      <c r="BB252" t="s">
        <v>4</v>
      </c>
      <c r="BC252">
        <v>0.17944093778178538</v>
      </c>
      <c r="BD252">
        <v>1.1836948915325403</v>
      </c>
      <c r="BE252" t="s">
        <v>4</v>
      </c>
      <c r="BF252" t="s">
        <v>4</v>
      </c>
      <c r="BG252" t="s">
        <v>4</v>
      </c>
      <c r="BH252">
        <v>0.49695478586692998</v>
      </c>
      <c r="BI252" t="s">
        <v>4</v>
      </c>
      <c r="BJ252" t="s">
        <v>4</v>
      </c>
      <c r="BK252" t="s">
        <v>4</v>
      </c>
    </row>
    <row r="253" spans="1:63" ht="13.2" x14ac:dyDescent="0.25">
      <c r="A253" s="1" t="s">
        <v>824</v>
      </c>
      <c r="B253" s="1" t="s">
        <v>824</v>
      </c>
      <c r="C253" s="1" t="s">
        <v>1</v>
      </c>
      <c r="D253" s="1" t="s">
        <v>187</v>
      </c>
      <c r="E253" s="1" t="s">
        <v>825</v>
      </c>
      <c r="F253" s="1" t="s">
        <v>3032</v>
      </c>
      <c r="G253" s="1" t="s">
        <v>3033</v>
      </c>
      <c r="H253" s="1">
        <v>0</v>
      </c>
      <c r="I253" s="1">
        <v>1</v>
      </c>
      <c r="J253">
        <v>0</v>
      </c>
      <c r="K253">
        <v>0</v>
      </c>
      <c r="L253">
        <v>0</v>
      </c>
      <c r="M253">
        <v>0</v>
      </c>
      <c r="N253" s="1">
        <v>0</v>
      </c>
      <c r="O253" s="1" t="s">
        <v>4</v>
      </c>
      <c r="P253" s="1" t="s">
        <v>4</v>
      </c>
      <c r="Q253" t="s">
        <v>4442</v>
      </c>
      <c r="R253" t="s">
        <v>4</v>
      </c>
      <c r="S253" t="s">
        <v>4</v>
      </c>
      <c r="T253" t="s">
        <v>4445</v>
      </c>
      <c r="U253" t="s">
        <v>4446</v>
      </c>
      <c r="V253">
        <v>13.9</v>
      </c>
      <c r="W253">
        <v>4.0999999999999996</v>
      </c>
      <c r="X253">
        <v>8.5</v>
      </c>
      <c r="Y253">
        <v>0</v>
      </c>
      <c r="Z253">
        <v>0</v>
      </c>
      <c r="AA253">
        <v>0</v>
      </c>
      <c r="AB253">
        <v>1</v>
      </c>
      <c r="AI253">
        <v>0</v>
      </c>
      <c r="AJ253">
        <v>0</v>
      </c>
      <c r="AK253" t="s">
        <v>4</v>
      </c>
      <c r="AL253" t="s">
        <v>4</v>
      </c>
      <c r="AM253">
        <v>5.1100000000000003</v>
      </c>
      <c r="AN253" t="s">
        <v>4</v>
      </c>
      <c r="AO253" t="s">
        <v>4</v>
      </c>
      <c r="AP253">
        <v>6.52</v>
      </c>
      <c r="AQ253" t="s">
        <v>4</v>
      </c>
      <c r="AR253">
        <v>15.89</v>
      </c>
      <c r="AS253">
        <v>8.23</v>
      </c>
      <c r="AT253" t="s">
        <v>4</v>
      </c>
      <c r="AU253">
        <v>17.02</v>
      </c>
      <c r="AV253">
        <v>103.59</v>
      </c>
      <c r="AW253" t="s">
        <v>4</v>
      </c>
      <c r="AX253" t="s">
        <v>4</v>
      </c>
      <c r="AY253" t="s">
        <v>4</v>
      </c>
      <c r="AZ253" t="s">
        <v>4</v>
      </c>
      <c r="BA253" t="s">
        <v>4</v>
      </c>
      <c r="BB253" t="s">
        <v>4</v>
      </c>
      <c r="BC253">
        <v>0.16430157351095664</v>
      </c>
      <c r="BD253">
        <v>2.0680437424058322</v>
      </c>
      <c r="BE253" t="s">
        <v>4</v>
      </c>
      <c r="BF253" t="s">
        <v>4</v>
      </c>
      <c r="BG253" t="s">
        <v>4</v>
      </c>
      <c r="BH253">
        <v>0.18641566708025581</v>
      </c>
      <c r="BI253" t="s">
        <v>4</v>
      </c>
      <c r="BJ253" t="s">
        <v>4</v>
      </c>
      <c r="BK253" t="s">
        <v>4</v>
      </c>
    </row>
    <row r="254" spans="1:63" ht="13.2" x14ac:dyDescent="0.25">
      <c r="A254" s="1" t="s">
        <v>837</v>
      </c>
      <c r="B254" s="1" t="s">
        <v>837</v>
      </c>
      <c r="C254" s="1" t="s">
        <v>1</v>
      </c>
      <c r="D254" s="1" t="s">
        <v>6</v>
      </c>
      <c r="E254" s="1" t="s">
        <v>494</v>
      </c>
      <c r="F254" s="1" t="s">
        <v>3047</v>
      </c>
      <c r="G254" s="1" t="s">
        <v>3048</v>
      </c>
      <c r="H254" s="1">
        <v>0</v>
      </c>
      <c r="I254" s="1">
        <v>1</v>
      </c>
      <c r="J254">
        <v>0</v>
      </c>
      <c r="K254">
        <v>0</v>
      </c>
      <c r="L254">
        <v>0</v>
      </c>
      <c r="M254">
        <v>0</v>
      </c>
      <c r="N254" s="1">
        <v>0</v>
      </c>
      <c r="O254" s="1" t="s">
        <v>4</v>
      </c>
      <c r="P254" s="1" t="s">
        <v>4</v>
      </c>
      <c r="Q254" t="s">
        <v>4442</v>
      </c>
      <c r="R254" t="s">
        <v>4</v>
      </c>
      <c r="S254" t="s">
        <v>4</v>
      </c>
      <c r="T254" t="s">
        <v>4445</v>
      </c>
      <c r="U254" t="s">
        <v>4</v>
      </c>
      <c r="V254">
        <v>29.1</v>
      </c>
      <c r="W254">
        <v>18.7</v>
      </c>
      <c r="X254">
        <v>27.4</v>
      </c>
      <c r="Y254">
        <v>0</v>
      </c>
      <c r="Z254">
        <v>0</v>
      </c>
      <c r="AA254">
        <v>0</v>
      </c>
      <c r="AB254">
        <v>1</v>
      </c>
      <c r="AI254">
        <v>0</v>
      </c>
      <c r="AJ254">
        <v>0</v>
      </c>
      <c r="AK254" t="s">
        <v>4</v>
      </c>
      <c r="AL254" t="s">
        <v>4</v>
      </c>
      <c r="AM254">
        <v>5.71</v>
      </c>
      <c r="AN254" t="s">
        <v>4</v>
      </c>
      <c r="AO254" t="s">
        <v>4</v>
      </c>
      <c r="AP254">
        <v>10.24</v>
      </c>
      <c r="AQ254" t="s">
        <v>4</v>
      </c>
      <c r="AR254">
        <v>19.57</v>
      </c>
      <c r="AS254">
        <v>20.07</v>
      </c>
      <c r="AT254" t="s">
        <v>4</v>
      </c>
      <c r="AU254">
        <v>26.26</v>
      </c>
      <c r="AV254">
        <v>126.85</v>
      </c>
      <c r="AW254" t="s">
        <v>4</v>
      </c>
      <c r="AX254" t="s">
        <v>4</v>
      </c>
      <c r="AY254" t="s">
        <v>4</v>
      </c>
      <c r="AZ254" t="s">
        <v>4</v>
      </c>
      <c r="BA254" t="s">
        <v>4</v>
      </c>
      <c r="BB254" t="s">
        <v>4</v>
      </c>
      <c r="BC254">
        <v>0.20701616081986601</v>
      </c>
      <c r="BD254">
        <v>1.3084205281514698</v>
      </c>
      <c r="BE254" t="s">
        <v>4</v>
      </c>
      <c r="BF254" t="s">
        <v>4</v>
      </c>
      <c r="BG254" t="s">
        <v>4</v>
      </c>
      <c r="BH254">
        <v>6.1862878250570824E-2</v>
      </c>
      <c r="BI254" t="s">
        <v>4</v>
      </c>
      <c r="BJ254" t="s">
        <v>4</v>
      </c>
      <c r="BK254" t="s">
        <v>4</v>
      </c>
    </row>
    <row r="255" spans="1:63" ht="13.2" x14ac:dyDescent="0.25">
      <c r="A255" s="1" t="s">
        <v>838</v>
      </c>
      <c r="B255" s="1" t="s">
        <v>838</v>
      </c>
      <c r="C255" s="1" t="s">
        <v>1</v>
      </c>
      <c r="D255" s="1" t="s">
        <v>6</v>
      </c>
      <c r="E255" s="1" t="s">
        <v>494</v>
      </c>
      <c r="F255" s="1" t="s">
        <v>3047</v>
      </c>
      <c r="G255" s="1" t="s">
        <v>2839</v>
      </c>
      <c r="H255" s="1">
        <v>0</v>
      </c>
      <c r="I255" s="1">
        <v>1</v>
      </c>
      <c r="J255">
        <v>0</v>
      </c>
      <c r="K255">
        <v>0</v>
      </c>
      <c r="L255">
        <v>0</v>
      </c>
      <c r="M255">
        <v>0</v>
      </c>
      <c r="N255" s="1">
        <v>0</v>
      </c>
      <c r="O255" s="1" t="s">
        <v>4</v>
      </c>
      <c r="P255" s="1" t="s">
        <v>4</v>
      </c>
      <c r="Q255" t="s">
        <v>4442</v>
      </c>
      <c r="R255" t="s">
        <v>4</v>
      </c>
      <c r="S255" t="s">
        <v>4453</v>
      </c>
      <c r="T255" t="s">
        <v>4445</v>
      </c>
      <c r="U255" t="s">
        <v>4451</v>
      </c>
      <c r="V255">
        <v>29.2</v>
      </c>
      <c r="W255">
        <v>23.2</v>
      </c>
      <c r="X255">
        <v>27.9</v>
      </c>
      <c r="Y255">
        <v>0</v>
      </c>
      <c r="Z255">
        <v>0</v>
      </c>
      <c r="AA255">
        <v>0</v>
      </c>
      <c r="AB255">
        <v>1</v>
      </c>
      <c r="AI255">
        <v>0</v>
      </c>
      <c r="AJ255">
        <v>0</v>
      </c>
      <c r="AK255" t="s">
        <v>4</v>
      </c>
      <c r="AL255" t="s">
        <v>4</v>
      </c>
      <c r="AM255">
        <v>3.35</v>
      </c>
      <c r="AN255" t="s">
        <v>4</v>
      </c>
      <c r="AO255" t="s">
        <v>4</v>
      </c>
      <c r="AP255">
        <v>10.72</v>
      </c>
      <c r="AQ255" t="s">
        <v>4</v>
      </c>
      <c r="AR255">
        <v>19.829999999999998</v>
      </c>
      <c r="AS255">
        <v>22.12</v>
      </c>
      <c r="AT255" t="s">
        <v>4</v>
      </c>
      <c r="AU255">
        <v>28.03</v>
      </c>
      <c r="AV255">
        <v>153.77000000000001</v>
      </c>
      <c r="AW255" t="s">
        <v>4</v>
      </c>
      <c r="AX255" t="s">
        <v>4</v>
      </c>
      <c r="AY255" t="s">
        <v>4</v>
      </c>
      <c r="AZ255" t="s">
        <v>4</v>
      </c>
      <c r="BA255" t="s">
        <v>4</v>
      </c>
      <c r="BB255" t="s">
        <v>4</v>
      </c>
      <c r="BC255">
        <v>0.18228523118943876</v>
      </c>
      <c r="BD255">
        <v>1.2671790235081375</v>
      </c>
      <c r="BE255" t="s">
        <v>4</v>
      </c>
      <c r="BF255" t="s">
        <v>4</v>
      </c>
      <c r="BG255" t="s">
        <v>4</v>
      </c>
      <c r="BH255">
        <v>1.8100117479399169E-2</v>
      </c>
      <c r="BI255" t="s">
        <v>4</v>
      </c>
      <c r="BJ255" t="s">
        <v>4</v>
      </c>
      <c r="BK255" t="s">
        <v>4</v>
      </c>
    </row>
    <row r="256" spans="1:63" ht="13.2" x14ac:dyDescent="0.25">
      <c r="A256" s="1" t="s">
        <v>842</v>
      </c>
      <c r="B256" s="1" t="s">
        <v>843</v>
      </c>
      <c r="C256" s="1" t="s">
        <v>1</v>
      </c>
      <c r="D256" s="1" t="s">
        <v>130</v>
      </c>
      <c r="E256" s="1" t="s">
        <v>841</v>
      </c>
      <c r="F256" s="1" t="s">
        <v>3051</v>
      </c>
      <c r="G256" s="1" t="s">
        <v>3053</v>
      </c>
      <c r="H256" s="1">
        <v>0</v>
      </c>
      <c r="I256" s="1">
        <v>1</v>
      </c>
      <c r="J256">
        <v>1</v>
      </c>
      <c r="K256">
        <v>0</v>
      </c>
      <c r="L256">
        <v>0</v>
      </c>
      <c r="M256">
        <v>0</v>
      </c>
      <c r="N256" s="1">
        <v>0</v>
      </c>
      <c r="O256" s="1" t="s">
        <v>4</v>
      </c>
      <c r="P256" s="1" t="s">
        <v>4</v>
      </c>
      <c r="Q256" t="s">
        <v>4437</v>
      </c>
      <c r="R256" t="s">
        <v>4438</v>
      </c>
      <c r="S256" t="s">
        <v>4439</v>
      </c>
      <c r="T256" t="s">
        <v>4440</v>
      </c>
      <c r="U256" t="s">
        <v>4451</v>
      </c>
      <c r="V256">
        <v>15.8</v>
      </c>
      <c r="W256">
        <v>11</v>
      </c>
      <c r="X256">
        <v>13.9</v>
      </c>
      <c r="Y256">
        <v>0</v>
      </c>
      <c r="Z256">
        <v>0</v>
      </c>
      <c r="AA256">
        <v>0</v>
      </c>
      <c r="AB256">
        <v>0</v>
      </c>
      <c r="AI256">
        <v>0</v>
      </c>
      <c r="AJ256">
        <v>0</v>
      </c>
      <c r="AK256" t="s">
        <v>4</v>
      </c>
      <c r="AL256" t="s">
        <v>4</v>
      </c>
      <c r="AM256" t="s">
        <v>4</v>
      </c>
      <c r="AN256" t="s">
        <v>4</v>
      </c>
      <c r="AO256" t="s">
        <v>4</v>
      </c>
      <c r="AP256" t="s">
        <v>4</v>
      </c>
      <c r="AQ256" t="s">
        <v>4</v>
      </c>
      <c r="AR256" t="s">
        <v>4</v>
      </c>
      <c r="AS256" t="s">
        <v>4</v>
      </c>
      <c r="AT256" t="s">
        <v>4</v>
      </c>
      <c r="AU256" t="s">
        <v>4</v>
      </c>
      <c r="AV256" t="s">
        <v>4</v>
      </c>
      <c r="AW256" t="s">
        <v>4</v>
      </c>
      <c r="AX256" t="s">
        <v>4</v>
      </c>
      <c r="AY256" t="s">
        <v>4</v>
      </c>
      <c r="AZ256" t="s">
        <v>4</v>
      </c>
      <c r="BA256" t="s">
        <v>4</v>
      </c>
      <c r="BB256" t="s">
        <v>4</v>
      </c>
      <c r="BC256" t="s">
        <v>4</v>
      </c>
      <c r="BD256" t="s">
        <v>4</v>
      </c>
      <c r="BE256" t="s">
        <v>4</v>
      </c>
      <c r="BF256" t="s">
        <v>4</v>
      </c>
      <c r="BG256" t="s">
        <v>4</v>
      </c>
      <c r="BH256" t="s">
        <v>4</v>
      </c>
      <c r="BI256" t="s">
        <v>4</v>
      </c>
      <c r="BJ256" t="s">
        <v>4</v>
      </c>
      <c r="BK256" t="s">
        <v>4</v>
      </c>
    </row>
    <row r="257" spans="1:63" ht="13.2" x14ac:dyDescent="0.25">
      <c r="A257" s="1" t="s">
        <v>845</v>
      </c>
      <c r="B257" s="1" t="s">
        <v>845</v>
      </c>
      <c r="C257" s="1" t="s">
        <v>1</v>
      </c>
      <c r="D257" s="1" t="s">
        <v>39</v>
      </c>
      <c r="E257" s="1" t="s">
        <v>40</v>
      </c>
      <c r="F257" s="1" t="s">
        <v>3055</v>
      </c>
      <c r="G257" s="1" t="s">
        <v>3056</v>
      </c>
      <c r="H257" s="1">
        <v>1</v>
      </c>
      <c r="I257" s="1">
        <v>1</v>
      </c>
      <c r="J257">
        <v>1</v>
      </c>
      <c r="K257">
        <v>1</v>
      </c>
      <c r="L257">
        <v>0</v>
      </c>
      <c r="M257">
        <v>1</v>
      </c>
      <c r="N257" s="1">
        <v>0</v>
      </c>
      <c r="O257" s="1" t="s">
        <v>4</v>
      </c>
      <c r="P257" s="1" t="s">
        <v>4</v>
      </c>
      <c r="Q257" t="s">
        <v>4447</v>
      </c>
      <c r="R257" t="s">
        <v>4</v>
      </c>
      <c r="S257" t="s">
        <v>4</v>
      </c>
      <c r="T257" t="s">
        <v>4440</v>
      </c>
      <c r="U257" t="s">
        <v>4</v>
      </c>
      <c r="V257">
        <v>29.3</v>
      </c>
      <c r="W257">
        <v>24.7</v>
      </c>
      <c r="X257">
        <v>28.5</v>
      </c>
      <c r="Y257">
        <v>1</v>
      </c>
      <c r="Z257">
        <v>0</v>
      </c>
      <c r="AA257">
        <v>0</v>
      </c>
      <c r="AB257">
        <v>0</v>
      </c>
      <c r="AI257">
        <v>0</v>
      </c>
      <c r="AJ257">
        <v>0</v>
      </c>
      <c r="AK257" t="s">
        <v>4</v>
      </c>
      <c r="AL257" t="s">
        <v>4</v>
      </c>
      <c r="AM257" t="s">
        <v>4</v>
      </c>
      <c r="AN257" t="s">
        <v>4</v>
      </c>
      <c r="AO257" t="s">
        <v>4</v>
      </c>
      <c r="AP257" t="s">
        <v>4</v>
      </c>
      <c r="AQ257" t="s">
        <v>4</v>
      </c>
      <c r="AR257" t="s">
        <v>4</v>
      </c>
      <c r="AS257" t="s">
        <v>4</v>
      </c>
      <c r="AT257" t="s">
        <v>4</v>
      </c>
      <c r="AU257" t="s">
        <v>4</v>
      </c>
      <c r="AV257" t="s">
        <v>4</v>
      </c>
      <c r="AW257" t="s">
        <v>4</v>
      </c>
      <c r="AX257" t="s">
        <v>4</v>
      </c>
      <c r="AY257" t="s">
        <v>4</v>
      </c>
      <c r="AZ257" t="s">
        <v>4</v>
      </c>
      <c r="BA257" t="s">
        <v>4</v>
      </c>
      <c r="BB257" t="s">
        <v>4</v>
      </c>
      <c r="BC257" t="s">
        <v>4</v>
      </c>
      <c r="BD257" t="s">
        <v>4</v>
      </c>
      <c r="BE257" t="s">
        <v>4</v>
      </c>
      <c r="BF257" t="s">
        <v>4</v>
      </c>
      <c r="BG257" t="s">
        <v>4</v>
      </c>
      <c r="BH257" t="s">
        <v>4</v>
      </c>
      <c r="BI257" t="s">
        <v>4</v>
      </c>
      <c r="BJ257" t="s">
        <v>4</v>
      </c>
      <c r="BK257" t="s">
        <v>4</v>
      </c>
    </row>
    <row r="258" spans="1:63" ht="13.2" x14ac:dyDescent="0.25">
      <c r="A258" s="1" t="s">
        <v>848</v>
      </c>
      <c r="B258" s="1" t="s">
        <v>848</v>
      </c>
      <c r="C258" s="1" t="s">
        <v>1</v>
      </c>
      <c r="D258" s="1" t="s">
        <v>42</v>
      </c>
      <c r="E258" s="1" t="s">
        <v>849</v>
      </c>
      <c r="F258" s="1" t="s">
        <v>3060</v>
      </c>
      <c r="G258" s="1" t="s">
        <v>3061</v>
      </c>
      <c r="H258" s="1">
        <v>1</v>
      </c>
      <c r="I258" s="1">
        <v>1</v>
      </c>
      <c r="J258">
        <v>1</v>
      </c>
      <c r="K258">
        <v>1</v>
      </c>
      <c r="L258">
        <v>0</v>
      </c>
      <c r="M258">
        <v>1</v>
      </c>
      <c r="N258" s="1">
        <v>1</v>
      </c>
      <c r="O258" s="1">
        <v>2000</v>
      </c>
      <c r="P258" s="1" t="s">
        <v>850</v>
      </c>
      <c r="Q258" t="s">
        <v>4442</v>
      </c>
      <c r="R258" t="s">
        <v>4438</v>
      </c>
      <c r="S258" t="s">
        <v>4448</v>
      </c>
      <c r="T258" t="s">
        <v>4445</v>
      </c>
      <c r="U258" t="s">
        <v>4446</v>
      </c>
      <c r="V258">
        <v>28.9</v>
      </c>
      <c r="W258">
        <v>22</v>
      </c>
      <c r="X258">
        <v>27.5</v>
      </c>
      <c r="Y258">
        <v>1</v>
      </c>
      <c r="Z258">
        <v>1</v>
      </c>
      <c r="AA258">
        <v>1</v>
      </c>
      <c r="AB258">
        <v>0</v>
      </c>
      <c r="AI258">
        <v>0</v>
      </c>
      <c r="AJ258">
        <v>0</v>
      </c>
      <c r="AK258">
        <v>6.6188888889999999</v>
      </c>
      <c r="AL258">
        <v>2.0888888890000001</v>
      </c>
      <c r="AM258">
        <v>7.3733333329999997</v>
      </c>
      <c r="AN258">
        <v>13.392222220000001</v>
      </c>
      <c r="AO258">
        <v>6.0011111110000002</v>
      </c>
      <c r="AP258">
        <v>2.0266666670000002</v>
      </c>
      <c r="AQ258">
        <v>11.447777779999999</v>
      </c>
      <c r="AR258">
        <v>9.2799999999999994</v>
      </c>
      <c r="AS258">
        <v>11.41777778</v>
      </c>
      <c r="AT258">
        <v>6.6644444439999999</v>
      </c>
      <c r="AU258">
        <v>8.64</v>
      </c>
      <c r="AV258">
        <v>340.55555559999999</v>
      </c>
      <c r="AW258">
        <v>433.88888889999998</v>
      </c>
      <c r="AX258">
        <v>96.777777799999996</v>
      </c>
      <c r="AY258">
        <v>20.822222200000002</v>
      </c>
      <c r="AZ258">
        <v>79.7</v>
      </c>
      <c r="BA258">
        <v>152.38888889999998</v>
      </c>
      <c r="BB258">
        <v>1.9571329999999998E-2</v>
      </c>
      <c r="BC258">
        <v>2.537030994774939E-2</v>
      </c>
      <c r="BD258">
        <v>0.75671467482352772</v>
      </c>
      <c r="BE258">
        <v>0.71324233717672414</v>
      </c>
      <c r="BF258">
        <v>2.265200231481481E-4</v>
      </c>
      <c r="BG258">
        <v>0.24176954733796296</v>
      </c>
      <c r="BH258">
        <v>0.55110253289367328</v>
      </c>
      <c r="BI258">
        <v>2.2503339520000001</v>
      </c>
      <c r="BJ258">
        <v>5.6485745615709568</v>
      </c>
      <c r="BK258">
        <v>0.85998143999999999</v>
      </c>
    </row>
    <row r="259" spans="1:63" ht="13.2" x14ac:dyDescent="0.25">
      <c r="A259" s="1" t="s">
        <v>851</v>
      </c>
      <c r="B259" s="1" t="s">
        <v>851</v>
      </c>
      <c r="C259" s="1" t="s">
        <v>1</v>
      </c>
      <c r="D259" s="1" t="s">
        <v>42</v>
      </c>
      <c r="E259" s="1" t="s">
        <v>849</v>
      </c>
      <c r="F259" s="1" t="s">
        <v>3060</v>
      </c>
      <c r="G259" s="1" t="s">
        <v>3062</v>
      </c>
      <c r="H259" s="1">
        <v>1</v>
      </c>
      <c r="I259" s="1">
        <v>1</v>
      </c>
      <c r="J259">
        <v>1</v>
      </c>
      <c r="K259">
        <v>1</v>
      </c>
      <c r="L259">
        <v>0</v>
      </c>
      <c r="M259">
        <v>1</v>
      </c>
      <c r="N259" s="1">
        <v>1</v>
      </c>
      <c r="O259" s="1">
        <v>2019</v>
      </c>
      <c r="P259" s="1" t="s">
        <v>850</v>
      </c>
      <c r="Q259" t="s">
        <v>4442</v>
      </c>
      <c r="R259" t="s">
        <v>4443</v>
      </c>
      <c r="S259" t="s">
        <v>4448</v>
      </c>
      <c r="T259" t="s">
        <v>4449</v>
      </c>
      <c r="U259" t="s">
        <v>4446</v>
      </c>
      <c r="V259">
        <v>29</v>
      </c>
      <c r="W259">
        <v>21.3</v>
      </c>
      <c r="X259">
        <v>27.5</v>
      </c>
      <c r="Y259">
        <v>1</v>
      </c>
      <c r="Z259">
        <v>1</v>
      </c>
      <c r="AA259">
        <v>1</v>
      </c>
      <c r="AB259">
        <v>0</v>
      </c>
      <c r="AI259">
        <v>0</v>
      </c>
      <c r="AJ259">
        <v>0</v>
      </c>
      <c r="AK259">
        <v>8.1</v>
      </c>
      <c r="AL259">
        <v>0</v>
      </c>
      <c r="AM259">
        <v>7.59</v>
      </c>
      <c r="AN259">
        <v>19.670000000000002</v>
      </c>
      <c r="AO259">
        <v>7.32</v>
      </c>
      <c r="AP259">
        <v>2.52</v>
      </c>
      <c r="AQ259">
        <v>9.26</v>
      </c>
      <c r="AR259">
        <v>12.19</v>
      </c>
      <c r="AS259">
        <v>14.33</v>
      </c>
      <c r="AT259">
        <v>9.33</v>
      </c>
      <c r="AU259">
        <v>10.63</v>
      </c>
      <c r="AV259">
        <v>390</v>
      </c>
      <c r="AW259">
        <v>580</v>
      </c>
      <c r="AX259">
        <v>154.6</v>
      </c>
      <c r="AY259">
        <v>29.7</v>
      </c>
      <c r="AZ259" t="s">
        <v>4</v>
      </c>
      <c r="BA259">
        <v>143.30000000000001</v>
      </c>
      <c r="BB259">
        <v>0.03</v>
      </c>
      <c r="BC259">
        <v>2.7256410256410259E-2</v>
      </c>
      <c r="BD259">
        <v>0.74180041870202373</v>
      </c>
      <c r="BE259">
        <v>0.66447908121410992</v>
      </c>
      <c r="BF259">
        <v>2.8222013170272811E-4</v>
      </c>
      <c r="BG259" t="s">
        <v>4</v>
      </c>
      <c r="BH259">
        <v>0.37818482366001238</v>
      </c>
      <c r="BI259" t="s">
        <v>4</v>
      </c>
      <c r="BJ259">
        <v>3.6746031746031744</v>
      </c>
      <c r="BK259">
        <v>6.4619679000000003</v>
      </c>
    </row>
    <row r="260" spans="1:63" ht="13.2" x14ac:dyDescent="0.25">
      <c r="A260" s="1" t="s">
        <v>863</v>
      </c>
      <c r="B260" s="1" t="s">
        <v>863</v>
      </c>
      <c r="C260" s="1" t="s">
        <v>1</v>
      </c>
      <c r="D260" s="1" t="s">
        <v>318</v>
      </c>
      <c r="E260" s="1" t="s">
        <v>810</v>
      </c>
      <c r="F260" s="1" t="s">
        <v>3075</v>
      </c>
      <c r="G260" s="1" t="s">
        <v>3076</v>
      </c>
      <c r="H260" s="1">
        <v>0</v>
      </c>
      <c r="I260" s="1">
        <v>1</v>
      </c>
      <c r="J260">
        <v>1</v>
      </c>
      <c r="K260">
        <v>0</v>
      </c>
      <c r="L260">
        <v>0</v>
      </c>
      <c r="M260">
        <v>0</v>
      </c>
      <c r="N260" s="1">
        <v>0</v>
      </c>
      <c r="O260" s="1" t="s">
        <v>4</v>
      </c>
      <c r="P260" s="1" t="s">
        <v>4</v>
      </c>
      <c r="Q260" t="s">
        <v>4</v>
      </c>
      <c r="R260" t="s">
        <v>4</v>
      </c>
      <c r="S260" t="s">
        <v>4</v>
      </c>
      <c r="T260" t="s">
        <v>4</v>
      </c>
      <c r="U260" t="s">
        <v>4</v>
      </c>
      <c r="V260">
        <v>15</v>
      </c>
      <c r="W260">
        <v>13.1</v>
      </c>
      <c r="X260">
        <v>14.1</v>
      </c>
      <c r="Y260">
        <v>1</v>
      </c>
      <c r="Z260">
        <v>0</v>
      </c>
      <c r="AA260">
        <v>0</v>
      </c>
      <c r="AB260">
        <v>0</v>
      </c>
      <c r="AI260">
        <v>0</v>
      </c>
      <c r="AJ260">
        <v>0</v>
      </c>
      <c r="AK260" t="s">
        <v>4</v>
      </c>
      <c r="AL260" t="s">
        <v>4</v>
      </c>
      <c r="AM260" t="s">
        <v>4</v>
      </c>
      <c r="AN260" t="s">
        <v>4</v>
      </c>
      <c r="AO260" t="s">
        <v>4</v>
      </c>
      <c r="AP260" t="s">
        <v>4</v>
      </c>
      <c r="AQ260" t="s">
        <v>4</v>
      </c>
      <c r="AR260" t="s">
        <v>4</v>
      </c>
      <c r="AS260" t="s">
        <v>4</v>
      </c>
      <c r="AT260" t="s">
        <v>4</v>
      </c>
      <c r="AU260" t="s">
        <v>4</v>
      </c>
      <c r="AV260" t="s">
        <v>4</v>
      </c>
      <c r="AW260" t="s">
        <v>4</v>
      </c>
      <c r="AX260" t="s">
        <v>4</v>
      </c>
      <c r="AY260" t="s">
        <v>4</v>
      </c>
      <c r="AZ260" t="s">
        <v>4</v>
      </c>
      <c r="BA260" t="s">
        <v>4</v>
      </c>
      <c r="BB260" t="s">
        <v>4</v>
      </c>
      <c r="BC260" t="s">
        <v>4</v>
      </c>
      <c r="BD260" t="s">
        <v>4</v>
      </c>
      <c r="BE260" t="s">
        <v>4</v>
      </c>
      <c r="BF260" t="s">
        <v>4</v>
      </c>
      <c r="BG260" t="s">
        <v>4</v>
      </c>
      <c r="BH260" t="s">
        <v>4</v>
      </c>
      <c r="BI260" t="s">
        <v>4</v>
      </c>
      <c r="BJ260" t="s">
        <v>4</v>
      </c>
      <c r="BK260" t="s">
        <v>4</v>
      </c>
    </row>
    <row r="261" spans="1:63" ht="13.2" x14ac:dyDescent="0.25">
      <c r="A261" s="1" t="s">
        <v>864</v>
      </c>
      <c r="B261" s="1" t="s">
        <v>864</v>
      </c>
      <c r="C261" s="1" t="s">
        <v>1</v>
      </c>
      <c r="D261" s="1" t="s">
        <v>318</v>
      </c>
      <c r="E261" s="1" t="s">
        <v>865</v>
      </c>
      <c r="F261" s="1" t="s">
        <v>3077</v>
      </c>
      <c r="G261" s="1" t="s">
        <v>3078</v>
      </c>
      <c r="H261" s="1">
        <v>0</v>
      </c>
      <c r="I261" s="1">
        <v>1</v>
      </c>
      <c r="J261">
        <v>1</v>
      </c>
      <c r="K261">
        <v>0</v>
      </c>
      <c r="L261">
        <v>0</v>
      </c>
      <c r="M261">
        <v>0</v>
      </c>
      <c r="N261" s="1">
        <v>0</v>
      </c>
      <c r="O261" s="1" t="s">
        <v>4</v>
      </c>
      <c r="P261" s="1" t="s">
        <v>4</v>
      </c>
      <c r="Q261" t="s">
        <v>4</v>
      </c>
      <c r="R261" t="s">
        <v>4</v>
      </c>
      <c r="S261" t="s">
        <v>4</v>
      </c>
      <c r="T261" t="s">
        <v>4449</v>
      </c>
      <c r="U261" t="s">
        <v>4441</v>
      </c>
      <c r="V261">
        <v>13.9</v>
      </c>
      <c r="W261">
        <v>3.4</v>
      </c>
      <c r="X261">
        <v>7.9</v>
      </c>
      <c r="Y261">
        <v>1</v>
      </c>
      <c r="Z261">
        <v>1</v>
      </c>
      <c r="AA261">
        <v>0</v>
      </c>
      <c r="AB261">
        <v>0</v>
      </c>
      <c r="AI261">
        <v>0</v>
      </c>
      <c r="AJ261">
        <v>0</v>
      </c>
      <c r="AK261" t="s">
        <v>4</v>
      </c>
      <c r="AL261" t="s">
        <v>4</v>
      </c>
      <c r="AM261">
        <v>5.03</v>
      </c>
      <c r="AN261" t="s">
        <v>4</v>
      </c>
      <c r="AO261" t="s">
        <v>4</v>
      </c>
      <c r="AP261">
        <v>5.27</v>
      </c>
      <c r="AQ261" t="s">
        <v>4</v>
      </c>
      <c r="AR261">
        <v>17.170000000000002</v>
      </c>
      <c r="AS261">
        <v>12.9</v>
      </c>
      <c r="AT261" t="s">
        <v>4</v>
      </c>
      <c r="AU261">
        <v>22.83</v>
      </c>
      <c r="AV261">
        <v>95.9</v>
      </c>
      <c r="AW261" t="s">
        <v>4</v>
      </c>
      <c r="AX261" t="s">
        <v>4</v>
      </c>
      <c r="AY261" t="s">
        <v>4</v>
      </c>
      <c r="AZ261" t="s">
        <v>4</v>
      </c>
      <c r="BA261" t="s">
        <v>4</v>
      </c>
      <c r="BB261" t="s">
        <v>4</v>
      </c>
      <c r="BC261">
        <v>0.23806047966631905</v>
      </c>
      <c r="BD261">
        <v>1.769767441860465</v>
      </c>
      <c r="BE261" t="s">
        <v>4</v>
      </c>
      <c r="BF261" t="s">
        <v>4</v>
      </c>
      <c r="BG261" t="s">
        <v>4</v>
      </c>
      <c r="BH261">
        <v>8.5909333224677184E-2</v>
      </c>
      <c r="BI261" t="s">
        <v>4</v>
      </c>
      <c r="BJ261" t="s">
        <v>4</v>
      </c>
      <c r="BK261" t="s">
        <v>4</v>
      </c>
    </row>
    <row r="262" spans="1:63" ht="13.2" x14ac:dyDescent="0.25">
      <c r="A262" s="1" t="s">
        <v>866</v>
      </c>
      <c r="B262" s="1" t="s">
        <v>866</v>
      </c>
      <c r="C262" s="1" t="s">
        <v>1</v>
      </c>
      <c r="D262" s="1" t="s">
        <v>318</v>
      </c>
      <c r="E262" s="1" t="s">
        <v>865</v>
      </c>
      <c r="F262" s="1" t="s">
        <v>3079</v>
      </c>
      <c r="G262" s="1" t="s">
        <v>3080</v>
      </c>
      <c r="H262" s="1">
        <v>0</v>
      </c>
      <c r="I262" s="1">
        <v>1</v>
      </c>
      <c r="J262">
        <v>0</v>
      </c>
      <c r="K262">
        <v>0</v>
      </c>
      <c r="L262">
        <v>0</v>
      </c>
      <c r="M262">
        <v>0</v>
      </c>
      <c r="N262" s="1">
        <v>0</v>
      </c>
      <c r="O262" s="1" t="s">
        <v>4</v>
      </c>
      <c r="P262" s="1" t="s">
        <v>4</v>
      </c>
      <c r="Q262" t="s">
        <v>4442</v>
      </c>
      <c r="R262" t="s">
        <v>4</v>
      </c>
      <c r="S262" t="s">
        <v>4444</v>
      </c>
      <c r="T262" s="15" t="s">
        <v>4449</v>
      </c>
      <c r="U262" t="s">
        <v>4450</v>
      </c>
      <c r="V262">
        <v>10.3</v>
      </c>
      <c r="W262">
        <v>0.5</v>
      </c>
      <c r="X262">
        <v>6.6</v>
      </c>
      <c r="Y262">
        <v>1</v>
      </c>
      <c r="Z262">
        <v>1</v>
      </c>
      <c r="AA262">
        <v>0</v>
      </c>
      <c r="AB262">
        <v>0</v>
      </c>
      <c r="AI262">
        <v>0</v>
      </c>
      <c r="AJ262">
        <v>0</v>
      </c>
      <c r="AK262" t="s">
        <v>4</v>
      </c>
      <c r="AL262" t="s">
        <v>4</v>
      </c>
      <c r="AM262">
        <v>23.67</v>
      </c>
      <c r="AN262" t="s">
        <v>4</v>
      </c>
      <c r="AO262" t="s">
        <v>4</v>
      </c>
      <c r="AP262">
        <v>15.01</v>
      </c>
      <c r="AQ262" t="s">
        <v>4</v>
      </c>
      <c r="AR262">
        <v>41.8</v>
      </c>
      <c r="AS262">
        <v>40.619999999999997</v>
      </c>
      <c r="AT262" t="s">
        <v>4</v>
      </c>
      <c r="AU262">
        <v>55.2</v>
      </c>
      <c r="AV262">
        <v>249</v>
      </c>
      <c r="AW262" t="s">
        <v>4</v>
      </c>
      <c r="AX262" t="s">
        <v>4</v>
      </c>
      <c r="AY262" t="s">
        <v>4</v>
      </c>
      <c r="AZ262" t="s">
        <v>4</v>
      </c>
      <c r="BA262" t="s">
        <v>4</v>
      </c>
      <c r="BB262" t="s">
        <v>4</v>
      </c>
      <c r="BC262">
        <v>0.22168674698795182</v>
      </c>
      <c r="BD262">
        <v>1.3589364844903991</v>
      </c>
      <c r="BE262" t="s">
        <v>4</v>
      </c>
      <c r="BF262" t="s">
        <v>4</v>
      </c>
      <c r="BG262" t="s">
        <v>4</v>
      </c>
      <c r="BH262">
        <v>0.24987195748506838</v>
      </c>
      <c r="BI262" t="s">
        <v>4</v>
      </c>
      <c r="BJ262" t="s">
        <v>4</v>
      </c>
      <c r="BK262">
        <v>0.77</v>
      </c>
    </row>
    <row r="263" spans="1:63" ht="13.2" x14ac:dyDescent="0.25">
      <c r="A263" s="1" t="s">
        <v>867</v>
      </c>
      <c r="B263" s="1" t="s">
        <v>867</v>
      </c>
      <c r="C263" s="1" t="s">
        <v>1</v>
      </c>
      <c r="D263" s="1" t="s">
        <v>318</v>
      </c>
      <c r="E263" s="1" t="s">
        <v>868</v>
      </c>
      <c r="F263" s="1" t="s">
        <v>3081</v>
      </c>
      <c r="G263" s="1" t="s">
        <v>3082</v>
      </c>
      <c r="H263" s="1">
        <v>0</v>
      </c>
      <c r="I263" s="1">
        <v>1</v>
      </c>
      <c r="J263">
        <v>0</v>
      </c>
      <c r="K263">
        <v>0</v>
      </c>
      <c r="L263">
        <v>0</v>
      </c>
      <c r="M263">
        <v>0</v>
      </c>
      <c r="N263" s="1">
        <v>0</v>
      </c>
      <c r="O263" s="1" t="s">
        <v>4</v>
      </c>
      <c r="P263" s="1" t="s">
        <v>4</v>
      </c>
      <c r="Q263" t="s">
        <v>4437</v>
      </c>
      <c r="R263" t="s">
        <v>4</v>
      </c>
      <c r="S263" t="s">
        <v>4439</v>
      </c>
      <c r="T263" t="s">
        <v>4440</v>
      </c>
      <c r="U263" t="s">
        <v>4441</v>
      </c>
      <c r="V263">
        <v>10</v>
      </c>
      <c r="W263">
        <v>9.9</v>
      </c>
      <c r="X263">
        <v>10</v>
      </c>
      <c r="Y263">
        <v>1</v>
      </c>
      <c r="Z263">
        <v>0</v>
      </c>
      <c r="AA263">
        <v>0</v>
      </c>
      <c r="AB263">
        <v>0</v>
      </c>
      <c r="AI263">
        <v>0</v>
      </c>
      <c r="AJ263">
        <v>0</v>
      </c>
      <c r="AK263" t="s">
        <v>4</v>
      </c>
      <c r="AL263" t="s">
        <v>4</v>
      </c>
      <c r="AM263" t="s">
        <v>4</v>
      </c>
      <c r="AN263" t="s">
        <v>4</v>
      </c>
      <c r="AO263" t="s">
        <v>4</v>
      </c>
      <c r="AP263" t="s">
        <v>4</v>
      </c>
      <c r="AQ263" t="s">
        <v>4</v>
      </c>
      <c r="AR263" t="s">
        <v>4</v>
      </c>
      <c r="AS263" t="s">
        <v>4</v>
      </c>
      <c r="AT263" t="s">
        <v>4</v>
      </c>
      <c r="AU263" t="s">
        <v>4</v>
      </c>
      <c r="AV263" t="s">
        <v>4</v>
      </c>
      <c r="AW263" t="s">
        <v>4</v>
      </c>
      <c r="AX263" t="s">
        <v>4</v>
      </c>
      <c r="AY263" t="s">
        <v>4</v>
      </c>
      <c r="AZ263" t="s">
        <v>4</v>
      </c>
      <c r="BA263" t="s">
        <v>4</v>
      </c>
      <c r="BB263" t="s">
        <v>4</v>
      </c>
      <c r="BC263" t="s">
        <v>4</v>
      </c>
      <c r="BD263" t="s">
        <v>4</v>
      </c>
      <c r="BE263" t="s">
        <v>4</v>
      </c>
      <c r="BF263" t="s">
        <v>4</v>
      </c>
      <c r="BG263" t="s">
        <v>4</v>
      </c>
      <c r="BH263" t="s">
        <v>4</v>
      </c>
      <c r="BI263" t="s">
        <v>4</v>
      </c>
      <c r="BJ263" t="s">
        <v>4</v>
      </c>
      <c r="BK263" t="s">
        <v>4</v>
      </c>
    </row>
    <row r="264" spans="1:63" ht="13.2" x14ac:dyDescent="0.25">
      <c r="A264" s="1" t="s">
        <v>869</v>
      </c>
      <c r="B264" s="1" t="s">
        <v>869</v>
      </c>
      <c r="C264" s="1" t="s">
        <v>1</v>
      </c>
      <c r="D264" s="1" t="s">
        <v>318</v>
      </c>
      <c r="E264" s="1" t="s">
        <v>868</v>
      </c>
      <c r="F264" s="1" t="s">
        <v>3081</v>
      </c>
      <c r="G264" s="1" t="s">
        <v>2865</v>
      </c>
      <c r="H264" s="1">
        <v>0</v>
      </c>
      <c r="I264" s="1">
        <v>1</v>
      </c>
      <c r="J264">
        <v>0</v>
      </c>
      <c r="K264">
        <v>0</v>
      </c>
      <c r="L264">
        <v>0</v>
      </c>
      <c r="M264">
        <v>0</v>
      </c>
      <c r="N264" s="1">
        <v>0</v>
      </c>
      <c r="O264" s="1" t="s">
        <v>4</v>
      </c>
      <c r="P264" s="1" t="s">
        <v>4</v>
      </c>
      <c r="Q264" t="s">
        <v>4437</v>
      </c>
      <c r="R264" t="s">
        <v>4</v>
      </c>
      <c r="S264" t="s">
        <v>4439</v>
      </c>
      <c r="T264" t="s">
        <v>4440</v>
      </c>
      <c r="U264" t="s">
        <v>4441</v>
      </c>
      <c r="V264">
        <v>11.7</v>
      </c>
      <c r="W264">
        <v>7.2</v>
      </c>
      <c r="X264">
        <v>10</v>
      </c>
      <c r="Y264">
        <v>1</v>
      </c>
      <c r="Z264">
        <v>0</v>
      </c>
      <c r="AA264">
        <v>0</v>
      </c>
      <c r="AB264">
        <v>0</v>
      </c>
      <c r="AI264">
        <v>0</v>
      </c>
      <c r="AJ264">
        <v>0</v>
      </c>
      <c r="AK264" t="s">
        <v>4</v>
      </c>
      <c r="AL264" t="s">
        <v>4</v>
      </c>
      <c r="AM264" t="s">
        <v>4</v>
      </c>
      <c r="AN264" t="s">
        <v>4</v>
      </c>
      <c r="AO264" t="s">
        <v>4</v>
      </c>
      <c r="AP264" t="s">
        <v>4</v>
      </c>
      <c r="AQ264" t="s">
        <v>4</v>
      </c>
      <c r="AR264" t="s">
        <v>4</v>
      </c>
      <c r="AS264" t="s">
        <v>4</v>
      </c>
      <c r="AT264" t="s">
        <v>4</v>
      </c>
      <c r="AU264" t="s">
        <v>4</v>
      </c>
      <c r="AV264" t="s">
        <v>4</v>
      </c>
      <c r="AW264" t="s">
        <v>4</v>
      </c>
      <c r="AX264" t="s">
        <v>4</v>
      </c>
      <c r="AY264" t="s">
        <v>4</v>
      </c>
      <c r="AZ264" t="s">
        <v>4</v>
      </c>
      <c r="BA264" t="s">
        <v>4</v>
      </c>
      <c r="BB264" t="s">
        <v>4</v>
      </c>
      <c r="BC264" t="s">
        <v>4</v>
      </c>
      <c r="BD264" t="s">
        <v>4</v>
      </c>
      <c r="BE264" t="s">
        <v>4</v>
      </c>
      <c r="BF264" t="s">
        <v>4</v>
      </c>
      <c r="BG264" t="s">
        <v>4</v>
      </c>
      <c r="BH264" t="s">
        <v>4</v>
      </c>
      <c r="BI264" t="s">
        <v>4</v>
      </c>
      <c r="BJ264" t="s">
        <v>4</v>
      </c>
      <c r="BK264" t="s">
        <v>4</v>
      </c>
    </row>
    <row r="265" spans="1:63" ht="13.2" x14ac:dyDescent="0.25">
      <c r="A265" s="1" t="s">
        <v>870</v>
      </c>
      <c r="B265" s="1" t="s">
        <v>870</v>
      </c>
      <c r="C265" s="1" t="s">
        <v>1</v>
      </c>
      <c r="D265" s="1" t="s">
        <v>318</v>
      </c>
      <c r="E265" s="1" t="s">
        <v>868</v>
      </c>
      <c r="F265" s="1" t="s">
        <v>3081</v>
      </c>
      <c r="G265" s="1" t="s">
        <v>2764</v>
      </c>
      <c r="H265" s="1">
        <v>0</v>
      </c>
      <c r="I265" s="1">
        <v>1</v>
      </c>
      <c r="J265">
        <v>0</v>
      </c>
      <c r="K265">
        <v>0</v>
      </c>
      <c r="L265">
        <v>0</v>
      </c>
      <c r="M265">
        <v>0</v>
      </c>
      <c r="N265" s="1">
        <v>0</v>
      </c>
      <c r="O265" s="1" t="s">
        <v>4</v>
      </c>
      <c r="P265" s="1" t="s">
        <v>4</v>
      </c>
      <c r="Q265" t="s">
        <v>4437</v>
      </c>
      <c r="R265" t="s">
        <v>4438</v>
      </c>
      <c r="S265" t="s">
        <v>4439</v>
      </c>
      <c r="T265" t="s">
        <v>4440</v>
      </c>
      <c r="U265" t="s">
        <v>4441</v>
      </c>
      <c r="V265">
        <v>15.2</v>
      </c>
      <c r="W265">
        <v>7</v>
      </c>
      <c r="X265">
        <v>10.1</v>
      </c>
      <c r="Y265">
        <v>1</v>
      </c>
      <c r="Z265">
        <v>1</v>
      </c>
      <c r="AA265">
        <v>0</v>
      </c>
      <c r="AB265">
        <v>0</v>
      </c>
      <c r="AI265">
        <v>0</v>
      </c>
      <c r="AJ265">
        <v>0</v>
      </c>
      <c r="AK265" t="s">
        <v>4</v>
      </c>
      <c r="AL265" t="s">
        <v>4</v>
      </c>
      <c r="AM265">
        <v>12.37</v>
      </c>
      <c r="AN265" t="s">
        <v>4</v>
      </c>
      <c r="AO265" t="s">
        <v>4</v>
      </c>
      <c r="AP265">
        <v>9.73</v>
      </c>
      <c r="AQ265" t="s">
        <v>4</v>
      </c>
      <c r="AR265">
        <v>12.44</v>
      </c>
      <c r="AS265">
        <v>22.66</v>
      </c>
      <c r="AT265" t="s">
        <v>4</v>
      </c>
      <c r="AU265">
        <v>28.25</v>
      </c>
      <c r="AV265">
        <v>167.33</v>
      </c>
      <c r="AW265" t="s">
        <v>4</v>
      </c>
      <c r="AX265" t="s">
        <v>4</v>
      </c>
      <c r="AY265" t="s">
        <v>4</v>
      </c>
      <c r="AZ265" t="s">
        <v>4</v>
      </c>
      <c r="BA265" t="s">
        <v>4</v>
      </c>
      <c r="BB265" t="s">
        <v>4</v>
      </c>
      <c r="BC265">
        <v>0.1688280643040698</v>
      </c>
      <c r="BD265">
        <v>1.2466902030008826</v>
      </c>
      <c r="BE265" t="s">
        <v>4</v>
      </c>
      <c r="BF265" t="s">
        <v>4</v>
      </c>
      <c r="BG265" t="s">
        <v>4</v>
      </c>
      <c r="BH265">
        <v>0.23903474993946683</v>
      </c>
      <c r="BI265" t="s">
        <v>4</v>
      </c>
      <c r="BJ265" t="s">
        <v>4</v>
      </c>
      <c r="BK265" t="s">
        <v>4</v>
      </c>
    </row>
    <row r="266" spans="1:63" ht="13.2" x14ac:dyDescent="0.25">
      <c r="A266" s="1" t="s">
        <v>871</v>
      </c>
      <c r="B266" s="1" t="s">
        <v>871</v>
      </c>
      <c r="C266" s="1" t="s">
        <v>1</v>
      </c>
      <c r="D266" s="1" t="s">
        <v>318</v>
      </c>
      <c r="E266" s="1" t="s">
        <v>868</v>
      </c>
      <c r="F266" s="1" t="s">
        <v>3081</v>
      </c>
      <c r="G266" s="1" t="s">
        <v>2904</v>
      </c>
      <c r="H266" s="1">
        <v>0</v>
      </c>
      <c r="I266" s="1">
        <v>1</v>
      </c>
      <c r="J266">
        <v>0</v>
      </c>
      <c r="K266">
        <v>0</v>
      </c>
      <c r="L266">
        <v>0</v>
      </c>
      <c r="M266">
        <v>0</v>
      </c>
      <c r="N266" s="1">
        <v>0</v>
      </c>
      <c r="O266" s="1" t="s">
        <v>4</v>
      </c>
      <c r="P266" s="1" t="s">
        <v>4</v>
      </c>
      <c r="Q266" t="s">
        <v>4437</v>
      </c>
      <c r="R266" t="s">
        <v>4438</v>
      </c>
      <c r="S266" t="s">
        <v>4439</v>
      </c>
      <c r="T266" t="s">
        <v>4440</v>
      </c>
      <c r="U266" t="s">
        <v>4441</v>
      </c>
      <c r="V266">
        <v>12.6</v>
      </c>
      <c r="W266">
        <v>7.1</v>
      </c>
      <c r="X266">
        <v>9.6</v>
      </c>
      <c r="Y266">
        <v>0</v>
      </c>
      <c r="Z266">
        <v>0</v>
      </c>
      <c r="AA266">
        <v>0</v>
      </c>
      <c r="AB266">
        <v>0</v>
      </c>
      <c r="AI266">
        <v>0</v>
      </c>
      <c r="AJ266">
        <v>0</v>
      </c>
      <c r="AK266" t="s">
        <v>4</v>
      </c>
      <c r="AL266" t="s">
        <v>4</v>
      </c>
      <c r="AM266">
        <v>9.1</v>
      </c>
      <c r="AN266" t="s">
        <v>4</v>
      </c>
      <c r="AO266" t="s">
        <v>4</v>
      </c>
      <c r="AP266">
        <v>6.93</v>
      </c>
      <c r="AQ266" t="s">
        <v>4</v>
      </c>
      <c r="AR266">
        <v>9.43</v>
      </c>
      <c r="AS266">
        <v>12.4</v>
      </c>
      <c r="AT266" t="s">
        <v>4</v>
      </c>
      <c r="AU266">
        <v>15.1</v>
      </c>
      <c r="AV266">
        <v>119.27</v>
      </c>
      <c r="AW266" t="s">
        <v>4</v>
      </c>
      <c r="AX266" t="s">
        <v>4</v>
      </c>
      <c r="AY266" t="s">
        <v>4</v>
      </c>
      <c r="AZ266" t="s">
        <v>4</v>
      </c>
      <c r="BA266" t="s">
        <v>4</v>
      </c>
      <c r="BB266" t="s">
        <v>4</v>
      </c>
      <c r="BC266">
        <v>0.12660350465330764</v>
      </c>
      <c r="BD266">
        <v>1.217741935483871</v>
      </c>
      <c r="BE266" t="s">
        <v>4</v>
      </c>
      <c r="BF266" t="s">
        <v>4</v>
      </c>
      <c r="BG266" t="s">
        <v>4</v>
      </c>
      <c r="BH266">
        <v>0.44226660969878223</v>
      </c>
      <c r="BI266" t="s">
        <v>4</v>
      </c>
      <c r="BJ266" t="s">
        <v>4</v>
      </c>
      <c r="BK266" t="s">
        <v>4</v>
      </c>
    </row>
    <row r="267" spans="1:63" ht="13.2" x14ac:dyDescent="0.25">
      <c r="A267" s="1" t="s">
        <v>872</v>
      </c>
      <c r="B267" s="1" t="s">
        <v>872</v>
      </c>
      <c r="C267" s="1" t="s">
        <v>64</v>
      </c>
      <c r="D267" s="1" t="s">
        <v>403</v>
      </c>
      <c r="E267" s="1" t="s">
        <v>404</v>
      </c>
      <c r="F267" s="1" t="s">
        <v>3083</v>
      </c>
      <c r="G267" s="1" t="s">
        <v>3084</v>
      </c>
      <c r="H267" s="1">
        <v>1</v>
      </c>
      <c r="I267" s="1">
        <v>1</v>
      </c>
      <c r="J267">
        <v>0</v>
      </c>
      <c r="K267">
        <v>1</v>
      </c>
      <c r="L267">
        <v>0</v>
      </c>
      <c r="M267">
        <v>0</v>
      </c>
      <c r="N267" s="1">
        <v>0</v>
      </c>
      <c r="O267" s="1" t="s">
        <v>4</v>
      </c>
      <c r="P267" s="1" t="s">
        <v>4</v>
      </c>
      <c r="Q267" t="s">
        <v>4442</v>
      </c>
      <c r="R267" t="s">
        <v>4443</v>
      </c>
      <c r="S267" t="s">
        <v>4439</v>
      </c>
      <c r="T267" t="s">
        <v>4449</v>
      </c>
      <c r="U267" t="s">
        <v>4446</v>
      </c>
      <c r="V267">
        <v>28.9</v>
      </c>
      <c r="W267">
        <v>15.8</v>
      </c>
      <c r="X267">
        <v>26.4</v>
      </c>
      <c r="Y267">
        <v>0</v>
      </c>
      <c r="Z267">
        <v>0</v>
      </c>
      <c r="AA267">
        <v>1</v>
      </c>
      <c r="AB267">
        <v>0</v>
      </c>
      <c r="AI267">
        <v>0</v>
      </c>
      <c r="AJ267">
        <v>0</v>
      </c>
      <c r="AK267" t="s">
        <v>4</v>
      </c>
      <c r="AL267" t="s">
        <v>4</v>
      </c>
      <c r="AM267" t="s">
        <v>4</v>
      </c>
      <c r="AN267" t="s">
        <v>4</v>
      </c>
      <c r="AO267" t="s">
        <v>4</v>
      </c>
      <c r="AP267" t="s">
        <v>4</v>
      </c>
      <c r="AQ267" t="s">
        <v>4</v>
      </c>
      <c r="AR267" t="s">
        <v>4</v>
      </c>
      <c r="AS267" t="s">
        <v>4</v>
      </c>
      <c r="AT267" t="s">
        <v>4</v>
      </c>
      <c r="AU267" t="s">
        <v>4</v>
      </c>
      <c r="AV267" t="s">
        <v>4</v>
      </c>
      <c r="AW267" t="s">
        <v>4</v>
      </c>
      <c r="AX267" t="s">
        <v>4</v>
      </c>
      <c r="AY267" t="s">
        <v>4</v>
      </c>
      <c r="AZ267" t="s">
        <v>4</v>
      </c>
      <c r="BA267" t="s">
        <v>4</v>
      </c>
      <c r="BB267" t="s">
        <v>4</v>
      </c>
      <c r="BC267" t="s">
        <v>4</v>
      </c>
      <c r="BD267" t="s">
        <v>4</v>
      </c>
      <c r="BE267" t="s">
        <v>4</v>
      </c>
      <c r="BF267" t="s">
        <v>4</v>
      </c>
      <c r="BG267" t="s">
        <v>4</v>
      </c>
      <c r="BH267" t="s">
        <v>4</v>
      </c>
      <c r="BI267" t="s">
        <v>4</v>
      </c>
      <c r="BJ267" t="s">
        <v>4</v>
      </c>
      <c r="BK267" t="s">
        <v>4</v>
      </c>
    </row>
    <row r="268" spans="1:63" ht="13.2" x14ac:dyDescent="0.25">
      <c r="A268" s="1" t="s">
        <v>873</v>
      </c>
      <c r="B268" s="1" t="s">
        <v>873</v>
      </c>
      <c r="C268" s="1" t="s">
        <v>1</v>
      </c>
      <c r="D268" s="1" t="s">
        <v>78</v>
      </c>
      <c r="E268" s="1" t="s">
        <v>874</v>
      </c>
      <c r="F268" s="1" t="s">
        <v>3085</v>
      </c>
      <c r="G268" s="1" t="s">
        <v>2477</v>
      </c>
      <c r="H268" s="1">
        <v>0</v>
      </c>
      <c r="I268" s="1">
        <v>1</v>
      </c>
      <c r="J268">
        <v>0</v>
      </c>
      <c r="K268">
        <v>0</v>
      </c>
      <c r="L268">
        <v>0</v>
      </c>
      <c r="M268">
        <v>0</v>
      </c>
      <c r="N268" s="1">
        <v>0</v>
      </c>
      <c r="O268" s="1" t="s">
        <v>4</v>
      </c>
      <c r="P268" s="1" t="s">
        <v>4</v>
      </c>
      <c r="Q268" t="s">
        <v>4</v>
      </c>
      <c r="R268" t="s">
        <v>4</v>
      </c>
      <c r="S268" t="s">
        <v>4</v>
      </c>
      <c r="T268" t="s">
        <v>4449</v>
      </c>
      <c r="U268" t="s">
        <v>4441</v>
      </c>
      <c r="V268">
        <v>27.9</v>
      </c>
      <c r="W268">
        <v>20.100000000000001</v>
      </c>
      <c r="X268">
        <v>25.9</v>
      </c>
      <c r="Y268">
        <v>1</v>
      </c>
      <c r="Z268">
        <v>0</v>
      </c>
      <c r="AA268">
        <v>0</v>
      </c>
      <c r="AB268">
        <v>0</v>
      </c>
      <c r="AI268">
        <v>0</v>
      </c>
      <c r="AJ268">
        <v>0</v>
      </c>
      <c r="AK268" t="s">
        <v>4</v>
      </c>
      <c r="AL268" t="s">
        <v>4</v>
      </c>
      <c r="AM268" t="s">
        <v>4</v>
      </c>
      <c r="AN268" t="s">
        <v>4</v>
      </c>
      <c r="AO268" t="s">
        <v>4</v>
      </c>
      <c r="AP268" t="s">
        <v>4</v>
      </c>
      <c r="AQ268" t="s">
        <v>4</v>
      </c>
      <c r="AR268" t="s">
        <v>4</v>
      </c>
      <c r="AS268" t="s">
        <v>4</v>
      </c>
      <c r="AT268" t="s">
        <v>4</v>
      </c>
      <c r="AU268" t="s">
        <v>4</v>
      </c>
      <c r="AV268" t="s">
        <v>4</v>
      </c>
      <c r="AW268" t="s">
        <v>4</v>
      </c>
      <c r="AX268" t="s">
        <v>4</v>
      </c>
      <c r="AY268" t="s">
        <v>4</v>
      </c>
      <c r="AZ268" t="s">
        <v>4</v>
      </c>
      <c r="BA268" t="s">
        <v>4</v>
      </c>
      <c r="BB268" t="s">
        <v>4</v>
      </c>
      <c r="BC268" t="s">
        <v>4</v>
      </c>
      <c r="BD268" t="s">
        <v>4</v>
      </c>
      <c r="BE268" t="s">
        <v>4</v>
      </c>
      <c r="BF268" t="s">
        <v>4</v>
      </c>
      <c r="BG268" t="s">
        <v>4</v>
      </c>
      <c r="BH268" t="s">
        <v>4</v>
      </c>
      <c r="BI268" t="s">
        <v>4</v>
      </c>
      <c r="BJ268" t="s">
        <v>4</v>
      </c>
      <c r="BK268" t="s">
        <v>4</v>
      </c>
    </row>
    <row r="269" spans="1:63" ht="13.2" x14ac:dyDescent="0.25">
      <c r="A269" s="1" t="s">
        <v>875</v>
      </c>
      <c r="B269" s="1" t="s">
        <v>875</v>
      </c>
      <c r="C269" s="1" t="s">
        <v>64</v>
      </c>
      <c r="D269" s="1" t="s">
        <v>403</v>
      </c>
      <c r="E269" s="1" t="s">
        <v>876</v>
      </c>
      <c r="F269" s="1" t="s">
        <v>3086</v>
      </c>
      <c r="G269" s="1" t="s">
        <v>3087</v>
      </c>
      <c r="H269" s="1">
        <v>0</v>
      </c>
      <c r="I269" s="1">
        <v>1</v>
      </c>
      <c r="J269">
        <v>0</v>
      </c>
      <c r="K269">
        <v>0</v>
      </c>
      <c r="L269">
        <v>0</v>
      </c>
      <c r="M269">
        <v>0</v>
      </c>
      <c r="N269" s="1">
        <v>0</v>
      </c>
      <c r="O269" s="1" t="s">
        <v>4</v>
      </c>
      <c r="P269" s="1" t="s">
        <v>4</v>
      </c>
      <c r="Q269" t="s">
        <v>4442</v>
      </c>
      <c r="R269" t="s">
        <v>4</v>
      </c>
      <c r="S269" t="s">
        <v>4448</v>
      </c>
      <c r="T269" t="s">
        <v>4449</v>
      </c>
      <c r="U269" t="s">
        <v>4446</v>
      </c>
      <c r="V269">
        <v>23.2</v>
      </c>
      <c r="W269">
        <v>6.7</v>
      </c>
      <c r="X269">
        <v>12.3</v>
      </c>
      <c r="Y269">
        <v>1</v>
      </c>
      <c r="Z269">
        <v>0</v>
      </c>
      <c r="AA269">
        <v>0</v>
      </c>
      <c r="AB269">
        <v>0</v>
      </c>
      <c r="AI269">
        <v>0</v>
      </c>
      <c r="AJ269">
        <v>0</v>
      </c>
      <c r="AK269" t="s">
        <v>4</v>
      </c>
      <c r="AL269" t="s">
        <v>4</v>
      </c>
      <c r="AM269" t="s">
        <v>4</v>
      </c>
      <c r="AN269" t="s">
        <v>4</v>
      </c>
      <c r="AO269" t="s">
        <v>4</v>
      </c>
      <c r="AP269" t="s">
        <v>4</v>
      </c>
      <c r="AQ269" t="s">
        <v>4</v>
      </c>
      <c r="AR269" t="s">
        <v>4</v>
      </c>
      <c r="AS269" t="s">
        <v>4</v>
      </c>
      <c r="AT269" t="s">
        <v>4</v>
      </c>
      <c r="AU269" t="s">
        <v>4</v>
      </c>
      <c r="AV269" t="s">
        <v>4</v>
      </c>
      <c r="AW269" t="s">
        <v>4</v>
      </c>
      <c r="AX269" t="s">
        <v>4</v>
      </c>
      <c r="AY269" t="s">
        <v>4</v>
      </c>
      <c r="AZ269" t="s">
        <v>4</v>
      </c>
      <c r="BA269" t="s">
        <v>4</v>
      </c>
      <c r="BB269" t="s">
        <v>4</v>
      </c>
      <c r="BC269" t="s">
        <v>4</v>
      </c>
      <c r="BD269" t="s">
        <v>4</v>
      </c>
      <c r="BE269" t="s">
        <v>4</v>
      </c>
      <c r="BF269" t="s">
        <v>4</v>
      </c>
      <c r="BG269" t="s">
        <v>4</v>
      </c>
      <c r="BH269" t="s">
        <v>4</v>
      </c>
      <c r="BI269" t="s">
        <v>4</v>
      </c>
      <c r="BJ269" t="s">
        <v>4</v>
      </c>
      <c r="BK269" t="s">
        <v>4</v>
      </c>
    </row>
    <row r="270" spans="1:63" ht="13.2" x14ac:dyDescent="0.25">
      <c r="A270" s="1" t="s">
        <v>877</v>
      </c>
      <c r="B270" s="1" t="s">
        <v>877</v>
      </c>
      <c r="C270" s="1" t="s">
        <v>64</v>
      </c>
      <c r="D270" s="1" t="s">
        <v>403</v>
      </c>
      <c r="E270" s="1" t="s">
        <v>878</v>
      </c>
      <c r="F270" s="1" t="s">
        <v>3088</v>
      </c>
      <c r="G270" s="1" t="s">
        <v>3089</v>
      </c>
      <c r="H270" s="1">
        <v>0</v>
      </c>
      <c r="I270" s="1">
        <v>1</v>
      </c>
      <c r="J270">
        <v>0</v>
      </c>
      <c r="K270">
        <v>0</v>
      </c>
      <c r="L270">
        <v>0</v>
      </c>
      <c r="M270">
        <v>0</v>
      </c>
      <c r="N270" s="1">
        <v>0</v>
      </c>
      <c r="O270" s="1" t="s">
        <v>4</v>
      </c>
      <c r="P270" s="1" t="s">
        <v>4</v>
      </c>
      <c r="Q270" t="s">
        <v>4</v>
      </c>
      <c r="R270" t="s">
        <v>4</v>
      </c>
      <c r="S270" t="s">
        <v>4</v>
      </c>
      <c r="T270" t="s">
        <v>4449</v>
      </c>
      <c r="U270" t="s">
        <v>4</v>
      </c>
      <c r="V270" t="s">
        <v>4</v>
      </c>
      <c r="W270" t="s">
        <v>4</v>
      </c>
      <c r="X270" t="s">
        <v>4</v>
      </c>
      <c r="Y270">
        <v>1</v>
      </c>
      <c r="Z270">
        <v>1</v>
      </c>
      <c r="AA270">
        <v>0</v>
      </c>
      <c r="AB270">
        <v>0</v>
      </c>
      <c r="AI270">
        <v>0</v>
      </c>
      <c r="AJ270">
        <v>0</v>
      </c>
      <c r="AK270" t="s">
        <v>4</v>
      </c>
      <c r="AL270" t="s">
        <v>4</v>
      </c>
      <c r="AM270" t="s">
        <v>4</v>
      </c>
      <c r="AN270" t="s">
        <v>4</v>
      </c>
      <c r="AO270" t="s">
        <v>4</v>
      </c>
      <c r="AP270" t="s">
        <v>4</v>
      </c>
      <c r="AQ270" t="s">
        <v>4</v>
      </c>
      <c r="AR270" t="s">
        <v>4</v>
      </c>
      <c r="AS270" t="s">
        <v>4</v>
      </c>
      <c r="AT270" t="s">
        <v>4</v>
      </c>
      <c r="AU270" t="s">
        <v>4</v>
      </c>
      <c r="AV270" t="s">
        <v>4</v>
      </c>
      <c r="AW270" t="s">
        <v>4</v>
      </c>
      <c r="AX270" t="s">
        <v>4</v>
      </c>
      <c r="AY270" t="s">
        <v>4</v>
      </c>
      <c r="AZ270" t="s">
        <v>4</v>
      </c>
      <c r="BA270" t="s">
        <v>4</v>
      </c>
      <c r="BB270" t="s">
        <v>4</v>
      </c>
      <c r="BC270" t="s">
        <v>4</v>
      </c>
      <c r="BD270" t="s">
        <v>4</v>
      </c>
      <c r="BE270" t="s">
        <v>4</v>
      </c>
      <c r="BF270" t="s">
        <v>4</v>
      </c>
      <c r="BG270" t="s">
        <v>4</v>
      </c>
      <c r="BH270" t="s">
        <v>4</v>
      </c>
      <c r="BI270" t="s">
        <v>4</v>
      </c>
      <c r="BJ270" t="s">
        <v>4</v>
      </c>
      <c r="BK270" t="s">
        <v>4</v>
      </c>
    </row>
    <row r="271" spans="1:63" ht="13.2" x14ac:dyDescent="0.25">
      <c r="A271" s="1" t="s">
        <v>879</v>
      </c>
      <c r="B271" s="1" t="s">
        <v>879</v>
      </c>
      <c r="C271" s="1" t="s">
        <v>64</v>
      </c>
      <c r="D271" s="1" t="s">
        <v>403</v>
      </c>
      <c r="E271" s="1" t="s">
        <v>878</v>
      </c>
      <c r="F271" s="1" t="s">
        <v>3088</v>
      </c>
      <c r="G271" s="1" t="s">
        <v>3090</v>
      </c>
      <c r="H271" s="1">
        <v>0</v>
      </c>
      <c r="I271" s="1">
        <v>1</v>
      </c>
      <c r="J271">
        <v>1</v>
      </c>
      <c r="K271">
        <v>0</v>
      </c>
      <c r="L271">
        <v>0</v>
      </c>
      <c r="M271">
        <v>0</v>
      </c>
      <c r="N271" s="1">
        <v>0</v>
      </c>
      <c r="O271" s="1" t="s">
        <v>4</v>
      </c>
      <c r="P271" s="1" t="s">
        <v>4</v>
      </c>
      <c r="Q271" t="s">
        <v>4</v>
      </c>
      <c r="R271" t="s">
        <v>4</v>
      </c>
      <c r="S271" t="s">
        <v>4</v>
      </c>
      <c r="T271" t="s">
        <v>4449</v>
      </c>
      <c r="U271" t="s">
        <v>4446</v>
      </c>
      <c r="V271">
        <v>14.4</v>
      </c>
      <c r="W271">
        <v>4.4000000000000004</v>
      </c>
      <c r="X271">
        <v>10.3</v>
      </c>
      <c r="Y271">
        <v>1</v>
      </c>
      <c r="Z271">
        <v>0</v>
      </c>
      <c r="AA271">
        <v>0</v>
      </c>
      <c r="AB271">
        <v>0</v>
      </c>
      <c r="AI271">
        <v>0</v>
      </c>
      <c r="AJ271">
        <v>0</v>
      </c>
      <c r="AK271">
        <v>6.98</v>
      </c>
      <c r="AL271">
        <v>39.08</v>
      </c>
      <c r="AM271">
        <v>34.200000000000003</v>
      </c>
      <c r="AN271">
        <v>49.94</v>
      </c>
      <c r="AO271">
        <v>10.14</v>
      </c>
      <c r="AP271">
        <v>15.92</v>
      </c>
      <c r="AQ271">
        <v>29.84</v>
      </c>
      <c r="AR271">
        <v>24.2</v>
      </c>
      <c r="AS271">
        <v>35.520000000000003</v>
      </c>
      <c r="AT271">
        <v>31.94</v>
      </c>
      <c r="AU271">
        <v>45.94</v>
      </c>
      <c r="AV271">
        <v>277.8</v>
      </c>
      <c r="AW271">
        <v>402.6</v>
      </c>
      <c r="AX271">
        <v>224.26</v>
      </c>
      <c r="AY271">
        <v>54.26</v>
      </c>
      <c r="AZ271">
        <v>1687.04</v>
      </c>
      <c r="BA271">
        <v>1585.46</v>
      </c>
      <c r="BB271">
        <v>0.13599999999999998</v>
      </c>
      <c r="BC271">
        <v>0.16537077033837291</v>
      </c>
      <c r="BD271">
        <v>1.2933558558558558</v>
      </c>
      <c r="BE271">
        <v>0.28842975206611571</v>
      </c>
      <c r="BF271">
        <v>2.9603831084022638E-4</v>
      </c>
      <c r="BG271">
        <v>0.8506747932085329</v>
      </c>
      <c r="BH271">
        <v>0.71678393674475527</v>
      </c>
      <c r="BI271">
        <v>1.4783310409999999</v>
      </c>
      <c r="BJ271">
        <v>1.8743718592964824</v>
      </c>
      <c r="BK271">
        <v>0.56161971899999996</v>
      </c>
    </row>
    <row r="272" spans="1:63" ht="13.2" x14ac:dyDescent="0.25">
      <c r="A272" s="1" t="s">
        <v>880</v>
      </c>
      <c r="B272" s="1" t="s">
        <v>880</v>
      </c>
      <c r="C272" s="1" t="s">
        <v>1</v>
      </c>
      <c r="D272" s="1" t="s">
        <v>39</v>
      </c>
      <c r="E272" s="1" t="s">
        <v>40</v>
      </c>
      <c r="F272" s="1" t="s">
        <v>3091</v>
      </c>
      <c r="G272" s="1" t="s">
        <v>2295</v>
      </c>
      <c r="H272" s="1">
        <v>0</v>
      </c>
      <c r="I272" s="1">
        <v>1</v>
      </c>
      <c r="J272">
        <v>0</v>
      </c>
      <c r="K272">
        <v>0</v>
      </c>
      <c r="L272">
        <v>0</v>
      </c>
      <c r="M272">
        <v>0</v>
      </c>
      <c r="N272" s="1">
        <v>0</v>
      </c>
      <c r="O272" s="1" t="s">
        <v>4</v>
      </c>
      <c r="P272" s="1" t="s">
        <v>4</v>
      </c>
      <c r="Q272" t="s">
        <v>4437</v>
      </c>
      <c r="R272" t="s">
        <v>4438</v>
      </c>
      <c r="S272" t="s">
        <v>4439</v>
      </c>
      <c r="T272" t="s">
        <v>4440</v>
      </c>
      <c r="U272" t="s">
        <v>4441</v>
      </c>
      <c r="V272">
        <v>19.600000000000001</v>
      </c>
      <c r="W272">
        <v>17.399999999999999</v>
      </c>
      <c r="X272">
        <v>18.7</v>
      </c>
      <c r="Y272">
        <v>0</v>
      </c>
      <c r="Z272">
        <v>0</v>
      </c>
      <c r="AA272">
        <v>0</v>
      </c>
      <c r="AB272">
        <v>0</v>
      </c>
      <c r="AI272">
        <v>0</v>
      </c>
      <c r="AJ272">
        <v>0</v>
      </c>
      <c r="AK272" t="s">
        <v>4</v>
      </c>
      <c r="AL272" t="s">
        <v>4</v>
      </c>
      <c r="AM272" t="s">
        <v>4</v>
      </c>
      <c r="AN272" t="s">
        <v>4</v>
      </c>
      <c r="AO272" t="s">
        <v>4</v>
      </c>
      <c r="AP272" t="s">
        <v>4</v>
      </c>
      <c r="AQ272" t="s">
        <v>4</v>
      </c>
      <c r="AR272" t="s">
        <v>4</v>
      </c>
      <c r="AS272" t="s">
        <v>4</v>
      </c>
      <c r="AT272" t="s">
        <v>4</v>
      </c>
      <c r="AU272" t="s">
        <v>4</v>
      </c>
      <c r="AV272" t="s">
        <v>4</v>
      </c>
      <c r="AW272" t="s">
        <v>4</v>
      </c>
      <c r="AX272" t="s">
        <v>4</v>
      </c>
      <c r="AY272" t="s">
        <v>4</v>
      </c>
      <c r="AZ272" t="s">
        <v>4</v>
      </c>
      <c r="BA272" t="s">
        <v>4</v>
      </c>
      <c r="BB272" t="s">
        <v>4</v>
      </c>
      <c r="BC272" t="s">
        <v>4</v>
      </c>
      <c r="BD272" t="s">
        <v>4</v>
      </c>
      <c r="BE272" t="s">
        <v>4</v>
      </c>
      <c r="BF272" t="s">
        <v>4</v>
      </c>
      <c r="BG272" t="s">
        <v>4</v>
      </c>
      <c r="BH272" t="s">
        <v>4</v>
      </c>
      <c r="BI272" t="s">
        <v>4</v>
      </c>
      <c r="BJ272" t="s">
        <v>4</v>
      </c>
      <c r="BK272" t="s">
        <v>4</v>
      </c>
    </row>
    <row r="273" spans="1:63" ht="13.2" x14ac:dyDescent="0.25">
      <c r="A273" s="1" t="s">
        <v>883</v>
      </c>
      <c r="B273" s="1" t="s">
        <v>883</v>
      </c>
      <c r="C273" s="1" t="s">
        <v>1</v>
      </c>
      <c r="D273" s="1" t="s">
        <v>884</v>
      </c>
      <c r="E273" s="1" t="s">
        <v>885</v>
      </c>
      <c r="F273" s="1" t="s">
        <v>3095</v>
      </c>
      <c r="G273" s="1" t="s">
        <v>3096</v>
      </c>
      <c r="H273" s="1">
        <v>0</v>
      </c>
      <c r="I273" s="1">
        <v>1</v>
      </c>
      <c r="J273">
        <v>0</v>
      </c>
      <c r="K273">
        <v>0</v>
      </c>
      <c r="L273">
        <v>0</v>
      </c>
      <c r="M273">
        <v>0</v>
      </c>
      <c r="N273" s="1">
        <v>0</v>
      </c>
      <c r="O273" s="1" t="s">
        <v>4</v>
      </c>
      <c r="P273" s="1" t="s">
        <v>4</v>
      </c>
      <c r="Q273" t="s">
        <v>4447</v>
      </c>
      <c r="R273" t="s">
        <v>4455</v>
      </c>
      <c r="S273" t="s">
        <v>4444</v>
      </c>
      <c r="T273" t="s">
        <v>4449</v>
      </c>
      <c r="U273" t="s">
        <v>4441</v>
      </c>
      <c r="V273">
        <v>18.7</v>
      </c>
      <c r="W273">
        <v>8.1</v>
      </c>
      <c r="X273">
        <v>12.2</v>
      </c>
      <c r="Y273">
        <v>0</v>
      </c>
      <c r="Z273">
        <v>1</v>
      </c>
      <c r="AA273">
        <v>1</v>
      </c>
      <c r="AB273">
        <v>0</v>
      </c>
      <c r="AI273">
        <v>0</v>
      </c>
      <c r="AJ273">
        <v>0</v>
      </c>
      <c r="AK273" t="s">
        <v>4</v>
      </c>
      <c r="AL273" t="s">
        <v>4</v>
      </c>
      <c r="AM273" t="s">
        <v>4</v>
      </c>
      <c r="AN273" t="s">
        <v>4</v>
      </c>
      <c r="AO273" t="s">
        <v>4</v>
      </c>
      <c r="AP273" t="s">
        <v>4</v>
      </c>
      <c r="AQ273" t="s">
        <v>4</v>
      </c>
      <c r="AR273" t="s">
        <v>4</v>
      </c>
      <c r="AS273" t="s">
        <v>4</v>
      </c>
      <c r="AT273" t="s">
        <v>4</v>
      </c>
      <c r="AU273" t="s">
        <v>4</v>
      </c>
      <c r="AV273" t="s">
        <v>4</v>
      </c>
      <c r="AW273" t="s">
        <v>4</v>
      </c>
      <c r="AX273" t="s">
        <v>4</v>
      </c>
      <c r="AY273" t="s">
        <v>4</v>
      </c>
      <c r="AZ273" t="s">
        <v>4</v>
      </c>
      <c r="BA273" t="s">
        <v>4</v>
      </c>
      <c r="BB273" t="s">
        <v>4</v>
      </c>
      <c r="BC273" t="s">
        <v>4</v>
      </c>
      <c r="BD273" t="s">
        <v>4</v>
      </c>
      <c r="BE273" t="s">
        <v>4</v>
      </c>
      <c r="BF273" t="s">
        <v>4</v>
      </c>
      <c r="BG273" t="s">
        <v>4</v>
      </c>
      <c r="BH273" t="s">
        <v>4</v>
      </c>
      <c r="BI273" t="s">
        <v>4</v>
      </c>
      <c r="BJ273" t="s">
        <v>4</v>
      </c>
      <c r="BK273" t="s">
        <v>4</v>
      </c>
    </row>
    <row r="274" spans="1:63" ht="13.2" x14ac:dyDescent="0.25">
      <c r="A274" s="1" t="s">
        <v>893</v>
      </c>
      <c r="B274" s="1" t="s">
        <v>893</v>
      </c>
      <c r="C274" s="1" t="s">
        <v>64</v>
      </c>
      <c r="D274" s="1" t="s">
        <v>133</v>
      </c>
      <c r="E274" s="1" t="s">
        <v>894</v>
      </c>
      <c r="F274" s="1" t="s">
        <v>3105</v>
      </c>
      <c r="G274" s="1" t="s">
        <v>3106</v>
      </c>
      <c r="H274" s="1">
        <v>0</v>
      </c>
      <c r="I274" s="1">
        <v>1</v>
      </c>
      <c r="J274">
        <v>1</v>
      </c>
      <c r="K274">
        <v>0</v>
      </c>
      <c r="L274">
        <v>0</v>
      </c>
      <c r="M274">
        <v>0</v>
      </c>
      <c r="N274" s="1">
        <v>0</v>
      </c>
      <c r="O274" s="1" t="s">
        <v>4</v>
      </c>
      <c r="P274" s="1" t="s">
        <v>4</v>
      </c>
      <c r="Q274" t="s">
        <v>4</v>
      </c>
      <c r="R274" t="s">
        <v>4</v>
      </c>
      <c r="S274" t="s">
        <v>4</v>
      </c>
      <c r="T274" t="s">
        <v>4440</v>
      </c>
      <c r="U274" t="s">
        <v>4441</v>
      </c>
      <c r="V274">
        <v>27.9</v>
      </c>
      <c r="W274">
        <v>19.2</v>
      </c>
      <c r="X274">
        <v>25.4</v>
      </c>
      <c r="Y274">
        <v>1</v>
      </c>
      <c r="Z274">
        <v>0</v>
      </c>
      <c r="AA274">
        <v>0</v>
      </c>
      <c r="AB274">
        <v>0</v>
      </c>
      <c r="AI274">
        <v>0</v>
      </c>
      <c r="AJ274">
        <v>0</v>
      </c>
      <c r="AK274">
        <v>8.48</v>
      </c>
      <c r="AL274">
        <v>16.7</v>
      </c>
      <c r="AM274">
        <v>25.4</v>
      </c>
      <c r="AN274">
        <v>38.6</v>
      </c>
      <c r="AO274">
        <v>8.8800000000000008</v>
      </c>
      <c r="AP274">
        <v>4.62</v>
      </c>
      <c r="AQ274">
        <v>13.78</v>
      </c>
      <c r="AR274">
        <v>11.86</v>
      </c>
      <c r="AS274">
        <v>36.42</v>
      </c>
      <c r="AT274">
        <v>8.68</v>
      </c>
      <c r="AU274">
        <v>16.22</v>
      </c>
      <c r="AV274">
        <v>258.39999999999998</v>
      </c>
      <c r="AW274">
        <v>301.39999999999998</v>
      </c>
      <c r="AX274">
        <v>47.82</v>
      </c>
      <c r="AY274">
        <v>6.660000000000001</v>
      </c>
      <c r="AZ274">
        <v>1862.5800000000002</v>
      </c>
      <c r="BA274">
        <v>380.14</v>
      </c>
      <c r="BB274">
        <v>0.19400000000000001</v>
      </c>
      <c r="BC274">
        <v>6.2770897832817335E-2</v>
      </c>
      <c r="BD274">
        <v>0.44535969247666113</v>
      </c>
      <c r="BE274">
        <v>0.71500843170320416</v>
      </c>
      <c r="BF274">
        <v>1.1960542540073984E-3</v>
      </c>
      <c r="BG274">
        <v>1.0295930949445129</v>
      </c>
      <c r="BH274">
        <v>1.0921357961743761</v>
      </c>
      <c r="BI274">
        <v>0.79994416300000004</v>
      </c>
      <c r="BJ274">
        <v>2.9826839826839824</v>
      </c>
      <c r="BK274">
        <v>0.49952228100000001</v>
      </c>
    </row>
    <row r="275" spans="1:63" ht="13.2" x14ac:dyDescent="0.25">
      <c r="A275" s="1" t="s">
        <v>895</v>
      </c>
      <c r="B275" s="1" t="s">
        <v>895</v>
      </c>
      <c r="C275" s="1" t="s">
        <v>64</v>
      </c>
      <c r="D275" s="1" t="s">
        <v>703</v>
      </c>
      <c r="E275" s="1" t="s">
        <v>704</v>
      </c>
      <c r="F275" s="1" t="s">
        <v>3105</v>
      </c>
      <c r="G275" s="1" t="s">
        <v>3107</v>
      </c>
      <c r="H275" s="1">
        <v>1</v>
      </c>
      <c r="I275" s="1">
        <v>1</v>
      </c>
      <c r="J275">
        <v>0</v>
      </c>
      <c r="K275">
        <v>0</v>
      </c>
      <c r="L275">
        <v>0</v>
      </c>
      <c r="M275">
        <v>0</v>
      </c>
      <c r="N275" s="1">
        <v>0</v>
      </c>
      <c r="O275" s="1" t="s">
        <v>4</v>
      </c>
      <c r="P275" s="1" t="s">
        <v>4</v>
      </c>
      <c r="Q275" t="s">
        <v>4</v>
      </c>
      <c r="R275" t="s">
        <v>4</v>
      </c>
      <c r="S275" t="s">
        <v>4</v>
      </c>
      <c r="T275" t="s">
        <v>4440</v>
      </c>
      <c r="U275" t="s">
        <v>4446</v>
      </c>
      <c r="V275">
        <v>29.1</v>
      </c>
      <c r="W275">
        <v>24.7</v>
      </c>
      <c r="X275">
        <v>27.9</v>
      </c>
      <c r="Y275">
        <v>1</v>
      </c>
      <c r="Z275">
        <v>0</v>
      </c>
      <c r="AA275">
        <v>0</v>
      </c>
      <c r="AB275">
        <v>0</v>
      </c>
      <c r="AI275">
        <v>0</v>
      </c>
      <c r="AJ275">
        <v>0</v>
      </c>
      <c r="AK275" t="s">
        <v>4</v>
      </c>
      <c r="AL275" t="s">
        <v>4</v>
      </c>
      <c r="AM275" t="s">
        <v>4</v>
      </c>
      <c r="AN275" t="s">
        <v>4</v>
      </c>
      <c r="AO275" t="s">
        <v>4</v>
      </c>
      <c r="AP275" t="s">
        <v>4</v>
      </c>
      <c r="AQ275" t="s">
        <v>4</v>
      </c>
      <c r="AR275" t="s">
        <v>4</v>
      </c>
      <c r="AS275" t="s">
        <v>4</v>
      </c>
      <c r="AT275" t="s">
        <v>4</v>
      </c>
      <c r="AU275" t="s">
        <v>4</v>
      </c>
      <c r="AV275" t="s">
        <v>4</v>
      </c>
      <c r="AW275" t="s">
        <v>4</v>
      </c>
      <c r="AX275" t="s">
        <v>4</v>
      </c>
      <c r="AY275" t="s">
        <v>4</v>
      </c>
      <c r="AZ275" t="s">
        <v>4</v>
      </c>
      <c r="BA275" t="s">
        <v>4</v>
      </c>
      <c r="BB275" t="s">
        <v>4</v>
      </c>
      <c r="BC275" t="s">
        <v>4</v>
      </c>
      <c r="BD275" t="s">
        <v>4</v>
      </c>
      <c r="BE275" t="s">
        <v>4</v>
      </c>
      <c r="BF275" t="s">
        <v>4</v>
      </c>
      <c r="BG275" t="s">
        <v>4</v>
      </c>
      <c r="BH275" t="s">
        <v>4</v>
      </c>
      <c r="BI275" t="s">
        <v>4</v>
      </c>
      <c r="BJ275" t="s">
        <v>4</v>
      </c>
      <c r="BK275" t="s">
        <v>4</v>
      </c>
    </row>
    <row r="276" spans="1:63" ht="13.2" x14ac:dyDescent="0.25">
      <c r="A276" s="1" t="s">
        <v>898</v>
      </c>
      <c r="B276" s="1" t="s">
        <v>898</v>
      </c>
      <c r="C276" s="1" t="s">
        <v>1</v>
      </c>
      <c r="D276" s="1" t="s">
        <v>191</v>
      </c>
      <c r="E276" s="1" t="s">
        <v>192</v>
      </c>
      <c r="F276" s="1" t="s">
        <v>3109</v>
      </c>
      <c r="G276" s="1" t="s">
        <v>3110</v>
      </c>
      <c r="H276" s="1">
        <v>0</v>
      </c>
      <c r="I276" s="1">
        <v>1</v>
      </c>
      <c r="J276">
        <v>1</v>
      </c>
      <c r="K276">
        <v>0</v>
      </c>
      <c r="L276">
        <v>0</v>
      </c>
      <c r="M276">
        <v>0</v>
      </c>
      <c r="N276" s="1">
        <v>0</v>
      </c>
      <c r="O276" s="1" t="s">
        <v>4</v>
      </c>
      <c r="P276" s="1" t="s">
        <v>4</v>
      </c>
      <c r="Q276" t="s">
        <v>4447</v>
      </c>
      <c r="R276" t="s">
        <v>4</v>
      </c>
      <c r="S276" t="s">
        <v>4</v>
      </c>
      <c r="T276" t="s">
        <v>4440</v>
      </c>
      <c r="U276" t="s">
        <v>4441</v>
      </c>
      <c r="V276">
        <v>13.8</v>
      </c>
      <c r="W276">
        <v>7.6</v>
      </c>
      <c r="X276">
        <v>13</v>
      </c>
      <c r="Y276">
        <v>0</v>
      </c>
      <c r="Z276">
        <v>0</v>
      </c>
      <c r="AA276">
        <v>0</v>
      </c>
      <c r="AB276">
        <v>0</v>
      </c>
      <c r="AI276">
        <v>0</v>
      </c>
      <c r="AJ276">
        <v>0</v>
      </c>
      <c r="AK276" t="s">
        <v>4</v>
      </c>
      <c r="AL276" t="s">
        <v>4</v>
      </c>
      <c r="AM276" t="s">
        <v>4</v>
      </c>
      <c r="AN276" t="s">
        <v>4</v>
      </c>
      <c r="AO276" t="s">
        <v>4</v>
      </c>
      <c r="AP276" t="s">
        <v>4</v>
      </c>
      <c r="AQ276" t="s">
        <v>4</v>
      </c>
      <c r="AR276" t="s">
        <v>4</v>
      </c>
      <c r="AS276" t="s">
        <v>4</v>
      </c>
      <c r="AT276" t="s">
        <v>4</v>
      </c>
      <c r="AU276" t="s">
        <v>4</v>
      </c>
      <c r="AV276" t="s">
        <v>4</v>
      </c>
      <c r="AW276" t="s">
        <v>4</v>
      </c>
      <c r="AX276" t="s">
        <v>4</v>
      </c>
      <c r="AY276" t="s">
        <v>4</v>
      </c>
      <c r="AZ276" t="s">
        <v>4</v>
      </c>
      <c r="BA276" t="s">
        <v>4</v>
      </c>
      <c r="BB276" t="s">
        <v>4</v>
      </c>
      <c r="BC276" t="s">
        <v>4</v>
      </c>
      <c r="BD276" t="s">
        <v>4</v>
      </c>
      <c r="BE276" t="s">
        <v>4</v>
      </c>
      <c r="BF276" t="s">
        <v>4</v>
      </c>
      <c r="BG276" t="s">
        <v>4</v>
      </c>
      <c r="BH276" t="s">
        <v>4</v>
      </c>
      <c r="BI276" t="s">
        <v>4</v>
      </c>
      <c r="BJ276" t="s">
        <v>4</v>
      </c>
      <c r="BK276" t="s">
        <v>4</v>
      </c>
    </row>
    <row r="277" spans="1:63" ht="13.2" x14ac:dyDescent="0.25">
      <c r="A277" s="1" t="s">
        <v>903</v>
      </c>
      <c r="B277" s="1" t="s">
        <v>903</v>
      </c>
      <c r="C277" s="1" t="s">
        <v>1</v>
      </c>
      <c r="D277" s="1" t="s">
        <v>130</v>
      </c>
      <c r="E277" s="1" t="s">
        <v>207</v>
      </c>
      <c r="F277" s="1" t="s">
        <v>3118</v>
      </c>
      <c r="G277" s="1" t="s">
        <v>3119</v>
      </c>
      <c r="H277" s="1">
        <v>0</v>
      </c>
      <c r="I277" s="1">
        <v>1</v>
      </c>
      <c r="J277">
        <v>1</v>
      </c>
      <c r="K277">
        <v>0</v>
      </c>
      <c r="L277">
        <v>0</v>
      </c>
      <c r="M277">
        <v>0</v>
      </c>
      <c r="N277" s="1">
        <v>0</v>
      </c>
      <c r="O277" s="1" t="s">
        <v>4</v>
      </c>
      <c r="P277" s="1" t="s">
        <v>4</v>
      </c>
      <c r="Q277" t="s">
        <v>4437</v>
      </c>
      <c r="R277" t="s">
        <v>4</v>
      </c>
      <c r="S277" t="s">
        <v>4439</v>
      </c>
      <c r="T277" t="s">
        <v>4440</v>
      </c>
      <c r="U277" t="s">
        <v>4441</v>
      </c>
      <c r="V277">
        <v>15.3</v>
      </c>
      <c r="W277">
        <v>13.2</v>
      </c>
      <c r="X277">
        <v>14.2</v>
      </c>
      <c r="Y277">
        <v>1</v>
      </c>
      <c r="Z277">
        <v>0</v>
      </c>
      <c r="AA277">
        <v>0</v>
      </c>
      <c r="AB277">
        <v>0</v>
      </c>
      <c r="AI277">
        <v>0</v>
      </c>
      <c r="AJ277">
        <v>0</v>
      </c>
      <c r="AK277" t="s">
        <v>4</v>
      </c>
      <c r="AL277" t="s">
        <v>4</v>
      </c>
      <c r="AM277" t="s">
        <v>4</v>
      </c>
      <c r="AN277" t="s">
        <v>4</v>
      </c>
      <c r="AO277" t="s">
        <v>4</v>
      </c>
      <c r="AP277" t="s">
        <v>4</v>
      </c>
      <c r="AQ277" t="s">
        <v>4</v>
      </c>
      <c r="AR277" t="s">
        <v>4</v>
      </c>
      <c r="AS277" t="s">
        <v>4</v>
      </c>
      <c r="AT277" t="s">
        <v>4</v>
      </c>
      <c r="AU277" t="s">
        <v>4</v>
      </c>
      <c r="AV277" t="s">
        <v>4</v>
      </c>
      <c r="AW277" t="s">
        <v>4</v>
      </c>
      <c r="AX277" t="s">
        <v>4</v>
      </c>
      <c r="AY277" t="s">
        <v>4</v>
      </c>
      <c r="AZ277" t="s">
        <v>4</v>
      </c>
      <c r="BA277" t="s">
        <v>4</v>
      </c>
      <c r="BB277" t="s">
        <v>4</v>
      </c>
      <c r="BC277" t="s">
        <v>4</v>
      </c>
      <c r="BD277" t="s">
        <v>4</v>
      </c>
      <c r="BE277" t="s">
        <v>4</v>
      </c>
      <c r="BF277" t="s">
        <v>4</v>
      </c>
      <c r="BG277" t="s">
        <v>4</v>
      </c>
      <c r="BH277" t="s">
        <v>4</v>
      </c>
      <c r="BI277" t="s">
        <v>4</v>
      </c>
      <c r="BJ277" t="s">
        <v>4</v>
      </c>
      <c r="BK277" t="s">
        <v>4</v>
      </c>
    </row>
    <row r="278" spans="1:63" ht="13.2" x14ac:dyDescent="0.25">
      <c r="A278" s="1" t="s">
        <v>913</v>
      </c>
      <c r="B278" s="1" t="s">
        <v>913</v>
      </c>
      <c r="C278" s="1" t="s">
        <v>1</v>
      </c>
      <c r="D278" s="1" t="s">
        <v>39</v>
      </c>
      <c r="E278" s="1" t="s">
        <v>40</v>
      </c>
      <c r="F278" s="1" t="s">
        <v>3128</v>
      </c>
      <c r="G278" s="1" t="s">
        <v>3121</v>
      </c>
      <c r="H278" s="1">
        <v>0</v>
      </c>
      <c r="I278" s="1">
        <v>1</v>
      </c>
      <c r="J278">
        <v>0</v>
      </c>
      <c r="K278">
        <v>0</v>
      </c>
      <c r="L278">
        <v>0</v>
      </c>
      <c r="M278">
        <v>0</v>
      </c>
      <c r="N278" s="1">
        <v>0</v>
      </c>
      <c r="O278" s="1" t="s">
        <v>4</v>
      </c>
      <c r="P278" s="1" t="s">
        <v>4</v>
      </c>
      <c r="Q278" t="s">
        <v>4437</v>
      </c>
      <c r="R278" t="s">
        <v>4</v>
      </c>
      <c r="S278" t="s">
        <v>4439</v>
      </c>
      <c r="T278" t="s">
        <v>4440</v>
      </c>
      <c r="U278" t="s">
        <v>4</v>
      </c>
      <c r="V278">
        <v>18.8</v>
      </c>
      <c r="W278">
        <v>16.2</v>
      </c>
      <c r="X278">
        <v>17.8</v>
      </c>
      <c r="Y278">
        <v>1</v>
      </c>
      <c r="Z278">
        <v>0</v>
      </c>
      <c r="AA278">
        <v>0</v>
      </c>
      <c r="AB278">
        <v>0</v>
      </c>
      <c r="AI278">
        <v>0</v>
      </c>
      <c r="AJ278">
        <v>0</v>
      </c>
      <c r="AK278" t="s">
        <v>4</v>
      </c>
      <c r="AL278" t="s">
        <v>4</v>
      </c>
      <c r="AM278" t="s">
        <v>4</v>
      </c>
      <c r="AN278" t="s">
        <v>4</v>
      </c>
      <c r="AO278" t="s">
        <v>4</v>
      </c>
      <c r="AP278" t="s">
        <v>4</v>
      </c>
      <c r="AQ278" t="s">
        <v>4</v>
      </c>
      <c r="AR278" t="s">
        <v>4</v>
      </c>
      <c r="AS278" t="s">
        <v>4</v>
      </c>
      <c r="AT278" t="s">
        <v>4</v>
      </c>
      <c r="AU278" t="s">
        <v>4</v>
      </c>
      <c r="AV278" t="s">
        <v>4</v>
      </c>
      <c r="AW278" t="s">
        <v>4</v>
      </c>
      <c r="AX278" t="s">
        <v>4</v>
      </c>
      <c r="AY278" t="s">
        <v>4</v>
      </c>
      <c r="AZ278" t="s">
        <v>4</v>
      </c>
      <c r="BA278" t="s">
        <v>4</v>
      </c>
      <c r="BB278" t="s">
        <v>4</v>
      </c>
      <c r="BC278" t="s">
        <v>4</v>
      </c>
      <c r="BD278" t="s">
        <v>4</v>
      </c>
      <c r="BE278" t="s">
        <v>4</v>
      </c>
      <c r="BF278" t="s">
        <v>4</v>
      </c>
      <c r="BG278" t="s">
        <v>4</v>
      </c>
      <c r="BH278" t="s">
        <v>4</v>
      </c>
      <c r="BI278" t="s">
        <v>4</v>
      </c>
      <c r="BJ278" t="s">
        <v>4</v>
      </c>
      <c r="BK278" t="s">
        <v>4</v>
      </c>
    </row>
    <row r="279" spans="1:63" ht="13.2" x14ac:dyDescent="0.25">
      <c r="A279" s="1" t="s">
        <v>914</v>
      </c>
      <c r="B279" s="1" t="s">
        <v>914</v>
      </c>
      <c r="C279" s="1" t="s">
        <v>1</v>
      </c>
      <c r="D279" s="1" t="s">
        <v>39</v>
      </c>
      <c r="E279" s="1" t="s">
        <v>40</v>
      </c>
      <c r="F279" s="1" t="s">
        <v>3128</v>
      </c>
      <c r="G279" s="1" t="s">
        <v>2703</v>
      </c>
      <c r="H279" s="1">
        <v>0</v>
      </c>
      <c r="I279" s="1">
        <v>1</v>
      </c>
      <c r="J279">
        <v>1</v>
      </c>
      <c r="K279">
        <v>0</v>
      </c>
      <c r="L279">
        <v>0</v>
      </c>
      <c r="M279">
        <v>0</v>
      </c>
      <c r="N279" s="1">
        <v>0</v>
      </c>
      <c r="O279" s="1" t="s">
        <v>4</v>
      </c>
      <c r="P279" s="1" t="s">
        <v>4</v>
      </c>
      <c r="Q279" t="s">
        <v>4437</v>
      </c>
      <c r="R279" t="s">
        <v>4438</v>
      </c>
      <c r="S279" t="s">
        <v>4439</v>
      </c>
      <c r="T279" t="s">
        <v>4440</v>
      </c>
      <c r="U279" t="s">
        <v>4441</v>
      </c>
      <c r="V279">
        <v>19.399999999999999</v>
      </c>
      <c r="W279">
        <v>15.6</v>
      </c>
      <c r="X279">
        <v>18.100000000000001</v>
      </c>
      <c r="Y279">
        <v>0</v>
      </c>
      <c r="Z279">
        <v>1</v>
      </c>
      <c r="AA279">
        <v>0</v>
      </c>
      <c r="AB279">
        <v>0</v>
      </c>
      <c r="AI279">
        <v>0</v>
      </c>
      <c r="AJ279">
        <v>0</v>
      </c>
      <c r="AK279" t="s">
        <v>4</v>
      </c>
      <c r="AL279" t="s">
        <v>4</v>
      </c>
      <c r="AM279" t="s">
        <v>4</v>
      </c>
      <c r="AN279" t="s">
        <v>4</v>
      </c>
      <c r="AO279" t="s">
        <v>4</v>
      </c>
      <c r="AP279" t="s">
        <v>4</v>
      </c>
      <c r="AQ279" t="s">
        <v>4</v>
      </c>
      <c r="AR279" t="s">
        <v>4</v>
      </c>
      <c r="AS279" t="s">
        <v>4</v>
      </c>
      <c r="AT279" t="s">
        <v>4</v>
      </c>
      <c r="AU279" t="s">
        <v>4</v>
      </c>
      <c r="AV279" t="s">
        <v>4</v>
      </c>
      <c r="AW279" t="s">
        <v>4</v>
      </c>
      <c r="AX279" t="s">
        <v>4</v>
      </c>
      <c r="AY279" t="s">
        <v>4</v>
      </c>
      <c r="AZ279" t="s">
        <v>4</v>
      </c>
      <c r="BA279" t="s">
        <v>4</v>
      </c>
      <c r="BB279" t="s">
        <v>4</v>
      </c>
      <c r="BC279" t="s">
        <v>4</v>
      </c>
      <c r="BD279" t="s">
        <v>4</v>
      </c>
      <c r="BE279" t="s">
        <v>4</v>
      </c>
      <c r="BF279" t="s">
        <v>4</v>
      </c>
      <c r="BG279" t="s">
        <v>4</v>
      </c>
      <c r="BH279" t="s">
        <v>4</v>
      </c>
      <c r="BI279" t="s">
        <v>4</v>
      </c>
      <c r="BJ279" t="s">
        <v>4</v>
      </c>
      <c r="BK279" t="s">
        <v>4</v>
      </c>
    </row>
    <row r="280" spans="1:63" ht="13.2" x14ac:dyDescent="0.25">
      <c r="A280" s="1" t="s">
        <v>915</v>
      </c>
      <c r="B280" s="1" t="s">
        <v>915</v>
      </c>
      <c r="C280" s="1" t="s">
        <v>1</v>
      </c>
      <c r="D280" s="1" t="s">
        <v>39</v>
      </c>
      <c r="E280" s="1" t="s">
        <v>40</v>
      </c>
      <c r="F280" s="1" t="s">
        <v>3128</v>
      </c>
      <c r="G280" s="1" t="s">
        <v>3129</v>
      </c>
      <c r="H280" s="1">
        <v>0</v>
      </c>
      <c r="I280" s="1">
        <v>1</v>
      </c>
      <c r="J280">
        <v>1</v>
      </c>
      <c r="K280">
        <v>0</v>
      </c>
      <c r="L280">
        <v>0</v>
      </c>
      <c r="M280">
        <v>0</v>
      </c>
      <c r="N280" s="1">
        <v>0</v>
      </c>
      <c r="O280" s="1" t="s">
        <v>4</v>
      </c>
      <c r="P280" s="1" t="s">
        <v>4</v>
      </c>
      <c r="Q280" t="s">
        <v>4437</v>
      </c>
      <c r="R280" t="s">
        <v>4438</v>
      </c>
      <c r="S280" t="s">
        <v>4439</v>
      </c>
      <c r="T280" t="s">
        <v>4440</v>
      </c>
      <c r="U280" t="s">
        <v>4450</v>
      </c>
      <c r="V280">
        <v>21.3</v>
      </c>
      <c r="W280">
        <v>16.100000000000001</v>
      </c>
      <c r="X280">
        <v>18.5</v>
      </c>
      <c r="Y280">
        <v>1</v>
      </c>
      <c r="Z280">
        <v>0</v>
      </c>
      <c r="AA280">
        <v>0</v>
      </c>
      <c r="AB280">
        <v>0</v>
      </c>
      <c r="AI280">
        <v>0</v>
      </c>
      <c r="AJ280">
        <v>0</v>
      </c>
      <c r="AK280">
        <v>4.04</v>
      </c>
      <c r="AL280">
        <v>2.86</v>
      </c>
      <c r="AM280">
        <v>6.5</v>
      </c>
      <c r="AN280">
        <v>16.5</v>
      </c>
      <c r="AO280">
        <v>8.9600000000000009</v>
      </c>
      <c r="AP280">
        <v>6.96</v>
      </c>
      <c r="AQ280">
        <v>9.52</v>
      </c>
      <c r="AR280">
        <v>8.5</v>
      </c>
      <c r="AS280">
        <v>6.24</v>
      </c>
      <c r="AT280">
        <v>13.54</v>
      </c>
      <c r="AU280">
        <v>14.28</v>
      </c>
      <c r="AV280">
        <v>70.2</v>
      </c>
      <c r="AW280">
        <v>83.8</v>
      </c>
      <c r="AX280">
        <v>22.2</v>
      </c>
      <c r="AY280">
        <v>5.74</v>
      </c>
      <c r="AZ280">
        <v>208.78</v>
      </c>
      <c r="BA280">
        <v>141.04000000000002</v>
      </c>
      <c r="BB280">
        <v>3.5999999999999997E-2</v>
      </c>
      <c r="BC280">
        <v>0.20341880341880339</v>
      </c>
      <c r="BD280">
        <v>2.2884615384615383</v>
      </c>
      <c r="BE280">
        <v>0.47529411764705881</v>
      </c>
      <c r="BF280">
        <v>2.5210084033613445E-4</v>
      </c>
      <c r="BG280">
        <v>0.20028011204481794</v>
      </c>
      <c r="BH280">
        <v>0.47414799253034545</v>
      </c>
      <c r="BI280">
        <v>1.304004215</v>
      </c>
      <c r="BJ280">
        <v>1.367816091954023</v>
      </c>
      <c r="BK280">
        <v>0.64258649999999995</v>
      </c>
    </row>
    <row r="281" spans="1:63" ht="13.2" x14ac:dyDescent="0.25">
      <c r="A281" s="1" t="s">
        <v>916</v>
      </c>
      <c r="B281" s="1" t="s">
        <v>916</v>
      </c>
      <c r="C281" s="1" t="s">
        <v>1</v>
      </c>
      <c r="D281" s="1" t="s">
        <v>39</v>
      </c>
      <c r="E281" s="1" t="s">
        <v>40</v>
      </c>
      <c r="F281" s="1" t="s">
        <v>3128</v>
      </c>
      <c r="G281" s="1" t="s">
        <v>3130</v>
      </c>
      <c r="H281" s="1">
        <v>1</v>
      </c>
      <c r="I281" s="1">
        <v>1</v>
      </c>
      <c r="J281">
        <v>1</v>
      </c>
      <c r="K281">
        <v>0</v>
      </c>
      <c r="L281">
        <v>0</v>
      </c>
      <c r="M281">
        <v>1</v>
      </c>
      <c r="N281" s="1">
        <v>0</v>
      </c>
      <c r="O281" s="1" t="s">
        <v>4</v>
      </c>
      <c r="P281" s="1" t="s">
        <v>4</v>
      </c>
      <c r="Q281" t="s">
        <v>4437</v>
      </c>
      <c r="R281" t="s">
        <v>4438</v>
      </c>
      <c r="S281" t="s">
        <v>4439</v>
      </c>
      <c r="T281" t="s">
        <v>4440</v>
      </c>
      <c r="U281" t="s">
        <v>4450</v>
      </c>
      <c r="V281">
        <v>19.600000000000001</v>
      </c>
      <c r="W281">
        <v>13.8</v>
      </c>
      <c r="X281">
        <v>18</v>
      </c>
      <c r="Y281">
        <v>1</v>
      </c>
      <c r="Z281">
        <v>1</v>
      </c>
      <c r="AA281">
        <v>0</v>
      </c>
      <c r="AB281">
        <v>0</v>
      </c>
      <c r="AI281">
        <v>0</v>
      </c>
      <c r="AJ281">
        <v>0</v>
      </c>
      <c r="AK281">
        <v>10.220000000000001</v>
      </c>
      <c r="AL281">
        <v>10.9</v>
      </c>
      <c r="AM281">
        <v>22.66</v>
      </c>
      <c r="AN281">
        <v>37.1</v>
      </c>
      <c r="AO281">
        <v>21.66</v>
      </c>
      <c r="AP281">
        <v>16.52</v>
      </c>
      <c r="AQ281">
        <v>22.82</v>
      </c>
      <c r="AR281">
        <v>22.24</v>
      </c>
      <c r="AS281">
        <v>22.18</v>
      </c>
      <c r="AT281">
        <v>33.979999999999997</v>
      </c>
      <c r="AU281">
        <v>36.14</v>
      </c>
      <c r="AV281">
        <v>155.19999999999999</v>
      </c>
      <c r="AW281">
        <v>181.2</v>
      </c>
      <c r="AX281">
        <v>102.66</v>
      </c>
      <c r="AY281">
        <v>36.919999999999995</v>
      </c>
      <c r="AZ281">
        <v>1100.6600000000001</v>
      </c>
      <c r="BA281">
        <v>700.94</v>
      </c>
      <c r="BB281">
        <v>0.17600000000000002</v>
      </c>
      <c r="BC281">
        <v>0.23286082474226807</v>
      </c>
      <c r="BD281">
        <v>1.6293958521190262</v>
      </c>
      <c r="BE281">
        <v>0.45953237410071951</v>
      </c>
      <c r="BF281">
        <v>4.8699501936912013E-4</v>
      </c>
      <c r="BG281">
        <v>0.3016048699501937</v>
      </c>
      <c r="BH281">
        <v>0.64057520024072301</v>
      </c>
      <c r="BI281">
        <v>1.250531499</v>
      </c>
      <c r="BJ281">
        <v>1.3813559322033899</v>
      </c>
      <c r="BK281">
        <v>0.742934345</v>
      </c>
    </row>
    <row r="282" spans="1:63" ht="13.2" x14ac:dyDescent="0.25">
      <c r="A282" s="1" t="s">
        <v>917</v>
      </c>
      <c r="B282" s="1" t="s">
        <v>917</v>
      </c>
      <c r="C282" s="1" t="s">
        <v>1</v>
      </c>
      <c r="D282" s="1" t="s">
        <v>39</v>
      </c>
      <c r="E282" s="1" t="s">
        <v>40</v>
      </c>
      <c r="F282" s="1" t="s">
        <v>3128</v>
      </c>
      <c r="G282" s="1" t="s">
        <v>3131</v>
      </c>
      <c r="H282" s="1">
        <v>0</v>
      </c>
      <c r="I282" s="1">
        <v>1</v>
      </c>
      <c r="J282">
        <v>0</v>
      </c>
      <c r="K282">
        <v>0</v>
      </c>
      <c r="L282">
        <v>0</v>
      </c>
      <c r="M282">
        <v>0</v>
      </c>
      <c r="N282" s="1">
        <v>0</v>
      </c>
      <c r="O282" s="1" t="s">
        <v>4</v>
      </c>
      <c r="P282" s="1" t="s">
        <v>4</v>
      </c>
      <c r="Q282" t="s">
        <v>4437</v>
      </c>
      <c r="R282" t="s">
        <v>4438</v>
      </c>
      <c r="S282" t="s">
        <v>4439</v>
      </c>
      <c r="T282" t="s">
        <v>4440</v>
      </c>
      <c r="U282" t="s">
        <v>4450</v>
      </c>
      <c r="V282">
        <v>12.5</v>
      </c>
      <c r="W282">
        <v>11.4</v>
      </c>
      <c r="X282">
        <v>12.1</v>
      </c>
      <c r="Y282">
        <v>1</v>
      </c>
      <c r="Z282">
        <v>0</v>
      </c>
      <c r="AA282">
        <v>0</v>
      </c>
      <c r="AB282">
        <v>0</v>
      </c>
      <c r="AI282">
        <v>0</v>
      </c>
      <c r="AJ282">
        <v>0</v>
      </c>
      <c r="AK282" t="s">
        <v>4</v>
      </c>
      <c r="AL282" t="s">
        <v>4</v>
      </c>
      <c r="AM282" t="s">
        <v>4</v>
      </c>
      <c r="AN282" t="s">
        <v>4</v>
      </c>
      <c r="AO282" t="s">
        <v>4</v>
      </c>
      <c r="AP282" t="s">
        <v>4</v>
      </c>
      <c r="AQ282" t="s">
        <v>4</v>
      </c>
      <c r="AR282" t="s">
        <v>4</v>
      </c>
      <c r="AS282" t="s">
        <v>4</v>
      </c>
      <c r="AT282" t="s">
        <v>4</v>
      </c>
      <c r="AU282" t="s">
        <v>4</v>
      </c>
      <c r="AV282" t="s">
        <v>4</v>
      </c>
      <c r="AW282" t="s">
        <v>4</v>
      </c>
      <c r="AX282" t="s">
        <v>4</v>
      </c>
      <c r="AY282" t="s">
        <v>4</v>
      </c>
      <c r="AZ282" t="s">
        <v>4</v>
      </c>
      <c r="BA282" t="s">
        <v>4</v>
      </c>
      <c r="BB282" t="s">
        <v>4</v>
      </c>
      <c r="BC282" t="s">
        <v>4</v>
      </c>
      <c r="BD282" t="s">
        <v>4</v>
      </c>
      <c r="BE282" t="s">
        <v>4</v>
      </c>
      <c r="BF282" t="s">
        <v>4</v>
      </c>
      <c r="BG282" t="s">
        <v>4</v>
      </c>
      <c r="BH282" t="s">
        <v>4</v>
      </c>
      <c r="BI282" t="s">
        <v>4</v>
      </c>
      <c r="BJ282" t="s">
        <v>4</v>
      </c>
      <c r="BK282" t="s">
        <v>4</v>
      </c>
    </row>
    <row r="283" spans="1:63" ht="13.2" x14ac:dyDescent="0.25">
      <c r="A283" s="1" t="s">
        <v>918</v>
      </c>
      <c r="B283" s="1" t="s">
        <v>918</v>
      </c>
      <c r="C283" s="1" t="s">
        <v>1</v>
      </c>
      <c r="D283" s="1" t="s">
        <v>39</v>
      </c>
      <c r="E283" s="1" t="s">
        <v>40</v>
      </c>
      <c r="F283" s="1" t="s">
        <v>3128</v>
      </c>
      <c r="G283" s="1" t="s">
        <v>3132</v>
      </c>
      <c r="H283" s="1">
        <v>0</v>
      </c>
      <c r="I283" s="1">
        <v>1</v>
      </c>
      <c r="J283">
        <v>1</v>
      </c>
      <c r="K283">
        <v>0</v>
      </c>
      <c r="L283">
        <v>0</v>
      </c>
      <c r="M283">
        <v>0</v>
      </c>
      <c r="N283" s="1">
        <v>0</v>
      </c>
      <c r="O283" s="1" t="s">
        <v>4</v>
      </c>
      <c r="P283" s="1" t="s">
        <v>4</v>
      </c>
      <c r="Q283" t="s">
        <v>4437</v>
      </c>
      <c r="R283" t="s">
        <v>4438</v>
      </c>
      <c r="S283" t="s">
        <v>4439</v>
      </c>
      <c r="T283" t="s">
        <v>4440</v>
      </c>
      <c r="U283" t="s">
        <v>4441</v>
      </c>
      <c r="V283">
        <v>21</v>
      </c>
      <c r="W283">
        <v>11.6</v>
      </c>
      <c r="X283">
        <v>17.7</v>
      </c>
      <c r="Y283">
        <v>1</v>
      </c>
      <c r="Z283">
        <v>1</v>
      </c>
      <c r="AA283">
        <v>1</v>
      </c>
      <c r="AB283">
        <v>0</v>
      </c>
      <c r="AI283">
        <v>0</v>
      </c>
      <c r="AJ283">
        <v>0</v>
      </c>
      <c r="AK283">
        <v>7.02</v>
      </c>
      <c r="AL283">
        <v>8.84</v>
      </c>
      <c r="AM283">
        <v>12.94</v>
      </c>
      <c r="AN283">
        <v>28.92</v>
      </c>
      <c r="AO283">
        <v>14.1</v>
      </c>
      <c r="AP283">
        <v>13.6</v>
      </c>
      <c r="AQ283">
        <v>14.72</v>
      </c>
      <c r="AR283">
        <v>15.32</v>
      </c>
      <c r="AS283">
        <v>11.9</v>
      </c>
      <c r="AT283">
        <v>21.3</v>
      </c>
      <c r="AU283">
        <v>22.52</v>
      </c>
      <c r="AV283">
        <v>113.6</v>
      </c>
      <c r="AW283">
        <v>136.80000000000001</v>
      </c>
      <c r="AX283">
        <v>65.319999999999993</v>
      </c>
      <c r="AY283">
        <v>13.420000000000002</v>
      </c>
      <c r="AZ283">
        <v>324.82</v>
      </c>
      <c r="BA283">
        <v>288.22000000000003</v>
      </c>
      <c r="BB283">
        <v>0.09</v>
      </c>
      <c r="BC283">
        <v>0.19823943661971832</v>
      </c>
      <c r="BD283">
        <v>1.8924369747899159</v>
      </c>
      <c r="BE283">
        <v>0.45822454308093991</v>
      </c>
      <c r="BF283">
        <v>3.9964476021314384E-4</v>
      </c>
      <c r="BG283">
        <v>0.3925399644760213</v>
      </c>
      <c r="BH283">
        <v>0.62481752914309585</v>
      </c>
      <c r="BI283">
        <v>2.5748611540000002</v>
      </c>
      <c r="BJ283">
        <v>1.0823529411764707</v>
      </c>
      <c r="BK283">
        <v>0.75178127800000005</v>
      </c>
    </row>
    <row r="284" spans="1:63" ht="13.2" x14ac:dyDescent="0.25">
      <c r="A284" s="1" t="s">
        <v>919</v>
      </c>
      <c r="B284" s="1" t="s">
        <v>919</v>
      </c>
      <c r="C284" s="1" t="s">
        <v>1</v>
      </c>
      <c r="D284" s="1" t="s">
        <v>39</v>
      </c>
      <c r="E284" s="1" t="s">
        <v>40</v>
      </c>
      <c r="F284" s="1" t="s">
        <v>3128</v>
      </c>
      <c r="G284" s="1" t="s">
        <v>2281</v>
      </c>
      <c r="H284" s="1">
        <v>0</v>
      </c>
      <c r="I284" s="1">
        <v>1</v>
      </c>
      <c r="J284">
        <v>1</v>
      </c>
      <c r="K284">
        <v>0</v>
      </c>
      <c r="L284">
        <v>0</v>
      </c>
      <c r="M284">
        <v>0</v>
      </c>
      <c r="N284" s="1">
        <v>0</v>
      </c>
      <c r="O284" s="1" t="s">
        <v>4</v>
      </c>
      <c r="P284" s="1" t="s">
        <v>4</v>
      </c>
      <c r="Q284" t="s">
        <v>4437</v>
      </c>
      <c r="R284" t="s">
        <v>4438</v>
      </c>
      <c r="S284" t="s">
        <v>4439</v>
      </c>
      <c r="T284" t="s">
        <v>4440</v>
      </c>
      <c r="U284" t="s">
        <v>4441</v>
      </c>
      <c r="V284">
        <v>21.8</v>
      </c>
      <c r="W284">
        <v>17.600000000000001</v>
      </c>
      <c r="X284">
        <v>19.3</v>
      </c>
      <c r="Y284">
        <v>0</v>
      </c>
      <c r="Z284">
        <v>0</v>
      </c>
      <c r="AA284">
        <v>0</v>
      </c>
      <c r="AB284">
        <v>0</v>
      </c>
      <c r="AI284">
        <v>0</v>
      </c>
      <c r="AJ284">
        <v>0</v>
      </c>
      <c r="AK284">
        <v>3.74</v>
      </c>
      <c r="AL284">
        <v>3.28</v>
      </c>
      <c r="AM284">
        <v>5.2</v>
      </c>
      <c r="AN284">
        <v>14.54</v>
      </c>
      <c r="AO284">
        <v>7.12</v>
      </c>
      <c r="AP284">
        <v>4.74</v>
      </c>
      <c r="AQ284">
        <v>7.2</v>
      </c>
      <c r="AR284">
        <v>6.56</v>
      </c>
      <c r="AS284">
        <v>4.9800000000000004</v>
      </c>
      <c r="AT284">
        <v>10.8</v>
      </c>
      <c r="AU284">
        <v>11.34</v>
      </c>
      <c r="AV284">
        <v>55.4</v>
      </c>
      <c r="AW284">
        <v>67.599999999999994</v>
      </c>
      <c r="AX284">
        <v>17.18</v>
      </c>
      <c r="AY284">
        <v>3.7800000000000002</v>
      </c>
      <c r="AZ284">
        <v>95.02000000000001</v>
      </c>
      <c r="BA284">
        <v>79.38</v>
      </c>
      <c r="BB284">
        <v>2.3999999999999997E-2</v>
      </c>
      <c r="BC284">
        <v>0.20469314079422382</v>
      </c>
      <c r="BD284">
        <v>2.2771084337349397</v>
      </c>
      <c r="BE284">
        <v>0.57012195121951226</v>
      </c>
      <c r="BF284">
        <v>2.1164021164021162E-4</v>
      </c>
      <c r="BG284">
        <v>0.28924162257495589</v>
      </c>
      <c r="BH284">
        <v>0.47881118831587371</v>
      </c>
      <c r="BI284">
        <v>2.22491686</v>
      </c>
      <c r="BJ284">
        <v>1.5189873417721518</v>
      </c>
      <c r="BK284">
        <v>0.653061224</v>
      </c>
    </row>
    <row r="285" spans="1:63" ht="13.2" x14ac:dyDescent="0.25">
      <c r="A285" s="1" t="s">
        <v>920</v>
      </c>
      <c r="B285" s="1" t="s">
        <v>920</v>
      </c>
      <c r="C285" s="1" t="s">
        <v>1</v>
      </c>
      <c r="D285" s="1" t="s">
        <v>39</v>
      </c>
      <c r="E285" s="1" t="s">
        <v>40</v>
      </c>
      <c r="F285" s="1" t="s">
        <v>3128</v>
      </c>
      <c r="G285" s="1" t="s">
        <v>3133</v>
      </c>
      <c r="H285" s="1">
        <v>0</v>
      </c>
      <c r="I285" s="1">
        <v>1</v>
      </c>
      <c r="J285">
        <v>0</v>
      </c>
      <c r="K285">
        <v>0</v>
      </c>
      <c r="L285">
        <v>0</v>
      </c>
      <c r="M285">
        <v>0</v>
      </c>
      <c r="N285" s="1">
        <v>0</v>
      </c>
      <c r="O285" s="1" t="s">
        <v>4</v>
      </c>
      <c r="P285" s="1" t="s">
        <v>4</v>
      </c>
      <c r="Q285" t="s">
        <v>4437</v>
      </c>
      <c r="R285" t="s">
        <v>4438</v>
      </c>
      <c r="S285" t="s">
        <v>4439</v>
      </c>
      <c r="T285" t="s">
        <v>4440</v>
      </c>
      <c r="U285" t="s">
        <v>4441</v>
      </c>
      <c r="V285">
        <v>16</v>
      </c>
      <c r="W285">
        <v>10</v>
      </c>
      <c r="X285">
        <v>11.4</v>
      </c>
      <c r="Y285">
        <v>1</v>
      </c>
      <c r="Z285">
        <v>1</v>
      </c>
      <c r="AA285">
        <v>1</v>
      </c>
      <c r="AB285">
        <v>1</v>
      </c>
      <c r="AI285">
        <v>0</v>
      </c>
      <c r="AJ285">
        <v>0</v>
      </c>
      <c r="AK285" t="s">
        <v>4</v>
      </c>
      <c r="AL285" t="s">
        <v>4</v>
      </c>
      <c r="AM285" t="s">
        <v>4</v>
      </c>
      <c r="AN285" t="s">
        <v>4</v>
      </c>
      <c r="AO285" t="s">
        <v>4</v>
      </c>
      <c r="AP285" t="s">
        <v>4</v>
      </c>
      <c r="AQ285" t="s">
        <v>4</v>
      </c>
      <c r="AR285" t="s">
        <v>4</v>
      </c>
      <c r="AS285" t="s">
        <v>4</v>
      </c>
      <c r="AT285" t="s">
        <v>4</v>
      </c>
      <c r="AU285" t="s">
        <v>4</v>
      </c>
      <c r="AV285" t="s">
        <v>4</v>
      </c>
      <c r="AW285" t="s">
        <v>4</v>
      </c>
      <c r="AX285" t="s">
        <v>4</v>
      </c>
      <c r="AY285" t="s">
        <v>4</v>
      </c>
      <c r="AZ285" t="s">
        <v>4</v>
      </c>
      <c r="BA285" t="s">
        <v>4</v>
      </c>
      <c r="BB285" t="s">
        <v>4</v>
      </c>
      <c r="BC285" t="s">
        <v>4</v>
      </c>
      <c r="BD285" t="s">
        <v>4</v>
      </c>
      <c r="BE285" t="s">
        <v>4</v>
      </c>
      <c r="BF285" t="s">
        <v>4</v>
      </c>
      <c r="BG285" t="s">
        <v>4</v>
      </c>
      <c r="BH285" t="s">
        <v>4</v>
      </c>
      <c r="BI285" t="s">
        <v>4</v>
      </c>
      <c r="BJ285" t="s">
        <v>4</v>
      </c>
      <c r="BK285" t="s">
        <v>4</v>
      </c>
    </row>
    <row r="286" spans="1:63" ht="13.2" x14ac:dyDescent="0.25">
      <c r="A286" s="1" t="s">
        <v>921</v>
      </c>
      <c r="B286" s="1" t="s">
        <v>921</v>
      </c>
      <c r="C286" s="1" t="s">
        <v>1</v>
      </c>
      <c r="D286" s="1" t="s">
        <v>39</v>
      </c>
      <c r="E286" s="1" t="s">
        <v>40</v>
      </c>
      <c r="F286" s="1" t="s">
        <v>3128</v>
      </c>
      <c r="G286" s="1" t="s">
        <v>3134</v>
      </c>
      <c r="H286" s="1">
        <v>0</v>
      </c>
      <c r="I286" s="1">
        <v>1</v>
      </c>
      <c r="J286">
        <v>0</v>
      </c>
      <c r="K286">
        <v>0</v>
      </c>
      <c r="L286">
        <v>0</v>
      </c>
      <c r="M286">
        <v>0</v>
      </c>
      <c r="N286" s="1">
        <v>0</v>
      </c>
      <c r="O286" s="1" t="s">
        <v>4</v>
      </c>
      <c r="P286" s="1" t="s">
        <v>4</v>
      </c>
      <c r="Q286" t="s">
        <v>4437</v>
      </c>
      <c r="R286" t="s">
        <v>4</v>
      </c>
      <c r="S286" t="s">
        <v>4439</v>
      </c>
      <c r="T286" t="s">
        <v>4440</v>
      </c>
      <c r="U286" t="s">
        <v>4</v>
      </c>
      <c r="V286">
        <v>21.2</v>
      </c>
      <c r="W286">
        <v>17.600000000000001</v>
      </c>
      <c r="X286">
        <v>19.100000000000001</v>
      </c>
      <c r="Y286">
        <v>1</v>
      </c>
      <c r="Z286">
        <v>0</v>
      </c>
      <c r="AA286">
        <v>0</v>
      </c>
      <c r="AB286">
        <v>0</v>
      </c>
      <c r="AI286">
        <v>0</v>
      </c>
      <c r="AJ286">
        <v>0</v>
      </c>
      <c r="AK286" t="s">
        <v>4</v>
      </c>
      <c r="AL286" t="s">
        <v>4</v>
      </c>
      <c r="AM286" t="s">
        <v>4</v>
      </c>
      <c r="AN286" t="s">
        <v>4</v>
      </c>
      <c r="AO286" t="s">
        <v>4</v>
      </c>
      <c r="AP286" t="s">
        <v>4</v>
      </c>
      <c r="AQ286" t="s">
        <v>4</v>
      </c>
      <c r="AR286" t="s">
        <v>4</v>
      </c>
      <c r="AS286" t="s">
        <v>4</v>
      </c>
      <c r="AT286" t="s">
        <v>4</v>
      </c>
      <c r="AU286" t="s">
        <v>4</v>
      </c>
      <c r="AV286" t="s">
        <v>4</v>
      </c>
      <c r="AW286" t="s">
        <v>4</v>
      </c>
      <c r="AX286" t="s">
        <v>4</v>
      </c>
      <c r="AY286" t="s">
        <v>4</v>
      </c>
      <c r="AZ286" t="s">
        <v>4</v>
      </c>
      <c r="BA286" t="s">
        <v>4</v>
      </c>
      <c r="BB286" t="s">
        <v>4</v>
      </c>
      <c r="BC286" t="s">
        <v>4</v>
      </c>
      <c r="BD286" t="s">
        <v>4</v>
      </c>
      <c r="BE286" t="s">
        <v>4</v>
      </c>
      <c r="BF286" t="s">
        <v>4</v>
      </c>
      <c r="BG286" t="s">
        <v>4</v>
      </c>
      <c r="BH286" t="s">
        <v>4</v>
      </c>
      <c r="BI286" t="s">
        <v>4</v>
      </c>
      <c r="BJ286" t="s">
        <v>4</v>
      </c>
      <c r="BK286" t="s">
        <v>4</v>
      </c>
    </row>
    <row r="287" spans="1:63" ht="13.2" x14ac:dyDescent="0.25">
      <c r="A287" s="1" t="s">
        <v>922</v>
      </c>
      <c r="B287" s="1" t="s">
        <v>922</v>
      </c>
      <c r="C287" s="1" t="s">
        <v>1</v>
      </c>
      <c r="D287" s="1" t="s">
        <v>39</v>
      </c>
      <c r="E287" s="1" t="s">
        <v>40</v>
      </c>
      <c r="F287" s="1" t="s">
        <v>3128</v>
      </c>
      <c r="G287" s="1" t="s">
        <v>2352</v>
      </c>
      <c r="H287" s="1">
        <v>0</v>
      </c>
      <c r="I287" s="1">
        <v>1</v>
      </c>
      <c r="J287">
        <v>0</v>
      </c>
      <c r="K287">
        <v>0</v>
      </c>
      <c r="L287">
        <v>0</v>
      </c>
      <c r="M287">
        <v>0</v>
      </c>
      <c r="N287" s="1">
        <v>0</v>
      </c>
      <c r="O287" s="1" t="s">
        <v>4</v>
      </c>
      <c r="P287" s="1" t="s">
        <v>4</v>
      </c>
      <c r="Q287" t="s">
        <v>4437</v>
      </c>
      <c r="R287" t="s">
        <v>4</v>
      </c>
      <c r="S287" t="s">
        <v>4439</v>
      </c>
      <c r="T287" t="s">
        <v>4440</v>
      </c>
      <c r="U287" t="s">
        <v>4</v>
      </c>
      <c r="V287" t="s">
        <v>4</v>
      </c>
      <c r="W287" t="s">
        <v>4</v>
      </c>
      <c r="X287" t="s">
        <v>4</v>
      </c>
      <c r="Y287">
        <v>1</v>
      </c>
      <c r="Z287">
        <v>1</v>
      </c>
      <c r="AA287">
        <v>0</v>
      </c>
      <c r="AB287">
        <v>0</v>
      </c>
      <c r="AI287">
        <v>0</v>
      </c>
      <c r="AJ287">
        <v>0</v>
      </c>
      <c r="AK287" t="s">
        <v>4</v>
      </c>
      <c r="AL287" t="s">
        <v>4</v>
      </c>
      <c r="AM287" t="s">
        <v>4</v>
      </c>
      <c r="AN287" t="s">
        <v>4</v>
      </c>
      <c r="AO287" t="s">
        <v>4</v>
      </c>
      <c r="AP287" t="s">
        <v>4</v>
      </c>
      <c r="AQ287" t="s">
        <v>4</v>
      </c>
      <c r="AR287" t="s">
        <v>4</v>
      </c>
      <c r="AS287" t="s">
        <v>4</v>
      </c>
      <c r="AT287" t="s">
        <v>4</v>
      </c>
      <c r="AU287" t="s">
        <v>4</v>
      </c>
      <c r="AV287" t="s">
        <v>4</v>
      </c>
      <c r="AW287" t="s">
        <v>4</v>
      </c>
      <c r="AX287" t="s">
        <v>4</v>
      </c>
      <c r="AY287" t="s">
        <v>4</v>
      </c>
      <c r="AZ287" t="s">
        <v>4</v>
      </c>
      <c r="BA287" t="s">
        <v>4</v>
      </c>
      <c r="BB287" t="s">
        <v>4</v>
      </c>
      <c r="BC287" t="s">
        <v>4</v>
      </c>
      <c r="BD287" t="s">
        <v>4</v>
      </c>
      <c r="BE287" t="s">
        <v>4</v>
      </c>
      <c r="BF287" t="s">
        <v>4</v>
      </c>
      <c r="BG287" t="s">
        <v>4</v>
      </c>
      <c r="BH287" t="s">
        <v>4</v>
      </c>
      <c r="BI287" t="s">
        <v>4</v>
      </c>
      <c r="BJ287" t="s">
        <v>4</v>
      </c>
      <c r="BK287" t="s">
        <v>4</v>
      </c>
    </row>
    <row r="288" spans="1:63" ht="13.2" x14ac:dyDescent="0.25">
      <c r="A288" s="1" t="s">
        <v>923</v>
      </c>
      <c r="B288" s="1" t="s">
        <v>923</v>
      </c>
      <c r="C288" s="1" t="s">
        <v>1</v>
      </c>
      <c r="D288" s="1" t="s">
        <v>39</v>
      </c>
      <c r="E288" s="1" t="s">
        <v>40</v>
      </c>
      <c r="F288" s="1" t="s">
        <v>3128</v>
      </c>
      <c r="G288" s="1" t="s">
        <v>3135</v>
      </c>
      <c r="H288" s="1">
        <v>0</v>
      </c>
      <c r="I288" s="1">
        <v>1</v>
      </c>
      <c r="J288">
        <v>0</v>
      </c>
      <c r="K288">
        <v>0</v>
      </c>
      <c r="L288">
        <v>0</v>
      </c>
      <c r="M288">
        <v>0</v>
      </c>
      <c r="N288" s="1">
        <v>0</v>
      </c>
      <c r="O288" s="1" t="s">
        <v>4</v>
      </c>
      <c r="P288" s="1" t="s">
        <v>4</v>
      </c>
      <c r="Q288" t="s">
        <v>4437</v>
      </c>
      <c r="R288" t="s">
        <v>4438</v>
      </c>
      <c r="S288" t="s">
        <v>4439</v>
      </c>
      <c r="T288" t="s">
        <v>4440</v>
      </c>
      <c r="U288" t="s">
        <v>4441</v>
      </c>
      <c r="V288">
        <v>17</v>
      </c>
      <c r="W288">
        <v>13.3</v>
      </c>
      <c r="X288">
        <v>14.7</v>
      </c>
      <c r="Y288">
        <v>0</v>
      </c>
      <c r="Z288">
        <v>0</v>
      </c>
      <c r="AA288">
        <v>0</v>
      </c>
      <c r="AB288">
        <v>0</v>
      </c>
      <c r="AI288">
        <v>0</v>
      </c>
      <c r="AJ288">
        <v>0</v>
      </c>
      <c r="AK288" t="s">
        <v>4</v>
      </c>
      <c r="AL288" t="s">
        <v>4</v>
      </c>
      <c r="AM288" t="s">
        <v>4</v>
      </c>
      <c r="AN288" t="s">
        <v>4</v>
      </c>
      <c r="AO288" t="s">
        <v>4</v>
      </c>
      <c r="AP288" t="s">
        <v>4</v>
      </c>
      <c r="AQ288" t="s">
        <v>4</v>
      </c>
      <c r="AR288" t="s">
        <v>4</v>
      </c>
      <c r="AS288" t="s">
        <v>4</v>
      </c>
      <c r="AT288" t="s">
        <v>4</v>
      </c>
      <c r="AU288" t="s">
        <v>4</v>
      </c>
      <c r="AV288" t="s">
        <v>4</v>
      </c>
      <c r="AW288" t="s">
        <v>4</v>
      </c>
      <c r="AX288" t="s">
        <v>4</v>
      </c>
      <c r="AY288" t="s">
        <v>4</v>
      </c>
      <c r="AZ288" t="s">
        <v>4</v>
      </c>
      <c r="BA288" t="s">
        <v>4</v>
      </c>
      <c r="BB288" t="s">
        <v>4</v>
      </c>
      <c r="BC288" t="s">
        <v>4</v>
      </c>
      <c r="BD288" t="s">
        <v>4</v>
      </c>
      <c r="BE288" t="s">
        <v>4</v>
      </c>
      <c r="BF288" t="s">
        <v>4</v>
      </c>
      <c r="BG288" t="s">
        <v>4</v>
      </c>
      <c r="BH288" t="s">
        <v>4</v>
      </c>
      <c r="BI288" t="s">
        <v>4</v>
      </c>
      <c r="BJ288" t="s">
        <v>4</v>
      </c>
      <c r="BK288" t="s">
        <v>4</v>
      </c>
    </row>
    <row r="289" spans="1:63" ht="13.2" x14ac:dyDescent="0.25">
      <c r="A289" s="1" t="s">
        <v>924</v>
      </c>
      <c r="B289" s="1" t="s">
        <v>924</v>
      </c>
      <c r="C289" s="1" t="s">
        <v>1</v>
      </c>
      <c r="D289" s="1" t="s">
        <v>39</v>
      </c>
      <c r="E289" s="1" t="s">
        <v>40</v>
      </c>
      <c r="F289" s="1" t="s">
        <v>3128</v>
      </c>
      <c r="G289" s="1" t="s">
        <v>2633</v>
      </c>
      <c r="H289" s="1">
        <v>0</v>
      </c>
      <c r="I289" s="1">
        <v>1</v>
      </c>
      <c r="J289">
        <v>1</v>
      </c>
      <c r="K289">
        <v>0</v>
      </c>
      <c r="L289">
        <v>0</v>
      </c>
      <c r="M289">
        <v>0</v>
      </c>
      <c r="N289" s="1">
        <v>0</v>
      </c>
      <c r="O289" s="1" t="s">
        <v>4</v>
      </c>
      <c r="P289" s="1" t="s">
        <v>4</v>
      </c>
      <c r="Q289" t="s">
        <v>4437</v>
      </c>
      <c r="R289" t="s">
        <v>4438</v>
      </c>
      <c r="S289" t="s">
        <v>4439</v>
      </c>
      <c r="T289" t="s">
        <v>4440</v>
      </c>
      <c r="U289" t="s">
        <v>4441</v>
      </c>
      <c r="V289">
        <v>18.8</v>
      </c>
      <c r="W289">
        <v>8.3000000000000007</v>
      </c>
      <c r="X289">
        <v>10.8</v>
      </c>
      <c r="Y289">
        <v>1</v>
      </c>
      <c r="Z289">
        <v>0</v>
      </c>
      <c r="AA289">
        <v>0</v>
      </c>
      <c r="AB289">
        <v>0</v>
      </c>
      <c r="AI289">
        <v>0</v>
      </c>
      <c r="AJ289">
        <v>0</v>
      </c>
      <c r="AK289">
        <v>6.24</v>
      </c>
      <c r="AL289">
        <v>10.4</v>
      </c>
      <c r="AM289">
        <v>12</v>
      </c>
      <c r="AN289">
        <v>23.36</v>
      </c>
      <c r="AO289">
        <v>11.68</v>
      </c>
      <c r="AP289">
        <v>8.52</v>
      </c>
      <c r="AQ289">
        <v>11.04</v>
      </c>
      <c r="AR289">
        <v>15.2</v>
      </c>
      <c r="AS289">
        <v>10.14</v>
      </c>
      <c r="AT289">
        <v>17.86</v>
      </c>
      <c r="AU289">
        <v>18.54</v>
      </c>
      <c r="AV289">
        <v>92.6</v>
      </c>
      <c r="AW289">
        <v>93.54</v>
      </c>
      <c r="AX289">
        <v>56.32</v>
      </c>
      <c r="AY289">
        <v>14.32</v>
      </c>
      <c r="AZ289">
        <v>298.02</v>
      </c>
      <c r="BA289">
        <v>281.58</v>
      </c>
      <c r="BB289">
        <v>8.3999999999999991E-2</v>
      </c>
      <c r="BC289">
        <v>0.2002159827213823</v>
      </c>
      <c r="BD289">
        <v>1.8284023668639051</v>
      </c>
      <c r="BE289">
        <v>0.41052631578947374</v>
      </c>
      <c r="BF289">
        <v>4.5307443365695792E-4</v>
      </c>
      <c r="BG289">
        <v>0.56094929881337652</v>
      </c>
      <c r="BH289">
        <v>0.76597537389172943</v>
      </c>
      <c r="BI289">
        <v>1.831050265</v>
      </c>
      <c r="BJ289">
        <v>1.295774647887324</v>
      </c>
      <c r="BK289">
        <v>0.43284892400000002</v>
      </c>
    </row>
    <row r="290" spans="1:63" ht="13.2" x14ac:dyDescent="0.25">
      <c r="A290" s="1" t="s">
        <v>925</v>
      </c>
      <c r="B290" s="1" t="s">
        <v>925</v>
      </c>
      <c r="C290" s="1" t="s">
        <v>1</v>
      </c>
      <c r="D290" s="1" t="s">
        <v>39</v>
      </c>
      <c r="E290" s="1" t="s">
        <v>40</v>
      </c>
      <c r="F290" s="1" t="s">
        <v>3128</v>
      </c>
      <c r="G290" s="1" t="s">
        <v>3136</v>
      </c>
      <c r="H290" s="1">
        <v>1</v>
      </c>
      <c r="I290" s="1">
        <v>1</v>
      </c>
      <c r="J290">
        <v>1</v>
      </c>
      <c r="K290">
        <v>1</v>
      </c>
      <c r="L290">
        <v>0</v>
      </c>
      <c r="M290">
        <v>0</v>
      </c>
      <c r="N290" s="1">
        <v>0</v>
      </c>
      <c r="O290" s="1" t="s">
        <v>4</v>
      </c>
      <c r="P290" s="1" t="s">
        <v>4</v>
      </c>
      <c r="Q290" t="s">
        <v>4437</v>
      </c>
      <c r="R290" t="s">
        <v>4438</v>
      </c>
      <c r="S290" t="s">
        <v>4439</v>
      </c>
      <c r="T290" t="s">
        <v>4440</v>
      </c>
      <c r="U290" t="s">
        <v>4441</v>
      </c>
      <c r="V290">
        <v>20.2</v>
      </c>
      <c r="W290">
        <v>9.8000000000000007</v>
      </c>
      <c r="X290">
        <v>17.7</v>
      </c>
      <c r="Y290">
        <v>1</v>
      </c>
      <c r="Z290">
        <v>1</v>
      </c>
      <c r="AA290">
        <v>0</v>
      </c>
      <c r="AB290">
        <v>0</v>
      </c>
      <c r="AI290">
        <v>0</v>
      </c>
      <c r="AJ290">
        <v>0</v>
      </c>
      <c r="AK290">
        <v>6.28</v>
      </c>
      <c r="AL290">
        <v>9.42</v>
      </c>
      <c r="AM290">
        <v>13</v>
      </c>
      <c r="AN290">
        <v>27.06</v>
      </c>
      <c r="AO290">
        <v>13.38</v>
      </c>
      <c r="AP290">
        <v>12.46</v>
      </c>
      <c r="AQ290">
        <v>16.32</v>
      </c>
      <c r="AR290">
        <v>15.34</v>
      </c>
      <c r="AS290">
        <v>12.9</v>
      </c>
      <c r="AT290">
        <v>22.4</v>
      </c>
      <c r="AU290">
        <v>24.94</v>
      </c>
      <c r="AV290">
        <v>111.6</v>
      </c>
      <c r="AW290">
        <v>132.4</v>
      </c>
      <c r="AX290">
        <v>67.62</v>
      </c>
      <c r="AY290">
        <v>14.7</v>
      </c>
      <c r="AZ290">
        <v>513.34</v>
      </c>
      <c r="BA290">
        <v>301.3</v>
      </c>
      <c r="BB290">
        <v>0.08</v>
      </c>
      <c r="BC290">
        <v>0.2234767025089606</v>
      </c>
      <c r="BD290">
        <v>1.9333333333333333</v>
      </c>
      <c r="BE290">
        <v>0.409387222946545</v>
      </c>
      <c r="BF290">
        <v>3.2076984763432237E-4</v>
      </c>
      <c r="BG290">
        <v>0.37770649558941455</v>
      </c>
      <c r="BH290">
        <v>0.52529170785077983</v>
      </c>
      <c r="BI290">
        <v>1.4264300459999999</v>
      </c>
      <c r="BJ290">
        <v>1.3097913322632424</v>
      </c>
      <c r="BK290">
        <v>0.88397743100000004</v>
      </c>
    </row>
    <row r="291" spans="1:63" ht="13.2" x14ac:dyDescent="0.25">
      <c r="A291" s="1" t="s">
        <v>926</v>
      </c>
      <c r="B291" s="1" t="s">
        <v>926</v>
      </c>
      <c r="C291" s="1" t="s">
        <v>1</v>
      </c>
      <c r="D291" s="1" t="s">
        <v>39</v>
      </c>
      <c r="E291" s="1" t="s">
        <v>40</v>
      </c>
      <c r="F291" s="1" t="s">
        <v>3128</v>
      </c>
      <c r="G291" s="1" t="s">
        <v>3137</v>
      </c>
      <c r="H291" s="1">
        <v>0</v>
      </c>
      <c r="I291" s="1">
        <v>1</v>
      </c>
      <c r="J291">
        <v>0</v>
      </c>
      <c r="K291">
        <v>0</v>
      </c>
      <c r="L291">
        <v>0</v>
      </c>
      <c r="M291">
        <v>0</v>
      </c>
      <c r="N291" s="1">
        <v>0</v>
      </c>
      <c r="O291" s="1" t="s">
        <v>4</v>
      </c>
      <c r="P291" s="1" t="s">
        <v>4</v>
      </c>
      <c r="Q291" t="s">
        <v>4437</v>
      </c>
      <c r="R291" t="s">
        <v>4438</v>
      </c>
      <c r="S291" t="s">
        <v>4439</v>
      </c>
      <c r="T291" t="s">
        <v>4440</v>
      </c>
      <c r="U291" t="s">
        <v>4441</v>
      </c>
      <c r="V291">
        <v>13.7</v>
      </c>
      <c r="W291">
        <v>13.2</v>
      </c>
      <c r="X291">
        <v>13.5</v>
      </c>
      <c r="Y291">
        <v>0</v>
      </c>
      <c r="Z291">
        <v>0</v>
      </c>
      <c r="AA291">
        <v>0</v>
      </c>
      <c r="AB291">
        <v>0</v>
      </c>
      <c r="AI291">
        <v>0</v>
      </c>
      <c r="AJ291">
        <v>0</v>
      </c>
      <c r="AK291" t="s">
        <v>4</v>
      </c>
      <c r="AL291" t="s">
        <v>4</v>
      </c>
      <c r="AM291" t="s">
        <v>4</v>
      </c>
      <c r="AN291" t="s">
        <v>4</v>
      </c>
      <c r="AO291" t="s">
        <v>4</v>
      </c>
      <c r="AP291" t="s">
        <v>4</v>
      </c>
      <c r="AQ291" t="s">
        <v>4</v>
      </c>
      <c r="AR291" t="s">
        <v>4</v>
      </c>
      <c r="AS291" t="s">
        <v>4</v>
      </c>
      <c r="AT291" t="s">
        <v>4</v>
      </c>
      <c r="AU291" t="s">
        <v>4</v>
      </c>
      <c r="AV291" t="s">
        <v>4</v>
      </c>
      <c r="AW291" t="s">
        <v>4</v>
      </c>
      <c r="AX291" t="s">
        <v>4</v>
      </c>
      <c r="AY291" t="s">
        <v>4</v>
      </c>
      <c r="AZ291" t="s">
        <v>4</v>
      </c>
      <c r="BA291" t="s">
        <v>4</v>
      </c>
      <c r="BB291" t="s">
        <v>4</v>
      </c>
      <c r="BC291" t="s">
        <v>4</v>
      </c>
      <c r="BD291" t="s">
        <v>4</v>
      </c>
      <c r="BE291" t="s">
        <v>4</v>
      </c>
      <c r="BF291" t="s">
        <v>4</v>
      </c>
      <c r="BG291" t="s">
        <v>4</v>
      </c>
      <c r="BH291" t="s">
        <v>4</v>
      </c>
      <c r="BI291" t="s">
        <v>4</v>
      </c>
      <c r="BJ291" t="s">
        <v>4</v>
      </c>
      <c r="BK291" t="s">
        <v>4</v>
      </c>
    </row>
    <row r="292" spans="1:63" ht="13.2" x14ac:dyDescent="0.25">
      <c r="A292" s="1" t="s">
        <v>927</v>
      </c>
      <c r="B292" s="1" t="s">
        <v>927</v>
      </c>
      <c r="C292" s="1" t="s">
        <v>1</v>
      </c>
      <c r="D292" s="1" t="s">
        <v>39</v>
      </c>
      <c r="E292" s="1" t="s">
        <v>40</v>
      </c>
      <c r="F292" s="1" t="s">
        <v>3128</v>
      </c>
      <c r="G292" s="1" t="s">
        <v>3138</v>
      </c>
      <c r="H292" s="1">
        <v>0</v>
      </c>
      <c r="I292" s="1">
        <v>1</v>
      </c>
      <c r="J292">
        <v>1</v>
      </c>
      <c r="K292">
        <v>0</v>
      </c>
      <c r="L292">
        <v>0</v>
      </c>
      <c r="M292">
        <v>0</v>
      </c>
      <c r="N292" s="1">
        <v>0</v>
      </c>
      <c r="O292" s="1" t="s">
        <v>4</v>
      </c>
      <c r="P292" s="1" t="s">
        <v>4</v>
      </c>
      <c r="Q292" t="s">
        <v>4437</v>
      </c>
      <c r="R292" t="s">
        <v>4438</v>
      </c>
      <c r="S292" t="s">
        <v>4439</v>
      </c>
      <c r="T292" t="s">
        <v>4440</v>
      </c>
      <c r="U292" t="s">
        <v>4441</v>
      </c>
      <c r="V292">
        <v>21.2</v>
      </c>
      <c r="W292">
        <v>14.3</v>
      </c>
      <c r="X292">
        <v>18.399999999999999</v>
      </c>
      <c r="Y292">
        <v>0</v>
      </c>
      <c r="Z292">
        <v>0</v>
      </c>
      <c r="AA292">
        <v>1</v>
      </c>
      <c r="AB292">
        <v>0</v>
      </c>
      <c r="AI292">
        <v>0</v>
      </c>
      <c r="AJ292">
        <v>0</v>
      </c>
      <c r="AK292">
        <v>2.266666667</v>
      </c>
      <c r="AL292">
        <v>2.0333333329999999</v>
      </c>
      <c r="AM292">
        <v>2.733333333</v>
      </c>
      <c r="AN292">
        <v>9.0666666669999998</v>
      </c>
      <c r="AO292">
        <v>4.233333333</v>
      </c>
      <c r="AP292">
        <v>2.8333333330000001</v>
      </c>
      <c r="AQ292">
        <v>3.3</v>
      </c>
      <c r="AR292">
        <v>4.0999999999999996</v>
      </c>
      <c r="AS292">
        <v>2.8</v>
      </c>
      <c r="AT292">
        <v>6.4</v>
      </c>
      <c r="AU292">
        <v>6.766666667</v>
      </c>
      <c r="AV292">
        <v>35.333333330000002</v>
      </c>
      <c r="AW292">
        <v>40.666666669999998</v>
      </c>
      <c r="AX292">
        <v>7.3666667000000006</v>
      </c>
      <c r="AY292">
        <v>2.0333332999999998</v>
      </c>
      <c r="AZ292">
        <v>21.1333333</v>
      </c>
      <c r="BA292">
        <v>23.533333299999999</v>
      </c>
      <c r="BB292">
        <v>9.4106699999999995E-3</v>
      </c>
      <c r="BC292">
        <v>0.19150943398976503</v>
      </c>
      <c r="BD292">
        <v>2.4166666667857144</v>
      </c>
      <c r="BE292">
        <v>0.55284552853658542</v>
      </c>
      <c r="BF292">
        <v>1.3907394087984856E-4</v>
      </c>
      <c r="BG292">
        <v>0.30049261077337475</v>
      </c>
      <c r="BH292">
        <v>0.39432324642439415</v>
      </c>
      <c r="BI292">
        <v>3.8898002169999999</v>
      </c>
      <c r="BJ292">
        <v>1.1647058824899652</v>
      </c>
      <c r="BK292">
        <v>0.462747876</v>
      </c>
    </row>
    <row r="293" spans="1:63" ht="13.2" x14ac:dyDescent="0.25">
      <c r="A293" s="1" t="s">
        <v>928</v>
      </c>
      <c r="B293" s="1" t="s">
        <v>928</v>
      </c>
      <c r="C293" s="1" t="s">
        <v>1</v>
      </c>
      <c r="D293" s="1" t="s">
        <v>39</v>
      </c>
      <c r="E293" s="1" t="s">
        <v>40</v>
      </c>
      <c r="F293" s="1" t="s">
        <v>3128</v>
      </c>
      <c r="G293" s="1" t="s">
        <v>3139</v>
      </c>
      <c r="H293" s="1">
        <v>0</v>
      </c>
      <c r="I293" s="1">
        <v>1</v>
      </c>
      <c r="J293">
        <v>0</v>
      </c>
      <c r="K293">
        <v>0</v>
      </c>
      <c r="L293">
        <v>0</v>
      </c>
      <c r="M293">
        <v>0</v>
      </c>
      <c r="N293" s="1">
        <v>0</v>
      </c>
      <c r="O293" s="1" t="s">
        <v>4</v>
      </c>
      <c r="P293" s="1" t="s">
        <v>4</v>
      </c>
      <c r="Q293" t="s">
        <v>4437</v>
      </c>
      <c r="R293" t="s">
        <v>4438</v>
      </c>
      <c r="S293" t="s">
        <v>4439</v>
      </c>
      <c r="T293" t="s">
        <v>4440</v>
      </c>
      <c r="U293" t="s">
        <v>4441</v>
      </c>
      <c r="V293">
        <v>21</v>
      </c>
      <c r="W293">
        <v>15.5</v>
      </c>
      <c r="X293">
        <v>18.2</v>
      </c>
      <c r="Y293">
        <v>0</v>
      </c>
      <c r="Z293">
        <v>0</v>
      </c>
      <c r="AA293">
        <v>0</v>
      </c>
      <c r="AB293">
        <v>0</v>
      </c>
      <c r="AI293">
        <v>0</v>
      </c>
      <c r="AJ293">
        <v>0</v>
      </c>
      <c r="AK293" t="s">
        <v>4</v>
      </c>
      <c r="AL293" t="s">
        <v>4</v>
      </c>
      <c r="AM293" t="s">
        <v>4</v>
      </c>
      <c r="AN293" t="s">
        <v>4</v>
      </c>
      <c r="AO293" t="s">
        <v>4</v>
      </c>
      <c r="AP293" t="s">
        <v>4</v>
      </c>
      <c r="AQ293" t="s">
        <v>4</v>
      </c>
      <c r="AR293" t="s">
        <v>4</v>
      </c>
      <c r="AS293" t="s">
        <v>4</v>
      </c>
      <c r="AT293" t="s">
        <v>4</v>
      </c>
      <c r="AU293" t="s">
        <v>4</v>
      </c>
      <c r="AV293" t="s">
        <v>4</v>
      </c>
      <c r="AW293" t="s">
        <v>4</v>
      </c>
      <c r="AX293" t="s">
        <v>4</v>
      </c>
      <c r="AY293" t="s">
        <v>4</v>
      </c>
      <c r="AZ293" t="s">
        <v>4</v>
      </c>
      <c r="BA293" t="s">
        <v>4</v>
      </c>
      <c r="BB293" t="s">
        <v>4</v>
      </c>
      <c r="BC293" t="s">
        <v>4</v>
      </c>
      <c r="BD293" t="s">
        <v>4</v>
      </c>
      <c r="BE293" t="s">
        <v>4</v>
      </c>
      <c r="BF293" t="s">
        <v>4</v>
      </c>
      <c r="BG293" t="s">
        <v>4</v>
      </c>
      <c r="BH293" t="s">
        <v>4</v>
      </c>
      <c r="BI293" t="s">
        <v>4</v>
      </c>
      <c r="BJ293" t="s">
        <v>4</v>
      </c>
      <c r="BK293" t="s">
        <v>4</v>
      </c>
    </row>
    <row r="294" spans="1:63" ht="13.2" x14ac:dyDescent="0.25">
      <c r="A294" s="1" t="s">
        <v>929</v>
      </c>
      <c r="B294" s="1" t="s">
        <v>929</v>
      </c>
      <c r="C294" s="1" t="s">
        <v>1</v>
      </c>
      <c r="D294" s="1" t="s">
        <v>39</v>
      </c>
      <c r="E294" s="1" t="s">
        <v>40</v>
      </c>
      <c r="F294" s="1" t="s">
        <v>3128</v>
      </c>
      <c r="G294" s="1" t="s">
        <v>3140</v>
      </c>
      <c r="H294" s="1">
        <v>0</v>
      </c>
      <c r="I294" s="1">
        <v>1</v>
      </c>
      <c r="J294">
        <v>0</v>
      </c>
      <c r="K294">
        <v>0</v>
      </c>
      <c r="L294">
        <v>0</v>
      </c>
      <c r="M294">
        <v>0</v>
      </c>
      <c r="N294" s="1">
        <v>0</v>
      </c>
      <c r="O294" s="1" t="s">
        <v>4</v>
      </c>
      <c r="P294" s="1" t="s">
        <v>4</v>
      </c>
      <c r="Q294" t="s">
        <v>4437</v>
      </c>
      <c r="R294" t="s">
        <v>4</v>
      </c>
      <c r="S294" t="s">
        <v>4439</v>
      </c>
      <c r="T294" t="s">
        <v>4440</v>
      </c>
      <c r="U294" t="s">
        <v>4</v>
      </c>
      <c r="V294" t="s">
        <v>4</v>
      </c>
      <c r="W294" t="s">
        <v>4</v>
      </c>
      <c r="X294" t="s">
        <v>4</v>
      </c>
      <c r="Y294">
        <v>0</v>
      </c>
      <c r="Z294">
        <v>0</v>
      </c>
      <c r="AA294">
        <v>0</v>
      </c>
      <c r="AB294">
        <v>0</v>
      </c>
      <c r="AI294">
        <v>0</v>
      </c>
      <c r="AJ294">
        <v>0</v>
      </c>
      <c r="AK294" t="s">
        <v>4</v>
      </c>
      <c r="AL294" t="s">
        <v>4</v>
      </c>
      <c r="AM294" t="s">
        <v>4</v>
      </c>
      <c r="AN294" t="s">
        <v>4</v>
      </c>
      <c r="AO294" t="s">
        <v>4</v>
      </c>
      <c r="AP294" t="s">
        <v>4</v>
      </c>
      <c r="AQ294" t="s">
        <v>4</v>
      </c>
      <c r="AR294" t="s">
        <v>4</v>
      </c>
      <c r="AS294" t="s">
        <v>4</v>
      </c>
      <c r="AT294" t="s">
        <v>4</v>
      </c>
      <c r="AU294" t="s">
        <v>4</v>
      </c>
      <c r="AV294" t="s">
        <v>4</v>
      </c>
      <c r="AW294" t="s">
        <v>4</v>
      </c>
      <c r="AX294" t="s">
        <v>4</v>
      </c>
      <c r="AY294" t="s">
        <v>4</v>
      </c>
      <c r="AZ294" t="s">
        <v>4</v>
      </c>
      <c r="BA294" t="s">
        <v>4</v>
      </c>
      <c r="BB294" t="s">
        <v>4</v>
      </c>
      <c r="BC294" t="s">
        <v>4</v>
      </c>
      <c r="BD294" t="s">
        <v>4</v>
      </c>
      <c r="BE294" t="s">
        <v>4</v>
      </c>
      <c r="BF294" t="s">
        <v>4</v>
      </c>
      <c r="BG294" t="s">
        <v>4</v>
      </c>
      <c r="BH294" t="s">
        <v>4</v>
      </c>
      <c r="BI294" t="s">
        <v>4</v>
      </c>
      <c r="BJ294" t="s">
        <v>4</v>
      </c>
      <c r="BK294" t="s">
        <v>4</v>
      </c>
    </row>
    <row r="295" spans="1:63" ht="13.2" x14ac:dyDescent="0.25">
      <c r="A295" s="1" t="s">
        <v>932</v>
      </c>
      <c r="B295" s="1" t="s">
        <v>932</v>
      </c>
      <c r="C295" s="1" t="s">
        <v>1</v>
      </c>
      <c r="D295" s="1" t="s">
        <v>286</v>
      </c>
      <c r="E295" s="1" t="s">
        <v>287</v>
      </c>
      <c r="F295" s="1" t="s">
        <v>3143</v>
      </c>
      <c r="G295" s="1" t="s">
        <v>3144</v>
      </c>
      <c r="H295" s="1">
        <v>0</v>
      </c>
      <c r="I295" s="1">
        <v>1</v>
      </c>
      <c r="J295">
        <v>1</v>
      </c>
      <c r="K295">
        <v>0</v>
      </c>
      <c r="L295">
        <v>0</v>
      </c>
      <c r="M295">
        <v>0</v>
      </c>
      <c r="N295" s="1">
        <v>0</v>
      </c>
      <c r="O295" s="1" t="s">
        <v>4</v>
      </c>
      <c r="P295" s="1" t="s">
        <v>4</v>
      </c>
      <c r="Q295" t="s">
        <v>4447</v>
      </c>
      <c r="R295" t="s">
        <v>4</v>
      </c>
      <c r="S295" t="s">
        <v>4</v>
      </c>
      <c r="T295" t="s">
        <v>4445</v>
      </c>
      <c r="U295" t="s">
        <v>4</v>
      </c>
      <c r="V295">
        <v>14.3</v>
      </c>
      <c r="W295">
        <v>6.1</v>
      </c>
      <c r="X295">
        <v>10.8</v>
      </c>
      <c r="Y295">
        <v>0</v>
      </c>
      <c r="Z295">
        <v>0</v>
      </c>
      <c r="AA295">
        <v>0</v>
      </c>
      <c r="AB295">
        <v>1</v>
      </c>
      <c r="AI295">
        <v>0</v>
      </c>
      <c r="AJ295">
        <v>0</v>
      </c>
      <c r="AK295" t="s">
        <v>4</v>
      </c>
      <c r="AL295" t="s">
        <v>4</v>
      </c>
      <c r="AM295">
        <v>2.76</v>
      </c>
      <c r="AN295" t="s">
        <v>4</v>
      </c>
      <c r="AO295" t="s">
        <v>4</v>
      </c>
      <c r="AP295">
        <v>1.52</v>
      </c>
      <c r="AQ295" t="s">
        <v>4</v>
      </c>
      <c r="AR295">
        <v>5.73</v>
      </c>
      <c r="AS295">
        <v>3.43</v>
      </c>
      <c r="AT295" t="s">
        <v>4</v>
      </c>
      <c r="AU295">
        <v>7.68</v>
      </c>
      <c r="AV295">
        <v>38</v>
      </c>
      <c r="AW295" t="s">
        <v>4</v>
      </c>
      <c r="AX295" t="s">
        <v>4</v>
      </c>
      <c r="AY295" t="s">
        <v>4</v>
      </c>
      <c r="AZ295" t="s">
        <v>4</v>
      </c>
      <c r="BA295" t="s">
        <v>4</v>
      </c>
      <c r="BB295" t="s">
        <v>4</v>
      </c>
      <c r="BC295">
        <v>0.20210526315789473</v>
      </c>
      <c r="BD295">
        <v>2.2390670553935856</v>
      </c>
      <c r="BE295" t="s">
        <v>4</v>
      </c>
      <c r="BF295" t="s">
        <v>4</v>
      </c>
      <c r="BG295" t="s">
        <v>4</v>
      </c>
      <c r="BH295">
        <v>0.28917638483965008</v>
      </c>
      <c r="BI295" t="s">
        <v>4</v>
      </c>
      <c r="BJ295" t="s">
        <v>4</v>
      </c>
      <c r="BK295" t="s">
        <v>4</v>
      </c>
    </row>
    <row r="296" spans="1:63" ht="13.2" x14ac:dyDescent="0.25">
      <c r="A296" s="1" t="s">
        <v>933</v>
      </c>
      <c r="B296" s="1" t="s">
        <v>933</v>
      </c>
      <c r="C296" s="1" t="s">
        <v>1</v>
      </c>
      <c r="D296" s="1" t="s">
        <v>194</v>
      </c>
      <c r="E296" s="1" t="s">
        <v>626</v>
      </c>
      <c r="F296" s="1" t="s">
        <v>3145</v>
      </c>
      <c r="G296" s="1" t="s">
        <v>3146</v>
      </c>
      <c r="H296" s="1">
        <v>0</v>
      </c>
      <c r="I296" s="1">
        <v>1</v>
      </c>
      <c r="J296">
        <v>1</v>
      </c>
      <c r="K296">
        <v>0</v>
      </c>
      <c r="L296">
        <v>0</v>
      </c>
      <c r="M296">
        <v>0</v>
      </c>
      <c r="N296" s="1">
        <v>0</v>
      </c>
      <c r="O296" s="1" t="s">
        <v>4</v>
      </c>
      <c r="P296" s="1" t="s">
        <v>4</v>
      </c>
      <c r="Q296" t="s">
        <v>4442</v>
      </c>
      <c r="R296" t="s">
        <v>4443</v>
      </c>
      <c r="S296" t="s">
        <v>4</v>
      </c>
      <c r="T296" t="s">
        <v>4445</v>
      </c>
      <c r="U296" t="s">
        <v>4</v>
      </c>
      <c r="V296">
        <v>19.600000000000001</v>
      </c>
      <c r="W296">
        <v>9.8000000000000007</v>
      </c>
      <c r="X296">
        <v>14.1</v>
      </c>
      <c r="Y296">
        <v>0</v>
      </c>
      <c r="Z296">
        <v>0</v>
      </c>
      <c r="AA296">
        <v>0</v>
      </c>
      <c r="AB296">
        <v>1</v>
      </c>
      <c r="AI296">
        <v>0</v>
      </c>
      <c r="AJ296">
        <v>0</v>
      </c>
      <c r="AK296" t="s">
        <v>4</v>
      </c>
      <c r="AL296" t="s">
        <v>4</v>
      </c>
      <c r="AM296">
        <v>4.9000000000000004</v>
      </c>
      <c r="AN296" t="s">
        <v>4</v>
      </c>
      <c r="AO296" t="s">
        <v>4</v>
      </c>
      <c r="AP296">
        <v>6.77</v>
      </c>
      <c r="AQ296" t="s">
        <v>4</v>
      </c>
      <c r="AR296">
        <v>13.7</v>
      </c>
      <c r="AS296">
        <v>7.17</v>
      </c>
      <c r="AT296" t="s">
        <v>4</v>
      </c>
      <c r="AU296">
        <v>18.97</v>
      </c>
      <c r="AV296">
        <v>114.97</v>
      </c>
      <c r="AW296" t="s">
        <v>4</v>
      </c>
      <c r="AX296" t="s">
        <v>4</v>
      </c>
      <c r="AY296" t="s">
        <v>4</v>
      </c>
      <c r="AZ296" t="s">
        <v>4</v>
      </c>
      <c r="BA296" t="s">
        <v>4</v>
      </c>
      <c r="BB296" t="s">
        <v>4</v>
      </c>
      <c r="BC296">
        <v>0.16499956510394015</v>
      </c>
      <c r="BD296">
        <v>2.6457461645746165</v>
      </c>
      <c r="BE296" t="s">
        <v>4</v>
      </c>
      <c r="BF296" t="s">
        <v>4</v>
      </c>
      <c r="BG296" t="s">
        <v>4</v>
      </c>
      <c r="BH296">
        <v>0.1765247778000793</v>
      </c>
      <c r="BI296" t="s">
        <v>4</v>
      </c>
      <c r="BJ296" t="s">
        <v>4</v>
      </c>
      <c r="BK296" t="s">
        <v>4</v>
      </c>
    </row>
    <row r="297" spans="1:63" ht="13.2" x14ac:dyDescent="0.25">
      <c r="A297" s="1" t="s">
        <v>937</v>
      </c>
      <c r="B297" s="1" t="s">
        <v>937</v>
      </c>
      <c r="C297" s="1" t="s">
        <v>1</v>
      </c>
      <c r="D297" s="1" t="s">
        <v>163</v>
      </c>
      <c r="E297" s="1" t="s">
        <v>164</v>
      </c>
      <c r="F297" s="1" t="s">
        <v>3151</v>
      </c>
      <c r="G297" s="1" t="s">
        <v>3152</v>
      </c>
      <c r="H297" s="1">
        <v>0</v>
      </c>
      <c r="I297" s="1">
        <v>1</v>
      </c>
      <c r="J297">
        <v>0</v>
      </c>
      <c r="K297">
        <v>0</v>
      </c>
      <c r="L297">
        <v>0</v>
      </c>
      <c r="M297">
        <v>0</v>
      </c>
      <c r="N297" s="1">
        <v>0</v>
      </c>
      <c r="O297" s="1" t="s">
        <v>4</v>
      </c>
      <c r="P297" s="1" t="s">
        <v>4</v>
      </c>
      <c r="Q297" t="s">
        <v>4437</v>
      </c>
      <c r="R297" t="s">
        <v>4438</v>
      </c>
      <c r="S297" t="s">
        <v>4439</v>
      </c>
      <c r="T297" t="s">
        <v>4440</v>
      </c>
      <c r="U297" t="s">
        <v>4441</v>
      </c>
      <c r="V297" t="s">
        <v>4</v>
      </c>
      <c r="W297" t="s">
        <v>4</v>
      </c>
      <c r="X297" t="s">
        <v>4</v>
      </c>
      <c r="Y297">
        <v>0</v>
      </c>
      <c r="Z297">
        <v>1</v>
      </c>
      <c r="AA297">
        <v>0</v>
      </c>
      <c r="AB297">
        <v>0</v>
      </c>
      <c r="AI297">
        <v>0</v>
      </c>
      <c r="AJ297">
        <v>0</v>
      </c>
      <c r="AK297" t="s">
        <v>4</v>
      </c>
      <c r="AL297" t="s">
        <v>4</v>
      </c>
      <c r="AM297" t="s">
        <v>4</v>
      </c>
      <c r="AN297" t="s">
        <v>4</v>
      </c>
      <c r="AO297" t="s">
        <v>4</v>
      </c>
      <c r="AP297" t="s">
        <v>4</v>
      </c>
      <c r="AQ297" t="s">
        <v>4</v>
      </c>
      <c r="AR297" t="s">
        <v>4</v>
      </c>
      <c r="AS297" t="s">
        <v>4</v>
      </c>
      <c r="AT297" t="s">
        <v>4</v>
      </c>
      <c r="AU297" t="s">
        <v>4</v>
      </c>
      <c r="AV297" t="s">
        <v>4</v>
      </c>
      <c r="AW297" t="s">
        <v>4</v>
      </c>
      <c r="AX297" t="s">
        <v>4</v>
      </c>
      <c r="AY297" t="s">
        <v>4</v>
      </c>
      <c r="AZ297" t="s">
        <v>4</v>
      </c>
      <c r="BA297" t="s">
        <v>4</v>
      </c>
      <c r="BB297" t="s">
        <v>4</v>
      </c>
      <c r="BC297" t="s">
        <v>4</v>
      </c>
      <c r="BD297" t="s">
        <v>4</v>
      </c>
      <c r="BE297" t="s">
        <v>4</v>
      </c>
      <c r="BF297" t="s">
        <v>4</v>
      </c>
      <c r="BG297" t="s">
        <v>4</v>
      </c>
      <c r="BH297" t="s">
        <v>4</v>
      </c>
      <c r="BI297" t="s">
        <v>4</v>
      </c>
      <c r="BJ297" t="s">
        <v>4</v>
      </c>
      <c r="BK297" t="s">
        <v>4</v>
      </c>
    </row>
    <row r="298" spans="1:63" ht="13.2" x14ac:dyDescent="0.25">
      <c r="A298" s="1" t="s">
        <v>938</v>
      </c>
      <c r="B298" s="1" t="s">
        <v>938</v>
      </c>
      <c r="C298" s="1" t="s">
        <v>1</v>
      </c>
      <c r="D298" s="1" t="s">
        <v>163</v>
      </c>
      <c r="E298" s="1" t="s">
        <v>164</v>
      </c>
      <c r="F298" s="1" t="s">
        <v>3151</v>
      </c>
      <c r="G298" s="1" t="s">
        <v>3153</v>
      </c>
      <c r="H298" s="1">
        <v>0</v>
      </c>
      <c r="I298" s="1">
        <v>1</v>
      </c>
      <c r="J298">
        <v>0</v>
      </c>
      <c r="K298">
        <v>0</v>
      </c>
      <c r="L298">
        <v>0</v>
      </c>
      <c r="M298">
        <v>0</v>
      </c>
      <c r="N298" s="1">
        <v>0</v>
      </c>
      <c r="O298" s="1" t="s">
        <v>4</v>
      </c>
      <c r="P298" s="1" t="s">
        <v>4</v>
      </c>
      <c r="Q298" t="s">
        <v>4437</v>
      </c>
      <c r="R298" t="s">
        <v>4438</v>
      </c>
      <c r="S298" s="1" t="s">
        <v>4439</v>
      </c>
      <c r="T298" t="s">
        <v>4440</v>
      </c>
      <c r="U298" t="s">
        <v>4441</v>
      </c>
      <c r="V298" t="s">
        <v>4</v>
      </c>
      <c r="W298" t="s">
        <v>4</v>
      </c>
      <c r="X298" t="s">
        <v>4</v>
      </c>
      <c r="Y298">
        <v>0</v>
      </c>
      <c r="Z298">
        <v>1</v>
      </c>
      <c r="AA298">
        <v>0</v>
      </c>
      <c r="AB298">
        <v>0</v>
      </c>
      <c r="AI298">
        <v>0</v>
      </c>
      <c r="AJ298">
        <v>0</v>
      </c>
      <c r="AK298" t="s">
        <v>4</v>
      </c>
      <c r="AL298" t="s">
        <v>4</v>
      </c>
      <c r="AM298" t="s">
        <v>4</v>
      </c>
      <c r="AN298" t="s">
        <v>4</v>
      </c>
      <c r="AO298" t="s">
        <v>4</v>
      </c>
      <c r="AP298" t="s">
        <v>4</v>
      </c>
      <c r="AQ298" t="s">
        <v>4</v>
      </c>
      <c r="AR298" t="s">
        <v>4</v>
      </c>
      <c r="AS298" t="s">
        <v>4</v>
      </c>
      <c r="AT298" t="s">
        <v>4</v>
      </c>
      <c r="AU298" t="s">
        <v>4</v>
      </c>
      <c r="AV298" t="s">
        <v>4</v>
      </c>
      <c r="AW298" t="s">
        <v>4</v>
      </c>
      <c r="AX298" t="s">
        <v>4</v>
      </c>
      <c r="AY298" t="s">
        <v>4</v>
      </c>
      <c r="AZ298" t="s">
        <v>4</v>
      </c>
      <c r="BA298" t="s">
        <v>4</v>
      </c>
      <c r="BB298" t="s">
        <v>4</v>
      </c>
      <c r="BC298" t="s">
        <v>4</v>
      </c>
      <c r="BD298" t="s">
        <v>4</v>
      </c>
      <c r="BE298" t="s">
        <v>4</v>
      </c>
      <c r="BF298" t="s">
        <v>4</v>
      </c>
      <c r="BG298" t="s">
        <v>4</v>
      </c>
      <c r="BH298" t="s">
        <v>4</v>
      </c>
      <c r="BI298" t="s">
        <v>4</v>
      </c>
      <c r="BJ298" t="s">
        <v>4</v>
      </c>
      <c r="BK298" t="s">
        <v>4</v>
      </c>
    </row>
    <row r="299" spans="1:63" ht="13.2" x14ac:dyDescent="0.25">
      <c r="A299" s="1" t="s">
        <v>939</v>
      </c>
      <c r="B299" s="1" t="s">
        <v>939</v>
      </c>
      <c r="C299" s="1" t="s">
        <v>1</v>
      </c>
      <c r="D299" s="1" t="s">
        <v>163</v>
      </c>
      <c r="E299" s="1" t="s">
        <v>164</v>
      </c>
      <c r="F299" s="1" t="s">
        <v>3151</v>
      </c>
      <c r="G299" s="1" t="s">
        <v>3154</v>
      </c>
      <c r="H299" s="1">
        <v>0</v>
      </c>
      <c r="I299" s="1">
        <v>1</v>
      </c>
      <c r="J299">
        <v>0</v>
      </c>
      <c r="K299">
        <v>0</v>
      </c>
      <c r="L299">
        <v>0</v>
      </c>
      <c r="M299">
        <v>0</v>
      </c>
      <c r="N299" s="1">
        <v>0</v>
      </c>
      <c r="O299" s="1" t="s">
        <v>4</v>
      </c>
      <c r="P299" s="1" t="s">
        <v>4</v>
      </c>
      <c r="Q299" t="s">
        <v>4437</v>
      </c>
      <c r="R299" t="s">
        <v>4438</v>
      </c>
      <c r="S299" t="s">
        <v>4439</v>
      </c>
      <c r="T299" t="s">
        <v>4440</v>
      </c>
      <c r="U299" t="s">
        <v>4441</v>
      </c>
      <c r="V299" t="s">
        <v>4</v>
      </c>
      <c r="W299" t="s">
        <v>4</v>
      </c>
      <c r="X299" t="s">
        <v>4</v>
      </c>
      <c r="Y299">
        <v>0</v>
      </c>
      <c r="Z299">
        <v>1</v>
      </c>
      <c r="AA299">
        <v>0</v>
      </c>
      <c r="AB299">
        <v>0</v>
      </c>
      <c r="AI299">
        <v>0</v>
      </c>
      <c r="AJ299">
        <v>0</v>
      </c>
      <c r="AK299" t="s">
        <v>4</v>
      </c>
      <c r="AL299" t="s">
        <v>4</v>
      </c>
      <c r="AM299" t="s">
        <v>4</v>
      </c>
      <c r="AN299" t="s">
        <v>4</v>
      </c>
      <c r="AO299" t="s">
        <v>4</v>
      </c>
      <c r="AP299" t="s">
        <v>4</v>
      </c>
      <c r="AQ299" t="s">
        <v>4</v>
      </c>
      <c r="AR299" t="s">
        <v>4</v>
      </c>
      <c r="AS299" t="s">
        <v>4</v>
      </c>
      <c r="AT299" t="s">
        <v>4</v>
      </c>
      <c r="AU299" t="s">
        <v>4</v>
      </c>
      <c r="AV299" t="s">
        <v>4</v>
      </c>
      <c r="AW299" t="s">
        <v>4</v>
      </c>
      <c r="AX299" t="s">
        <v>4</v>
      </c>
      <c r="AY299" t="s">
        <v>4</v>
      </c>
      <c r="AZ299" t="s">
        <v>4</v>
      </c>
      <c r="BA299" t="s">
        <v>4</v>
      </c>
      <c r="BB299" t="s">
        <v>4</v>
      </c>
      <c r="BC299" t="s">
        <v>4</v>
      </c>
      <c r="BD299" t="s">
        <v>4</v>
      </c>
      <c r="BE299" t="s">
        <v>4</v>
      </c>
      <c r="BF299" t="s">
        <v>4</v>
      </c>
      <c r="BG299" t="s">
        <v>4</v>
      </c>
      <c r="BH299" t="s">
        <v>4</v>
      </c>
      <c r="BI299" t="s">
        <v>4</v>
      </c>
      <c r="BJ299" t="s">
        <v>4</v>
      </c>
      <c r="BK299" t="s">
        <v>4</v>
      </c>
    </row>
    <row r="300" spans="1:63" ht="13.2" x14ac:dyDescent="0.25">
      <c r="A300" s="1" t="s">
        <v>940</v>
      </c>
      <c r="B300" s="1" t="s">
        <v>940</v>
      </c>
      <c r="C300" s="1" t="s">
        <v>1</v>
      </c>
      <c r="D300" s="1" t="s">
        <v>163</v>
      </c>
      <c r="E300" s="1" t="s">
        <v>164</v>
      </c>
      <c r="F300" s="1" t="s">
        <v>3151</v>
      </c>
      <c r="G300" s="1" t="s">
        <v>3155</v>
      </c>
      <c r="H300" s="1">
        <v>0</v>
      </c>
      <c r="I300" s="1">
        <v>1</v>
      </c>
      <c r="J300">
        <v>0</v>
      </c>
      <c r="K300">
        <v>0</v>
      </c>
      <c r="L300">
        <v>0</v>
      </c>
      <c r="M300">
        <v>0</v>
      </c>
      <c r="N300" s="1">
        <v>0</v>
      </c>
      <c r="O300" s="1" t="s">
        <v>4</v>
      </c>
      <c r="P300" s="1" t="s">
        <v>4</v>
      </c>
      <c r="Q300" t="s">
        <v>4437</v>
      </c>
      <c r="R300" t="s">
        <v>4438</v>
      </c>
      <c r="S300" t="s">
        <v>4439</v>
      </c>
      <c r="T300" t="s">
        <v>4440</v>
      </c>
      <c r="U300" t="s">
        <v>4441</v>
      </c>
      <c r="V300" t="s">
        <v>4</v>
      </c>
      <c r="W300" t="s">
        <v>4</v>
      </c>
      <c r="X300" t="s">
        <v>4</v>
      </c>
      <c r="Y300">
        <v>0</v>
      </c>
      <c r="Z300">
        <v>1</v>
      </c>
      <c r="AA300">
        <v>0</v>
      </c>
      <c r="AB300">
        <v>0</v>
      </c>
      <c r="AI300">
        <v>0</v>
      </c>
      <c r="AJ300">
        <v>0</v>
      </c>
      <c r="AK300" t="s">
        <v>4</v>
      </c>
      <c r="AL300" t="s">
        <v>4</v>
      </c>
      <c r="AM300" t="s">
        <v>4</v>
      </c>
      <c r="AN300" t="s">
        <v>4</v>
      </c>
      <c r="AO300" t="s">
        <v>4</v>
      </c>
      <c r="AP300" t="s">
        <v>4</v>
      </c>
      <c r="AQ300" t="s">
        <v>4</v>
      </c>
      <c r="AR300" t="s">
        <v>4</v>
      </c>
      <c r="AS300" t="s">
        <v>4</v>
      </c>
      <c r="AT300" t="s">
        <v>4</v>
      </c>
      <c r="AU300" t="s">
        <v>4</v>
      </c>
      <c r="AV300" t="s">
        <v>4</v>
      </c>
      <c r="AW300" t="s">
        <v>4</v>
      </c>
      <c r="AX300" t="s">
        <v>4</v>
      </c>
      <c r="AY300" t="s">
        <v>4</v>
      </c>
      <c r="AZ300" t="s">
        <v>4</v>
      </c>
      <c r="BA300" t="s">
        <v>4</v>
      </c>
      <c r="BB300" t="s">
        <v>4</v>
      </c>
      <c r="BC300" t="s">
        <v>4</v>
      </c>
      <c r="BD300" t="s">
        <v>4</v>
      </c>
      <c r="BE300" t="s">
        <v>4</v>
      </c>
      <c r="BF300" t="s">
        <v>4</v>
      </c>
      <c r="BG300" t="s">
        <v>4</v>
      </c>
      <c r="BH300" t="s">
        <v>4</v>
      </c>
      <c r="BI300" t="s">
        <v>4</v>
      </c>
      <c r="BJ300" t="s">
        <v>4</v>
      </c>
      <c r="BK300" t="s">
        <v>4</v>
      </c>
    </row>
    <row r="301" spans="1:63" ht="13.2" x14ac:dyDescent="0.25">
      <c r="A301" s="1" t="s">
        <v>941</v>
      </c>
      <c r="B301" s="1" t="s">
        <v>941</v>
      </c>
      <c r="C301" s="1" t="s">
        <v>1</v>
      </c>
      <c r="D301" s="1" t="s">
        <v>163</v>
      </c>
      <c r="E301" s="1" t="s">
        <v>164</v>
      </c>
      <c r="F301" s="1" t="s">
        <v>3151</v>
      </c>
      <c r="G301" s="1" t="s">
        <v>3156</v>
      </c>
      <c r="H301" s="1">
        <v>0</v>
      </c>
      <c r="I301" s="1">
        <v>1</v>
      </c>
      <c r="J301">
        <v>1</v>
      </c>
      <c r="K301">
        <v>0</v>
      </c>
      <c r="L301">
        <v>0</v>
      </c>
      <c r="M301">
        <v>0</v>
      </c>
      <c r="N301" s="1">
        <v>0</v>
      </c>
      <c r="O301" s="1" t="s">
        <v>4</v>
      </c>
      <c r="P301" s="1" t="s">
        <v>4</v>
      </c>
      <c r="Q301" t="s">
        <v>4437</v>
      </c>
      <c r="R301" t="s">
        <v>4438</v>
      </c>
      <c r="S301" t="s">
        <v>4439</v>
      </c>
      <c r="T301" t="s">
        <v>4440</v>
      </c>
      <c r="U301" t="s">
        <v>4441</v>
      </c>
      <c r="V301">
        <v>21.8</v>
      </c>
      <c r="W301">
        <v>17.7</v>
      </c>
      <c r="X301">
        <v>19.3</v>
      </c>
      <c r="Y301">
        <v>0</v>
      </c>
      <c r="Z301">
        <v>1</v>
      </c>
      <c r="AA301">
        <v>0</v>
      </c>
      <c r="AB301">
        <v>0</v>
      </c>
      <c r="AI301">
        <v>0</v>
      </c>
      <c r="AJ301">
        <v>0</v>
      </c>
      <c r="AK301">
        <v>0.3</v>
      </c>
      <c r="AL301">
        <v>0.4</v>
      </c>
      <c r="AM301">
        <v>1.6</v>
      </c>
      <c r="AN301">
        <v>1.4</v>
      </c>
      <c r="AO301">
        <v>1</v>
      </c>
      <c r="AP301">
        <v>1.2</v>
      </c>
      <c r="AQ301">
        <v>1.5</v>
      </c>
      <c r="AR301">
        <v>1.3</v>
      </c>
      <c r="AS301">
        <v>1.5</v>
      </c>
      <c r="AT301">
        <v>1.7</v>
      </c>
      <c r="AU301">
        <v>1.7</v>
      </c>
      <c r="AV301">
        <v>17</v>
      </c>
      <c r="AW301">
        <v>20</v>
      </c>
      <c r="AX301">
        <v>0.2</v>
      </c>
      <c r="AY301">
        <v>0.1</v>
      </c>
      <c r="AZ301">
        <v>2.8000000000000003</v>
      </c>
      <c r="BA301">
        <v>3.9</v>
      </c>
      <c r="BB301">
        <v>1.271E-3</v>
      </c>
      <c r="BC301">
        <v>9.9999999999999992E-2</v>
      </c>
      <c r="BD301">
        <v>1.1333333333333333</v>
      </c>
      <c r="BE301">
        <v>0.23076923076923075</v>
      </c>
      <c r="BF301">
        <v>7.476470588235294E-5</v>
      </c>
      <c r="BG301">
        <v>0.23529411764705885</v>
      </c>
      <c r="BH301">
        <v>1.0039215686274512</v>
      </c>
      <c r="BI301">
        <v>0.7</v>
      </c>
      <c r="BJ301">
        <v>1.25</v>
      </c>
      <c r="BK301">
        <v>0.57692307700000001</v>
      </c>
    </row>
    <row r="302" spans="1:63" ht="13.2" x14ac:dyDescent="0.25">
      <c r="A302" s="1" t="s">
        <v>944</v>
      </c>
      <c r="B302" s="1" t="s">
        <v>944</v>
      </c>
      <c r="C302" s="1" t="s">
        <v>1</v>
      </c>
      <c r="D302" s="1" t="s">
        <v>276</v>
      </c>
      <c r="E302" s="1" t="s">
        <v>277</v>
      </c>
      <c r="F302" s="1" t="s">
        <v>3160</v>
      </c>
      <c r="G302" s="1" t="s">
        <v>3121</v>
      </c>
      <c r="H302" s="1">
        <v>0</v>
      </c>
      <c r="I302" s="1">
        <v>1</v>
      </c>
      <c r="J302">
        <v>0</v>
      </c>
      <c r="K302">
        <v>0</v>
      </c>
      <c r="L302">
        <v>0</v>
      </c>
      <c r="M302">
        <v>0</v>
      </c>
      <c r="N302" s="1">
        <v>0</v>
      </c>
      <c r="O302" s="1" t="s">
        <v>4</v>
      </c>
      <c r="P302" s="1" t="s">
        <v>4</v>
      </c>
      <c r="Q302" t="s">
        <v>4442</v>
      </c>
      <c r="R302" t="s">
        <v>4455</v>
      </c>
      <c r="S302" t="s">
        <v>4439</v>
      </c>
      <c r="T302" t="s">
        <v>4440</v>
      </c>
      <c r="U302" t="s">
        <v>4441</v>
      </c>
      <c r="V302">
        <v>20.079999999999998</v>
      </c>
      <c r="W302">
        <v>17.399999999999999</v>
      </c>
      <c r="X302">
        <v>18.8</v>
      </c>
      <c r="Y302">
        <v>0</v>
      </c>
      <c r="Z302">
        <v>0</v>
      </c>
      <c r="AA302">
        <v>0</v>
      </c>
      <c r="AB302">
        <v>0</v>
      </c>
      <c r="AI302">
        <v>0</v>
      </c>
      <c r="AJ302">
        <v>0</v>
      </c>
      <c r="AK302" t="s">
        <v>4</v>
      </c>
      <c r="AL302" t="s">
        <v>4</v>
      </c>
      <c r="AM302" t="s">
        <v>4</v>
      </c>
      <c r="AN302" t="s">
        <v>4</v>
      </c>
      <c r="AO302" t="s">
        <v>4</v>
      </c>
      <c r="AP302" t="s">
        <v>4</v>
      </c>
      <c r="AQ302" t="s">
        <v>4</v>
      </c>
      <c r="AR302" t="s">
        <v>4</v>
      </c>
      <c r="AS302" t="s">
        <v>4</v>
      </c>
      <c r="AT302" t="s">
        <v>4</v>
      </c>
      <c r="AU302" t="s">
        <v>4</v>
      </c>
      <c r="AV302" t="s">
        <v>4</v>
      </c>
      <c r="AW302" t="s">
        <v>4</v>
      </c>
      <c r="AX302" t="s">
        <v>4</v>
      </c>
      <c r="AY302" t="s">
        <v>4</v>
      </c>
      <c r="AZ302" t="s">
        <v>4</v>
      </c>
      <c r="BA302" t="s">
        <v>4</v>
      </c>
      <c r="BB302" t="s">
        <v>4</v>
      </c>
      <c r="BC302" t="s">
        <v>4</v>
      </c>
      <c r="BD302" t="s">
        <v>4</v>
      </c>
      <c r="BE302" t="s">
        <v>4</v>
      </c>
      <c r="BF302" t="s">
        <v>4</v>
      </c>
      <c r="BG302" t="s">
        <v>4</v>
      </c>
      <c r="BH302" t="s">
        <v>4</v>
      </c>
      <c r="BI302" t="s">
        <v>4</v>
      </c>
      <c r="BJ302" t="s">
        <v>4</v>
      </c>
      <c r="BK302" t="s">
        <v>4</v>
      </c>
    </row>
    <row r="303" spans="1:63" ht="13.2" x14ac:dyDescent="0.25">
      <c r="A303" s="1" t="s">
        <v>949</v>
      </c>
      <c r="B303" s="1" t="s">
        <v>949</v>
      </c>
      <c r="C303" s="1" t="s">
        <v>1</v>
      </c>
      <c r="D303" s="1" t="s">
        <v>318</v>
      </c>
      <c r="E303" s="1" t="s">
        <v>810</v>
      </c>
      <c r="F303" s="1" t="s">
        <v>3165</v>
      </c>
      <c r="G303" s="1" t="s">
        <v>2976</v>
      </c>
      <c r="H303" s="1">
        <v>0</v>
      </c>
      <c r="I303" s="1">
        <v>1</v>
      </c>
      <c r="J303">
        <v>0</v>
      </c>
      <c r="K303">
        <v>0</v>
      </c>
      <c r="L303">
        <v>0</v>
      </c>
      <c r="M303">
        <v>0</v>
      </c>
      <c r="N303" s="1">
        <v>0</v>
      </c>
      <c r="O303" s="1" t="s">
        <v>4</v>
      </c>
      <c r="P303" s="1" t="s">
        <v>4</v>
      </c>
      <c r="Q303" t="s">
        <v>4</v>
      </c>
      <c r="R303" t="s">
        <v>4</v>
      </c>
      <c r="S303" t="s">
        <v>4</v>
      </c>
      <c r="T303" t="s">
        <v>4</v>
      </c>
      <c r="U303" t="s">
        <v>4</v>
      </c>
      <c r="V303">
        <v>8.8000000000000007</v>
      </c>
      <c r="W303">
        <v>3.4</v>
      </c>
      <c r="X303">
        <v>5.6</v>
      </c>
      <c r="Y303">
        <v>0</v>
      </c>
      <c r="Z303">
        <v>0</v>
      </c>
      <c r="AA303">
        <v>0</v>
      </c>
      <c r="AB303">
        <v>0</v>
      </c>
      <c r="AI303">
        <v>0</v>
      </c>
      <c r="AJ303">
        <v>0</v>
      </c>
      <c r="AK303" t="s">
        <v>4</v>
      </c>
      <c r="AL303" t="s">
        <v>4</v>
      </c>
      <c r="AM303" t="s">
        <v>4</v>
      </c>
      <c r="AN303" t="s">
        <v>4</v>
      </c>
      <c r="AO303" t="s">
        <v>4</v>
      </c>
      <c r="AP303" t="s">
        <v>4</v>
      </c>
      <c r="AQ303" t="s">
        <v>4</v>
      </c>
      <c r="AR303" t="s">
        <v>4</v>
      </c>
      <c r="AS303" t="s">
        <v>4</v>
      </c>
      <c r="AT303" t="s">
        <v>4</v>
      </c>
      <c r="AU303" t="s">
        <v>4</v>
      </c>
      <c r="AV303" t="s">
        <v>4</v>
      </c>
      <c r="AW303" t="s">
        <v>4</v>
      </c>
      <c r="AX303" t="s">
        <v>4</v>
      </c>
      <c r="AY303" t="s">
        <v>4</v>
      </c>
      <c r="AZ303" t="s">
        <v>4</v>
      </c>
      <c r="BA303" t="s">
        <v>4</v>
      </c>
      <c r="BB303" t="s">
        <v>4</v>
      </c>
      <c r="BC303" t="s">
        <v>4</v>
      </c>
      <c r="BD303" t="s">
        <v>4</v>
      </c>
      <c r="BE303" t="s">
        <v>4</v>
      </c>
      <c r="BF303" t="s">
        <v>4</v>
      </c>
      <c r="BG303" t="s">
        <v>4</v>
      </c>
      <c r="BH303" t="s">
        <v>4</v>
      </c>
      <c r="BI303" t="s">
        <v>4</v>
      </c>
      <c r="BJ303" t="s">
        <v>4</v>
      </c>
      <c r="BK303" t="s">
        <v>4</v>
      </c>
    </row>
    <row r="304" spans="1:63" ht="13.2" x14ac:dyDescent="0.25">
      <c r="A304" s="1" t="s">
        <v>950</v>
      </c>
      <c r="B304" s="1" t="s">
        <v>950</v>
      </c>
      <c r="C304" s="1" t="s">
        <v>1</v>
      </c>
      <c r="D304" s="1" t="s">
        <v>9</v>
      </c>
      <c r="E304" s="1" t="s">
        <v>951</v>
      </c>
      <c r="F304" s="1" t="s">
        <v>3166</v>
      </c>
      <c r="G304" s="1" t="s">
        <v>3167</v>
      </c>
      <c r="H304" s="1">
        <v>0</v>
      </c>
      <c r="I304" s="1">
        <v>1</v>
      </c>
      <c r="J304">
        <v>0</v>
      </c>
      <c r="K304">
        <v>0</v>
      </c>
      <c r="L304">
        <v>0</v>
      </c>
      <c r="M304">
        <v>0</v>
      </c>
      <c r="N304" s="1">
        <v>0</v>
      </c>
      <c r="O304" s="1" t="s">
        <v>4</v>
      </c>
      <c r="P304" s="1" t="s">
        <v>4</v>
      </c>
      <c r="Q304" t="s">
        <v>4447</v>
      </c>
      <c r="R304" t="s">
        <v>4</v>
      </c>
      <c r="S304" t="s">
        <v>4453</v>
      </c>
      <c r="T304" t="s">
        <v>4449</v>
      </c>
      <c r="U304" t="s">
        <v>4</v>
      </c>
      <c r="V304">
        <v>18.100000000000001</v>
      </c>
      <c r="W304">
        <v>7.8</v>
      </c>
      <c r="X304">
        <v>14.3</v>
      </c>
      <c r="Y304">
        <v>1</v>
      </c>
      <c r="Z304">
        <v>0</v>
      </c>
      <c r="AA304">
        <v>1</v>
      </c>
      <c r="AB304">
        <v>0</v>
      </c>
      <c r="AI304">
        <v>0</v>
      </c>
      <c r="AJ304">
        <v>0</v>
      </c>
      <c r="AK304" t="s">
        <v>4</v>
      </c>
      <c r="AL304" t="s">
        <v>4</v>
      </c>
      <c r="AM304" t="s">
        <v>4</v>
      </c>
      <c r="AN304" t="s">
        <v>4</v>
      </c>
      <c r="AO304" t="s">
        <v>4</v>
      </c>
      <c r="AP304" t="s">
        <v>4</v>
      </c>
      <c r="AQ304" t="s">
        <v>4</v>
      </c>
      <c r="AR304" t="s">
        <v>4</v>
      </c>
      <c r="AS304" t="s">
        <v>4</v>
      </c>
      <c r="AT304" t="s">
        <v>4</v>
      </c>
      <c r="AU304" t="s">
        <v>4</v>
      </c>
      <c r="AV304" t="s">
        <v>4</v>
      </c>
      <c r="AW304" t="s">
        <v>4</v>
      </c>
      <c r="AX304" t="s">
        <v>4</v>
      </c>
      <c r="AY304" t="s">
        <v>4</v>
      </c>
      <c r="AZ304" t="s">
        <v>4</v>
      </c>
      <c r="BA304" t="s">
        <v>4</v>
      </c>
      <c r="BB304" t="s">
        <v>4</v>
      </c>
      <c r="BC304" t="s">
        <v>4</v>
      </c>
      <c r="BD304" t="s">
        <v>4</v>
      </c>
      <c r="BE304" t="s">
        <v>4</v>
      </c>
      <c r="BF304" t="s">
        <v>4</v>
      </c>
      <c r="BG304" t="s">
        <v>4</v>
      </c>
      <c r="BH304" t="s">
        <v>4</v>
      </c>
      <c r="BI304" t="s">
        <v>4</v>
      </c>
      <c r="BJ304" t="s">
        <v>4</v>
      </c>
      <c r="BK304" t="s">
        <v>4</v>
      </c>
    </row>
    <row r="305" spans="1:63" ht="13.2" x14ac:dyDescent="0.25">
      <c r="A305" s="1" t="s">
        <v>952</v>
      </c>
      <c r="B305" s="1" t="s">
        <v>952</v>
      </c>
      <c r="C305" s="1" t="s">
        <v>1</v>
      </c>
      <c r="D305" s="1" t="s">
        <v>9</v>
      </c>
      <c r="E305" s="1" t="s">
        <v>951</v>
      </c>
      <c r="F305" s="1" t="s">
        <v>3166</v>
      </c>
      <c r="G305" s="1" t="s">
        <v>3168</v>
      </c>
      <c r="H305" s="1">
        <v>0</v>
      </c>
      <c r="I305" s="1">
        <v>1</v>
      </c>
      <c r="J305">
        <v>0</v>
      </c>
      <c r="K305">
        <v>0</v>
      </c>
      <c r="L305">
        <v>0</v>
      </c>
      <c r="M305">
        <v>0</v>
      </c>
      <c r="N305" s="1">
        <v>0</v>
      </c>
      <c r="O305" s="1" t="s">
        <v>4</v>
      </c>
      <c r="P305" s="1" t="s">
        <v>4</v>
      </c>
      <c r="Q305" t="s">
        <v>4447</v>
      </c>
      <c r="R305" t="s">
        <v>4</v>
      </c>
      <c r="S305" t="s">
        <v>4</v>
      </c>
      <c r="T305" t="s">
        <v>4449</v>
      </c>
      <c r="U305" t="s">
        <v>4451</v>
      </c>
      <c r="V305">
        <v>12.4</v>
      </c>
      <c r="W305">
        <v>7.7</v>
      </c>
      <c r="X305">
        <v>10.4</v>
      </c>
      <c r="Y305">
        <v>1</v>
      </c>
      <c r="Z305">
        <v>0</v>
      </c>
      <c r="AA305">
        <v>0</v>
      </c>
      <c r="AB305">
        <v>0</v>
      </c>
      <c r="AI305">
        <v>0</v>
      </c>
      <c r="AJ305">
        <v>0</v>
      </c>
      <c r="AK305" t="s">
        <v>4</v>
      </c>
      <c r="AL305" t="s">
        <v>4</v>
      </c>
      <c r="AM305" t="s">
        <v>4</v>
      </c>
      <c r="AN305" t="s">
        <v>4</v>
      </c>
      <c r="AO305" t="s">
        <v>4</v>
      </c>
      <c r="AP305" t="s">
        <v>4</v>
      </c>
      <c r="AQ305" t="s">
        <v>4</v>
      </c>
      <c r="AR305" t="s">
        <v>4</v>
      </c>
      <c r="AS305" t="s">
        <v>4</v>
      </c>
      <c r="AT305" t="s">
        <v>4</v>
      </c>
      <c r="AU305" t="s">
        <v>4</v>
      </c>
      <c r="AV305" t="s">
        <v>4</v>
      </c>
      <c r="AW305" t="s">
        <v>4</v>
      </c>
      <c r="AX305" t="s">
        <v>4</v>
      </c>
      <c r="AY305" t="s">
        <v>4</v>
      </c>
      <c r="AZ305" t="s">
        <v>4</v>
      </c>
      <c r="BA305" t="s">
        <v>4</v>
      </c>
      <c r="BB305" t="s">
        <v>4</v>
      </c>
      <c r="BC305" t="s">
        <v>4</v>
      </c>
      <c r="BD305" t="s">
        <v>4</v>
      </c>
      <c r="BE305" t="s">
        <v>4</v>
      </c>
      <c r="BF305" t="s">
        <v>4</v>
      </c>
      <c r="BG305" t="s">
        <v>4</v>
      </c>
      <c r="BH305" t="s">
        <v>4</v>
      </c>
      <c r="BI305" t="s">
        <v>4</v>
      </c>
      <c r="BJ305" t="s">
        <v>4</v>
      </c>
      <c r="BK305" t="s">
        <v>4</v>
      </c>
    </row>
    <row r="306" spans="1:63" ht="13.2" x14ac:dyDescent="0.25">
      <c r="A306" s="1" t="s">
        <v>954</v>
      </c>
      <c r="B306" s="1" t="s">
        <v>954</v>
      </c>
      <c r="C306" s="1" t="s">
        <v>1</v>
      </c>
      <c r="D306" s="1" t="s">
        <v>39</v>
      </c>
      <c r="E306" s="1" t="s">
        <v>40</v>
      </c>
      <c r="F306" s="1" t="s">
        <v>3171</v>
      </c>
      <c r="G306" s="1" t="s">
        <v>3172</v>
      </c>
      <c r="H306" s="1">
        <v>0</v>
      </c>
      <c r="I306" s="1">
        <v>1</v>
      </c>
      <c r="J306">
        <v>0</v>
      </c>
      <c r="K306">
        <v>0</v>
      </c>
      <c r="L306">
        <v>0</v>
      </c>
      <c r="M306">
        <v>0</v>
      </c>
      <c r="N306" s="1">
        <v>0</v>
      </c>
      <c r="O306" s="1" t="s">
        <v>4</v>
      </c>
      <c r="P306" s="1" t="s">
        <v>4</v>
      </c>
      <c r="Q306" t="s">
        <v>4</v>
      </c>
      <c r="R306" t="s">
        <v>4</v>
      </c>
      <c r="S306" t="s">
        <v>4</v>
      </c>
      <c r="T306" t="s">
        <v>4440</v>
      </c>
      <c r="U306" t="s">
        <v>4</v>
      </c>
      <c r="V306" t="s">
        <v>4</v>
      </c>
      <c r="W306" t="s">
        <v>4</v>
      </c>
      <c r="X306" t="s">
        <v>4</v>
      </c>
      <c r="Y306">
        <v>0</v>
      </c>
      <c r="Z306">
        <v>0</v>
      </c>
      <c r="AA306">
        <v>0</v>
      </c>
      <c r="AB306">
        <v>0</v>
      </c>
      <c r="AI306">
        <v>0</v>
      </c>
      <c r="AJ306">
        <v>0</v>
      </c>
      <c r="AK306" t="s">
        <v>4</v>
      </c>
      <c r="AL306" t="s">
        <v>4</v>
      </c>
      <c r="AM306" t="s">
        <v>4</v>
      </c>
      <c r="AN306" t="s">
        <v>4</v>
      </c>
      <c r="AO306" t="s">
        <v>4</v>
      </c>
      <c r="AP306" t="s">
        <v>4</v>
      </c>
      <c r="AQ306" t="s">
        <v>4</v>
      </c>
      <c r="AR306" t="s">
        <v>4</v>
      </c>
      <c r="AS306" t="s">
        <v>4</v>
      </c>
      <c r="AT306" t="s">
        <v>4</v>
      </c>
      <c r="AU306" t="s">
        <v>4</v>
      </c>
      <c r="AV306" t="s">
        <v>4</v>
      </c>
      <c r="AW306" t="s">
        <v>4</v>
      </c>
      <c r="AX306" t="s">
        <v>4</v>
      </c>
      <c r="AY306" t="s">
        <v>4</v>
      </c>
      <c r="AZ306" t="s">
        <v>4</v>
      </c>
      <c r="BA306" t="s">
        <v>4</v>
      </c>
      <c r="BB306" t="s">
        <v>4</v>
      </c>
      <c r="BC306" t="s">
        <v>4</v>
      </c>
      <c r="BD306" t="s">
        <v>4</v>
      </c>
      <c r="BE306" t="s">
        <v>4</v>
      </c>
      <c r="BF306" t="s">
        <v>4</v>
      </c>
      <c r="BG306" t="s">
        <v>4</v>
      </c>
      <c r="BH306" t="s">
        <v>4</v>
      </c>
      <c r="BI306" t="s">
        <v>4</v>
      </c>
      <c r="BJ306" t="s">
        <v>4</v>
      </c>
      <c r="BK306" t="s">
        <v>4</v>
      </c>
    </row>
    <row r="307" spans="1:63" ht="13.2" x14ac:dyDescent="0.25">
      <c r="A307" s="1" t="s">
        <v>978</v>
      </c>
      <c r="B307" s="1" t="s">
        <v>978</v>
      </c>
      <c r="C307" s="1" t="s">
        <v>1</v>
      </c>
      <c r="D307" s="1" t="s">
        <v>130</v>
      </c>
      <c r="E307" s="1" t="s">
        <v>724</v>
      </c>
      <c r="F307" s="1" t="s">
        <v>3180</v>
      </c>
      <c r="G307" s="1" t="s">
        <v>4501</v>
      </c>
      <c r="H307" s="1">
        <v>1</v>
      </c>
      <c r="I307" s="1">
        <v>1</v>
      </c>
      <c r="J307" s="1">
        <v>1</v>
      </c>
      <c r="K307" s="1">
        <v>1</v>
      </c>
      <c r="L307" s="1">
        <v>0</v>
      </c>
      <c r="M307">
        <v>0</v>
      </c>
      <c r="N307" s="1">
        <v>1</v>
      </c>
      <c r="O307" s="1">
        <v>2013</v>
      </c>
      <c r="P307" s="1" t="s">
        <v>460</v>
      </c>
      <c r="Q307" t="s">
        <v>4437</v>
      </c>
      <c r="R307" t="s">
        <v>4455</v>
      </c>
      <c r="S307" t="s">
        <v>4439</v>
      </c>
      <c r="T307" t="s">
        <v>4440</v>
      </c>
      <c r="U307" t="s">
        <v>4446</v>
      </c>
      <c r="V307">
        <v>28.2</v>
      </c>
      <c r="W307">
        <v>21.7</v>
      </c>
      <c r="X307">
        <v>27.3</v>
      </c>
      <c r="Y307">
        <v>0</v>
      </c>
      <c r="Z307">
        <v>0</v>
      </c>
      <c r="AA307">
        <v>1</v>
      </c>
      <c r="AB307">
        <v>0</v>
      </c>
      <c r="AI307">
        <v>0</v>
      </c>
      <c r="AJ307">
        <v>0</v>
      </c>
      <c r="AK307" t="s">
        <v>4</v>
      </c>
      <c r="AL307" t="s">
        <v>4</v>
      </c>
      <c r="AM307">
        <v>7.02</v>
      </c>
      <c r="AN307" t="s">
        <v>4</v>
      </c>
      <c r="AO307" t="s">
        <v>4</v>
      </c>
      <c r="AP307">
        <v>2.27</v>
      </c>
      <c r="AQ307" t="s">
        <v>4</v>
      </c>
      <c r="AR307">
        <v>8.9</v>
      </c>
      <c r="AS307">
        <v>12.13</v>
      </c>
      <c r="AT307" t="s">
        <v>4</v>
      </c>
      <c r="AU307">
        <v>15.77</v>
      </c>
      <c r="AV307">
        <v>253.67</v>
      </c>
      <c r="AW307" t="s">
        <v>4</v>
      </c>
      <c r="AX307" t="s">
        <v>4</v>
      </c>
      <c r="AY307" t="s">
        <v>4</v>
      </c>
      <c r="AZ307" t="s">
        <v>4</v>
      </c>
      <c r="BA307" t="s">
        <v>4</v>
      </c>
      <c r="BB307" t="s">
        <v>4</v>
      </c>
      <c r="BC307">
        <v>6.2167382820199471E-2</v>
      </c>
      <c r="BD307">
        <v>1.3000824402308326</v>
      </c>
      <c r="BE307" t="s">
        <v>4</v>
      </c>
      <c r="BF307" t="s">
        <v>4</v>
      </c>
      <c r="BG307" t="s">
        <v>4</v>
      </c>
      <c r="BH307">
        <v>0.25762127783926086</v>
      </c>
      <c r="BI307" t="s">
        <v>4</v>
      </c>
      <c r="BJ307" t="s">
        <v>4</v>
      </c>
      <c r="BK307" t="s">
        <v>4</v>
      </c>
    </row>
    <row r="308" spans="1:63" ht="13.2" x14ac:dyDescent="0.25">
      <c r="A308" s="1" t="s">
        <v>982</v>
      </c>
      <c r="B308" s="1" t="s">
        <v>982</v>
      </c>
      <c r="C308" s="1" t="s">
        <v>1</v>
      </c>
      <c r="D308" s="1" t="s">
        <v>130</v>
      </c>
      <c r="E308" s="1" t="s">
        <v>724</v>
      </c>
      <c r="F308" s="1" t="s">
        <v>3180</v>
      </c>
      <c r="G308" s="1" t="s">
        <v>2435</v>
      </c>
      <c r="H308" s="1">
        <v>0</v>
      </c>
      <c r="I308" s="1">
        <v>1</v>
      </c>
      <c r="J308">
        <v>1</v>
      </c>
      <c r="K308">
        <v>0</v>
      </c>
      <c r="L308">
        <v>0</v>
      </c>
      <c r="M308">
        <v>0</v>
      </c>
      <c r="N308" s="1">
        <v>0</v>
      </c>
      <c r="O308" s="1" t="s">
        <v>4</v>
      </c>
      <c r="P308" s="1" t="s">
        <v>4</v>
      </c>
      <c r="Q308" t="s">
        <v>4437</v>
      </c>
      <c r="R308" t="s">
        <v>4443</v>
      </c>
      <c r="S308" t="s">
        <v>4439</v>
      </c>
      <c r="T308" t="s">
        <v>4440</v>
      </c>
      <c r="U308" t="s">
        <v>4446</v>
      </c>
      <c r="V308">
        <v>21.8</v>
      </c>
      <c r="W308">
        <v>16.5</v>
      </c>
      <c r="X308">
        <v>19.2</v>
      </c>
      <c r="Y308">
        <v>0</v>
      </c>
      <c r="Z308">
        <v>1</v>
      </c>
      <c r="AA308">
        <v>0</v>
      </c>
      <c r="AB308">
        <v>0</v>
      </c>
      <c r="AI308">
        <v>0</v>
      </c>
      <c r="AJ308">
        <v>0</v>
      </c>
      <c r="AK308" t="s">
        <v>4</v>
      </c>
      <c r="AL308" t="s">
        <v>4</v>
      </c>
      <c r="AM308">
        <v>23.51</v>
      </c>
      <c r="AN308" t="s">
        <v>4</v>
      </c>
      <c r="AO308" t="s">
        <v>4</v>
      </c>
      <c r="AP308">
        <v>7.31</v>
      </c>
      <c r="AQ308" t="s">
        <v>4</v>
      </c>
      <c r="AR308">
        <v>27.58</v>
      </c>
      <c r="AS308">
        <v>33.69</v>
      </c>
      <c r="AT308" t="s">
        <v>4</v>
      </c>
      <c r="AU308">
        <v>51.11</v>
      </c>
      <c r="AV308">
        <v>651.79999999999995</v>
      </c>
      <c r="AW308" t="s">
        <v>4</v>
      </c>
      <c r="AX308" t="s">
        <v>4</v>
      </c>
      <c r="AY308" t="s">
        <v>4</v>
      </c>
      <c r="AZ308" t="s">
        <v>4</v>
      </c>
      <c r="BA308" t="s">
        <v>4</v>
      </c>
      <c r="BB308" t="s">
        <v>4</v>
      </c>
      <c r="BC308">
        <v>7.8413623810984975E-2</v>
      </c>
      <c r="BD308">
        <v>1.5170673790442268</v>
      </c>
      <c r="BE308" t="s">
        <v>4</v>
      </c>
      <c r="BF308" t="s">
        <v>4</v>
      </c>
      <c r="BG308" t="s">
        <v>4</v>
      </c>
      <c r="BH308">
        <v>0.32099507293094792</v>
      </c>
      <c r="BI308" t="s">
        <v>4</v>
      </c>
      <c r="BJ308" t="s">
        <v>4</v>
      </c>
      <c r="BK308" t="s">
        <v>4</v>
      </c>
    </row>
    <row r="309" spans="1:63" ht="13.2" x14ac:dyDescent="0.25">
      <c r="A309" s="1" t="s">
        <v>985</v>
      </c>
      <c r="B309" s="1" t="s">
        <v>985</v>
      </c>
      <c r="C309" s="1" t="s">
        <v>64</v>
      </c>
      <c r="D309" s="1" t="s">
        <v>65</v>
      </c>
      <c r="E309" s="1" t="s">
        <v>986</v>
      </c>
      <c r="F309" s="1" t="s">
        <v>3200</v>
      </c>
      <c r="G309" s="1" t="s">
        <v>3201</v>
      </c>
      <c r="H309" s="1">
        <v>0</v>
      </c>
      <c r="I309" s="1">
        <v>1</v>
      </c>
      <c r="J309">
        <v>1</v>
      </c>
      <c r="K309">
        <v>0</v>
      </c>
      <c r="L309">
        <v>0</v>
      </c>
      <c r="M309">
        <v>0</v>
      </c>
      <c r="N309" s="1">
        <v>0</v>
      </c>
      <c r="O309" s="1" t="s">
        <v>4</v>
      </c>
      <c r="P309" s="1" t="s">
        <v>4</v>
      </c>
      <c r="Q309" t="s">
        <v>4</v>
      </c>
      <c r="R309" t="s">
        <v>4</v>
      </c>
      <c r="S309" t="s">
        <v>4</v>
      </c>
      <c r="T309" t="s">
        <v>4440</v>
      </c>
      <c r="U309" t="s">
        <v>4446</v>
      </c>
      <c r="V309">
        <v>27.8</v>
      </c>
      <c r="W309">
        <v>14.9</v>
      </c>
      <c r="X309">
        <v>23.6</v>
      </c>
      <c r="Y309">
        <v>1</v>
      </c>
      <c r="Z309">
        <v>0</v>
      </c>
      <c r="AA309">
        <v>0</v>
      </c>
      <c r="AB309">
        <v>0</v>
      </c>
      <c r="AI309">
        <v>0</v>
      </c>
      <c r="AJ309">
        <v>0</v>
      </c>
      <c r="AK309" t="s">
        <v>4</v>
      </c>
      <c r="AL309" t="s">
        <v>4</v>
      </c>
      <c r="AM309" t="s">
        <v>4</v>
      </c>
      <c r="AN309" t="s">
        <v>4</v>
      </c>
      <c r="AO309" t="s">
        <v>4</v>
      </c>
      <c r="AP309" t="s">
        <v>4</v>
      </c>
      <c r="AQ309" t="s">
        <v>4</v>
      </c>
      <c r="AR309" t="s">
        <v>4</v>
      </c>
      <c r="AS309" t="s">
        <v>4</v>
      </c>
      <c r="AT309" t="s">
        <v>4</v>
      </c>
      <c r="AU309" t="s">
        <v>4</v>
      </c>
      <c r="AV309" t="s">
        <v>4</v>
      </c>
      <c r="AW309" t="s">
        <v>4</v>
      </c>
      <c r="AX309" t="s">
        <v>4</v>
      </c>
      <c r="AY309" t="s">
        <v>4</v>
      </c>
      <c r="AZ309" t="s">
        <v>4</v>
      </c>
      <c r="BA309" t="s">
        <v>4</v>
      </c>
      <c r="BB309" t="s">
        <v>4</v>
      </c>
      <c r="BC309" t="s">
        <v>4</v>
      </c>
      <c r="BD309" t="s">
        <v>4</v>
      </c>
      <c r="BE309" t="s">
        <v>4</v>
      </c>
      <c r="BF309" t="s">
        <v>4</v>
      </c>
      <c r="BG309" t="s">
        <v>4</v>
      </c>
      <c r="BH309" t="s">
        <v>4</v>
      </c>
      <c r="BI309" t="s">
        <v>4</v>
      </c>
      <c r="BJ309" t="s">
        <v>4</v>
      </c>
      <c r="BK309" t="s">
        <v>4</v>
      </c>
    </row>
    <row r="310" spans="1:63" ht="13.2" x14ac:dyDescent="0.25">
      <c r="A310" s="1" t="s">
        <v>1000</v>
      </c>
      <c r="B310" s="1" t="s">
        <v>1000</v>
      </c>
      <c r="C310" s="1" t="s">
        <v>1</v>
      </c>
      <c r="D310" s="1" t="s">
        <v>265</v>
      </c>
      <c r="E310" s="1" t="s">
        <v>266</v>
      </c>
      <c r="F310" s="1" t="s">
        <v>3214</v>
      </c>
      <c r="G310" s="1" t="s">
        <v>3215</v>
      </c>
      <c r="H310" s="1">
        <v>0</v>
      </c>
      <c r="I310" s="1">
        <v>1</v>
      </c>
      <c r="J310">
        <v>0</v>
      </c>
      <c r="K310">
        <v>0</v>
      </c>
      <c r="L310">
        <v>0</v>
      </c>
      <c r="M310">
        <v>0</v>
      </c>
      <c r="N310" s="1">
        <v>0</v>
      </c>
      <c r="O310" s="1" t="s">
        <v>4</v>
      </c>
      <c r="P310" s="1" t="s">
        <v>4</v>
      </c>
      <c r="Q310" t="s">
        <v>4437</v>
      </c>
      <c r="R310" t="s">
        <v>4</v>
      </c>
      <c r="S310" t="s">
        <v>4439</v>
      </c>
      <c r="T310" t="s">
        <v>4440</v>
      </c>
      <c r="U310" t="s">
        <v>4446</v>
      </c>
      <c r="V310">
        <v>27.5</v>
      </c>
      <c r="W310">
        <v>15.5</v>
      </c>
      <c r="X310">
        <v>19.8</v>
      </c>
      <c r="Y310">
        <v>0</v>
      </c>
      <c r="Z310">
        <v>1</v>
      </c>
      <c r="AA310">
        <v>0</v>
      </c>
      <c r="AB310">
        <v>0</v>
      </c>
      <c r="AI310">
        <v>1</v>
      </c>
      <c r="AJ310">
        <v>0</v>
      </c>
      <c r="AK310" t="s">
        <v>4</v>
      </c>
      <c r="AL310" t="s">
        <v>4</v>
      </c>
      <c r="AM310">
        <v>37.53</v>
      </c>
      <c r="AN310" t="s">
        <v>4</v>
      </c>
      <c r="AO310" t="s">
        <v>4</v>
      </c>
      <c r="AP310">
        <v>9.5299999999999994</v>
      </c>
      <c r="AQ310" t="s">
        <v>4</v>
      </c>
      <c r="AR310">
        <v>16.27</v>
      </c>
      <c r="AS310">
        <v>44.3</v>
      </c>
      <c r="AT310" t="s">
        <v>4</v>
      </c>
      <c r="AU310">
        <v>25.53</v>
      </c>
      <c r="AV310">
        <v>111.83</v>
      </c>
      <c r="AW310" t="s">
        <v>4</v>
      </c>
      <c r="AX310" t="s">
        <v>4</v>
      </c>
      <c r="AY310" t="s">
        <v>4</v>
      </c>
      <c r="AZ310" t="s">
        <v>4</v>
      </c>
      <c r="BA310" t="s">
        <v>4</v>
      </c>
      <c r="BB310" t="s">
        <v>4</v>
      </c>
      <c r="BC310">
        <v>0.22829294464812663</v>
      </c>
      <c r="BD310">
        <v>0.5762979683972913</v>
      </c>
      <c r="BE310" t="s">
        <v>4</v>
      </c>
      <c r="BF310" t="s">
        <v>4</v>
      </c>
      <c r="BG310" t="s">
        <v>4</v>
      </c>
      <c r="BH310">
        <v>1.245382009745539</v>
      </c>
      <c r="BI310" t="s">
        <v>4</v>
      </c>
      <c r="BJ310" t="s">
        <v>4</v>
      </c>
      <c r="BK310" t="s">
        <v>4</v>
      </c>
    </row>
    <row r="311" spans="1:63" ht="13.2" x14ac:dyDescent="0.25">
      <c r="A311" s="1" t="s">
        <v>1001</v>
      </c>
      <c r="B311" s="1" t="s">
        <v>1001</v>
      </c>
      <c r="C311" s="1" t="s">
        <v>1</v>
      </c>
      <c r="D311" s="1" t="s">
        <v>75</v>
      </c>
      <c r="E311" s="1" t="s">
        <v>76</v>
      </c>
      <c r="F311" s="1" t="s">
        <v>3216</v>
      </c>
      <c r="G311" s="1" t="s">
        <v>3217</v>
      </c>
      <c r="H311" s="1">
        <v>0</v>
      </c>
      <c r="I311" s="1">
        <v>1</v>
      </c>
      <c r="J311">
        <v>0</v>
      </c>
      <c r="K311">
        <v>0</v>
      </c>
      <c r="L311">
        <v>0</v>
      </c>
      <c r="M311">
        <v>0</v>
      </c>
      <c r="N311" s="1">
        <v>0</v>
      </c>
      <c r="O311" s="1" t="s">
        <v>4</v>
      </c>
      <c r="P311" s="1" t="s">
        <v>4</v>
      </c>
      <c r="Q311" t="s">
        <v>4</v>
      </c>
      <c r="R311" t="s">
        <v>4</v>
      </c>
      <c r="S311" t="s">
        <v>4</v>
      </c>
      <c r="T311" t="s">
        <v>4449</v>
      </c>
      <c r="U311" t="s">
        <v>4441</v>
      </c>
      <c r="V311">
        <v>11</v>
      </c>
      <c r="W311">
        <v>4.2</v>
      </c>
      <c r="X311">
        <v>6.3</v>
      </c>
      <c r="Y311">
        <v>0</v>
      </c>
      <c r="Z311">
        <v>0</v>
      </c>
      <c r="AA311">
        <v>0</v>
      </c>
      <c r="AB311">
        <v>0</v>
      </c>
      <c r="AI311">
        <v>0</v>
      </c>
      <c r="AJ311">
        <v>0</v>
      </c>
      <c r="AK311" t="s">
        <v>4</v>
      </c>
      <c r="AL311" t="s">
        <v>4</v>
      </c>
      <c r="AM311" t="s">
        <v>4</v>
      </c>
      <c r="AN311" t="s">
        <v>4</v>
      </c>
      <c r="AO311" t="s">
        <v>4</v>
      </c>
      <c r="AP311" t="s">
        <v>4</v>
      </c>
      <c r="AQ311" t="s">
        <v>4</v>
      </c>
      <c r="AR311" t="s">
        <v>4</v>
      </c>
      <c r="AS311" t="s">
        <v>4</v>
      </c>
      <c r="AT311" t="s">
        <v>4</v>
      </c>
      <c r="AU311" t="s">
        <v>4</v>
      </c>
      <c r="AV311" t="s">
        <v>4</v>
      </c>
      <c r="AW311" t="s">
        <v>4</v>
      </c>
      <c r="AX311" t="s">
        <v>4</v>
      </c>
      <c r="AY311" t="s">
        <v>4</v>
      </c>
      <c r="AZ311" t="s">
        <v>4</v>
      </c>
      <c r="BA311" t="s">
        <v>4</v>
      </c>
      <c r="BB311" t="s">
        <v>4</v>
      </c>
      <c r="BC311" t="s">
        <v>4</v>
      </c>
      <c r="BD311" t="s">
        <v>4</v>
      </c>
      <c r="BE311" t="s">
        <v>4</v>
      </c>
      <c r="BF311" t="s">
        <v>4</v>
      </c>
      <c r="BG311" t="s">
        <v>4</v>
      </c>
      <c r="BH311" t="s">
        <v>4</v>
      </c>
      <c r="BI311" t="s">
        <v>4</v>
      </c>
      <c r="BJ311" t="s">
        <v>4</v>
      </c>
      <c r="BK311" t="s">
        <v>4</v>
      </c>
    </row>
    <row r="312" spans="1:63" ht="13.2" x14ac:dyDescent="0.25">
      <c r="A312" s="1" t="s">
        <v>1005</v>
      </c>
      <c r="B312" s="1" t="s">
        <v>1005</v>
      </c>
      <c r="C312" s="1" t="s">
        <v>1</v>
      </c>
      <c r="D312" s="1" t="s">
        <v>39</v>
      </c>
      <c r="E312" s="1" t="s">
        <v>40</v>
      </c>
      <c r="F312" s="1" t="s">
        <v>3219</v>
      </c>
      <c r="G312" s="1" t="s">
        <v>3221</v>
      </c>
      <c r="H312" s="1">
        <v>0</v>
      </c>
      <c r="I312" s="1">
        <v>1</v>
      </c>
      <c r="J312">
        <v>0</v>
      </c>
      <c r="K312">
        <v>0</v>
      </c>
      <c r="L312">
        <v>0</v>
      </c>
      <c r="M312">
        <v>0</v>
      </c>
      <c r="N312" s="1">
        <v>0</v>
      </c>
      <c r="O312" s="1" t="s">
        <v>4</v>
      </c>
      <c r="P312" s="1" t="s">
        <v>4</v>
      </c>
      <c r="Q312" t="s">
        <v>4</v>
      </c>
      <c r="R312" t="s">
        <v>4</v>
      </c>
      <c r="S312" t="s">
        <v>4</v>
      </c>
      <c r="T312" t="s">
        <v>4</v>
      </c>
      <c r="U312" t="s">
        <v>4</v>
      </c>
      <c r="V312" t="s">
        <v>4</v>
      </c>
      <c r="W312" t="s">
        <v>4</v>
      </c>
      <c r="X312" t="s">
        <v>4</v>
      </c>
      <c r="Y312">
        <v>0</v>
      </c>
      <c r="Z312">
        <v>0</v>
      </c>
      <c r="AA312">
        <v>0</v>
      </c>
      <c r="AB312">
        <v>0</v>
      </c>
      <c r="AI312">
        <v>0</v>
      </c>
      <c r="AJ312">
        <v>0</v>
      </c>
      <c r="AK312" t="s">
        <v>4</v>
      </c>
      <c r="AL312" t="s">
        <v>4</v>
      </c>
      <c r="AM312" t="s">
        <v>4</v>
      </c>
      <c r="AN312" t="s">
        <v>4</v>
      </c>
      <c r="AO312" t="s">
        <v>4</v>
      </c>
      <c r="AP312" t="s">
        <v>4</v>
      </c>
      <c r="AQ312" t="s">
        <v>4</v>
      </c>
      <c r="AR312" t="s">
        <v>4</v>
      </c>
      <c r="AS312" t="s">
        <v>4</v>
      </c>
      <c r="AT312" t="s">
        <v>4</v>
      </c>
      <c r="AU312" t="s">
        <v>4</v>
      </c>
      <c r="AV312" t="s">
        <v>4</v>
      </c>
      <c r="AW312" t="s">
        <v>4</v>
      </c>
      <c r="AX312" t="s">
        <v>4</v>
      </c>
      <c r="AY312" t="s">
        <v>4</v>
      </c>
      <c r="AZ312" t="s">
        <v>4</v>
      </c>
      <c r="BA312" t="s">
        <v>4</v>
      </c>
      <c r="BB312" t="s">
        <v>4</v>
      </c>
      <c r="BC312" t="s">
        <v>4</v>
      </c>
      <c r="BD312" t="s">
        <v>4</v>
      </c>
      <c r="BE312" t="s">
        <v>4</v>
      </c>
      <c r="BF312" t="s">
        <v>4</v>
      </c>
      <c r="BG312" t="s">
        <v>4</v>
      </c>
      <c r="BH312" t="s">
        <v>4</v>
      </c>
      <c r="BI312" t="s">
        <v>4</v>
      </c>
      <c r="BJ312" t="s">
        <v>4</v>
      </c>
      <c r="BK312" t="s">
        <v>4</v>
      </c>
    </row>
    <row r="313" spans="1:63" ht="13.2" x14ac:dyDescent="0.25">
      <c r="A313" s="1" t="s">
        <v>1008</v>
      </c>
      <c r="B313" s="1" t="s">
        <v>1008</v>
      </c>
      <c r="C313" s="1" t="s">
        <v>1</v>
      </c>
      <c r="D313" s="1" t="s">
        <v>9</v>
      </c>
      <c r="E313" s="1" t="s">
        <v>311</v>
      </c>
      <c r="F313" s="1" t="s">
        <v>3223</v>
      </c>
      <c r="G313" s="1" t="s">
        <v>3224</v>
      </c>
      <c r="H313" s="1">
        <v>0</v>
      </c>
      <c r="I313" s="1">
        <v>1</v>
      </c>
      <c r="J313">
        <v>1</v>
      </c>
      <c r="K313">
        <v>0</v>
      </c>
      <c r="L313">
        <v>0</v>
      </c>
      <c r="M313">
        <v>0</v>
      </c>
      <c r="N313" s="1">
        <v>0</v>
      </c>
      <c r="O313" s="1" t="s">
        <v>4</v>
      </c>
      <c r="P313" s="1" t="s">
        <v>4</v>
      </c>
      <c r="Q313" t="s">
        <v>4447</v>
      </c>
      <c r="R313" t="s">
        <v>4</v>
      </c>
      <c r="S313" t="s">
        <v>4</v>
      </c>
      <c r="T313" t="s">
        <v>4440</v>
      </c>
      <c r="U313" t="s">
        <v>4446</v>
      </c>
      <c r="V313">
        <v>18.100000000000001</v>
      </c>
      <c r="W313">
        <v>4</v>
      </c>
      <c r="X313">
        <v>10.6</v>
      </c>
      <c r="Y313">
        <v>1</v>
      </c>
      <c r="Z313">
        <v>1</v>
      </c>
      <c r="AA313">
        <v>0</v>
      </c>
      <c r="AB313">
        <v>0</v>
      </c>
      <c r="AI313">
        <v>1</v>
      </c>
      <c r="AJ313">
        <v>0</v>
      </c>
      <c r="AK313">
        <v>15.68</v>
      </c>
      <c r="AL313">
        <v>26.78</v>
      </c>
      <c r="AM313">
        <v>26.5</v>
      </c>
      <c r="AN313">
        <v>40.44</v>
      </c>
      <c r="AO313">
        <v>19.079999999999998</v>
      </c>
      <c r="AP313">
        <v>12.98</v>
      </c>
      <c r="AQ313">
        <v>13.68</v>
      </c>
      <c r="AR313">
        <v>37.46</v>
      </c>
      <c r="AS313">
        <v>28.7</v>
      </c>
      <c r="AT313">
        <v>45.54</v>
      </c>
      <c r="AU313">
        <v>45.8</v>
      </c>
      <c r="AV313">
        <v>138.19999999999999</v>
      </c>
      <c r="AW313">
        <v>168.2</v>
      </c>
      <c r="AX313">
        <v>473.24</v>
      </c>
      <c r="AY313">
        <v>125.07999999999998</v>
      </c>
      <c r="AZ313">
        <v>1156.9000000000001</v>
      </c>
      <c r="BA313">
        <v>505.52000000000004</v>
      </c>
      <c r="BB313">
        <v>0.26800000000000002</v>
      </c>
      <c r="BC313">
        <v>0.33140376266280752</v>
      </c>
      <c r="BD313">
        <v>1.5958188153310104</v>
      </c>
      <c r="BE313">
        <v>0.41857981847303788</v>
      </c>
      <c r="BF313">
        <v>5.8515283842794764E-4</v>
      </c>
      <c r="BG313">
        <v>0.58471615720524028</v>
      </c>
      <c r="BH313">
        <v>0.53424980600398653</v>
      </c>
      <c r="BI313">
        <v>1.4135997929999999</v>
      </c>
      <c r="BJ313">
        <v>1.0539291217257318</v>
      </c>
      <c r="BK313">
        <v>0.37019781600000001</v>
      </c>
    </row>
    <row r="314" spans="1:63" ht="13.2" x14ac:dyDescent="0.25">
      <c r="A314" s="1" t="s">
        <v>1014</v>
      </c>
      <c r="B314" s="1" t="s">
        <v>1014</v>
      </c>
      <c r="C314" s="1" t="s">
        <v>1</v>
      </c>
      <c r="D314" s="1" t="s">
        <v>6</v>
      </c>
      <c r="E314" s="1" t="s">
        <v>816</v>
      </c>
      <c r="F314" s="1" t="s">
        <v>3230</v>
      </c>
      <c r="G314" s="1" t="s">
        <v>3231</v>
      </c>
      <c r="H314" s="1">
        <v>1</v>
      </c>
      <c r="I314" s="1">
        <v>1</v>
      </c>
      <c r="J314">
        <v>1</v>
      </c>
      <c r="K314">
        <v>1</v>
      </c>
      <c r="L314">
        <v>0</v>
      </c>
      <c r="M314">
        <v>1</v>
      </c>
      <c r="N314" s="1">
        <v>1</v>
      </c>
      <c r="O314" s="1">
        <v>1925</v>
      </c>
      <c r="P314" s="1" t="s">
        <v>850</v>
      </c>
      <c r="Q314" t="s">
        <v>4442</v>
      </c>
      <c r="R314" t="s">
        <v>4438</v>
      </c>
      <c r="S314" t="s">
        <v>4444</v>
      </c>
      <c r="T314" t="s">
        <v>4445</v>
      </c>
      <c r="U314" t="s">
        <v>4450</v>
      </c>
      <c r="V314">
        <v>29.3</v>
      </c>
      <c r="W314">
        <v>24.7</v>
      </c>
      <c r="X314">
        <v>28.5</v>
      </c>
      <c r="Y314">
        <v>1</v>
      </c>
      <c r="Z314">
        <v>0</v>
      </c>
      <c r="AA314">
        <v>1</v>
      </c>
      <c r="AB314">
        <v>0</v>
      </c>
      <c r="AI314">
        <v>0</v>
      </c>
      <c r="AJ314">
        <v>0</v>
      </c>
      <c r="AK314">
        <v>9.9</v>
      </c>
      <c r="AL314">
        <v>11.25</v>
      </c>
      <c r="AM314">
        <v>9.6</v>
      </c>
      <c r="AN314">
        <v>27.55</v>
      </c>
      <c r="AO314">
        <v>15.85</v>
      </c>
      <c r="AP314">
        <v>10.35</v>
      </c>
      <c r="AQ314">
        <v>38</v>
      </c>
      <c r="AR314">
        <v>15.3</v>
      </c>
      <c r="AS314">
        <v>11.4</v>
      </c>
      <c r="AT314">
        <v>19.7</v>
      </c>
      <c r="AU314">
        <v>18</v>
      </c>
      <c r="AV314">
        <v>218</v>
      </c>
      <c r="AW314">
        <v>252.5</v>
      </c>
      <c r="AX314">
        <v>101.95</v>
      </c>
      <c r="AY314">
        <v>27.150000000000002</v>
      </c>
      <c r="AZ314">
        <v>266.40000000000003</v>
      </c>
      <c r="BA314">
        <v>636.65</v>
      </c>
      <c r="BB314">
        <v>0.04</v>
      </c>
      <c r="BC314">
        <v>8.2568807339449546E-2</v>
      </c>
      <c r="BD314">
        <v>1.5789473684210527</v>
      </c>
      <c r="BE314">
        <v>0.6470588235294118</v>
      </c>
      <c r="BF314">
        <v>2.2222222222222223E-4</v>
      </c>
      <c r="BG314">
        <v>0.625</v>
      </c>
      <c r="BH314">
        <v>0.44912280701754381</v>
      </c>
      <c r="BI314">
        <v>2.8491084830000002</v>
      </c>
      <c r="BJ314">
        <v>3.6714975845410631</v>
      </c>
      <c r="BK314">
        <v>2.2681222019999998</v>
      </c>
    </row>
    <row r="315" spans="1:63" ht="13.2" x14ac:dyDescent="0.25">
      <c r="A315" s="1" t="s">
        <v>1019</v>
      </c>
      <c r="B315" s="1" t="s">
        <v>1019</v>
      </c>
      <c r="C315" s="1" t="s">
        <v>1</v>
      </c>
      <c r="D315" s="1" t="s">
        <v>29</v>
      </c>
      <c r="E315" s="1" t="s">
        <v>458</v>
      </c>
      <c r="F315" s="1" t="s">
        <v>3233</v>
      </c>
      <c r="G315" s="1" t="s">
        <v>2413</v>
      </c>
      <c r="H315" s="1">
        <v>1</v>
      </c>
      <c r="I315" s="1">
        <v>1</v>
      </c>
      <c r="J315" s="1">
        <v>1</v>
      </c>
      <c r="K315" s="1">
        <v>1</v>
      </c>
      <c r="L315" s="1">
        <v>0</v>
      </c>
      <c r="M315" s="1">
        <v>1</v>
      </c>
      <c r="N315" s="1">
        <v>1</v>
      </c>
      <c r="O315" s="1">
        <v>2014</v>
      </c>
      <c r="P315" s="1" t="s">
        <v>622</v>
      </c>
      <c r="Q315" t="s">
        <v>4437</v>
      </c>
      <c r="R315" t="s">
        <v>4438</v>
      </c>
      <c r="S315" t="s">
        <v>4454</v>
      </c>
      <c r="T315" t="s">
        <v>4449</v>
      </c>
      <c r="U315" t="s">
        <v>4441</v>
      </c>
      <c r="V315">
        <v>29.4</v>
      </c>
      <c r="W315">
        <v>24.7</v>
      </c>
      <c r="X315">
        <v>27</v>
      </c>
      <c r="Y315">
        <v>0</v>
      </c>
      <c r="Z315">
        <v>0</v>
      </c>
      <c r="AA315">
        <v>1</v>
      </c>
      <c r="AB315">
        <v>0</v>
      </c>
      <c r="AI315">
        <v>0</v>
      </c>
      <c r="AJ315">
        <v>0</v>
      </c>
      <c r="AK315" t="s">
        <v>4</v>
      </c>
      <c r="AL315" t="s">
        <v>4</v>
      </c>
      <c r="AM315" t="s">
        <v>4</v>
      </c>
      <c r="AN315" t="s">
        <v>4</v>
      </c>
      <c r="AO315" t="s">
        <v>4</v>
      </c>
      <c r="AP315" t="s">
        <v>4</v>
      </c>
      <c r="AQ315" t="s">
        <v>4</v>
      </c>
      <c r="AR315" t="s">
        <v>4</v>
      </c>
      <c r="AS315" t="s">
        <v>4</v>
      </c>
      <c r="AT315" t="s">
        <v>4</v>
      </c>
      <c r="AU315" t="s">
        <v>4</v>
      </c>
      <c r="AV315" t="s">
        <v>4</v>
      </c>
      <c r="AW315" t="s">
        <v>4</v>
      </c>
      <c r="AX315" t="s">
        <v>4</v>
      </c>
      <c r="AY315" t="s">
        <v>4</v>
      </c>
      <c r="AZ315" t="s">
        <v>4</v>
      </c>
      <c r="BA315" t="s">
        <v>4</v>
      </c>
      <c r="BB315" t="s">
        <v>4</v>
      </c>
      <c r="BC315" t="s">
        <v>4</v>
      </c>
      <c r="BD315" t="s">
        <v>4</v>
      </c>
      <c r="BE315" t="s">
        <v>4</v>
      </c>
      <c r="BF315" t="s">
        <v>4</v>
      </c>
      <c r="BG315" t="s">
        <v>4</v>
      </c>
      <c r="BH315" t="s">
        <v>4</v>
      </c>
      <c r="BI315" t="s">
        <v>4</v>
      </c>
      <c r="BJ315" t="s">
        <v>4</v>
      </c>
      <c r="BK315" t="s">
        <v>4</v>
      </c>
    </row>
    <row r="316" spans="1:63" ht="13.2" x14ac:dyDescent="0.25">
      <c r="A316" s="1" t="s">
        <v>1020</v>
      </c>
      <c r="B316" s="1" t="s">
        <v>1020</v>
      </c>
      <c r="C316" s="1" t="s">
        <v>64</v>
      </c>
      <c r="D316" s="1" t="s">
        <v>1021</v>
      </c>
      <c r="E316" s="1" t="s">
        <v>1022</v>
      </c>
      <c r="F316" s="1" t="s">
        <v>3235</v>
      </c>
      <c r="G316" s="1" t="s">
        <v>3236</v>
      </c>
      <c r="H316" s="1">
        <v>0</v>
      </c>
      <c r="I316" s="1">
        <v>1</v>
      </c>
      <c r="J316">
        <v>1</v>
      </c>
      <c r="K316">
        <v>0</v>
      </c>
      <c r="L316">
        <v>0</v>
      </c>
      <c r="M316">
        <v>0</v>
      </c>
      <c r="N316" s="1">
        <v>0</v>
      </c>
      <c r="O316" s="1" t="s">
        <v>4</v>
      </c>
      <c r="P316" s="1" t="s">
        <v>4</v>
      </c>
      <c r="Q316" t="s">
        <v>4442</v>
      </c>
      <c r="R316" t="s">
        <v>4</v>
      </c>
      <c r="S316" t="s">
        <v>4</v>
      </c>
      <c r="T316" t="s">
        <v>4449</v>
      </c>
      <c r="U316" t="s">
        <v>4446</v>
      </c>
      <c r="V316">
        <v>18.7</v>
      </c>
      <c r="W316">
        <v>8.5</v>
      </c>
      <c r="X316">
        <v>12.5</v>
      </c>
      <c r="Y316">
        <v>1</v>
      </c>
      <c r="Z316">
        <v>0</v>
      </c>
      <c r="AA316">
        <v>0</v>
      </c>
      <c r="AB316">
        <v>0</v>
      </c>
      <c r="AI316">
        <v>0</v>
      </c>
      <c r="AJ316">
        <v>1</v>
      </c>
      <c r="AK316" t="s">
        <v>4</v>
      </c>
      <c r="AL316" t="s">
        <v>4</v>
      </c>
      <c r="AM316" t="s">
        <v>4</v>
      </c>
      <c r="AN316" t="s">
        <v>4</v>
      </c>
      <c r="AO316" t="s">
        <v>4</v>
      </c>
      <c r="AP316" t="s">
        <v>4</v>
      </c>
      <c r="AQ316" t="s">
        <v>4</v>
      </c>
      <c r="AR316" t="s">
        <v>4</v>
      </c>
      <c r="AS316" t="s">
        <v>4</v>
      </c>
      <c r="AT316" t="s">
        <v>4</v>
      </c>
      <c r="AU316" t="s">
        <v>4</v>
      </c>
      <c r="AV316" t="s">
        <v>4</v>
      </c>
      <c r="AW316" t="s">
        <v>4</v>
      </c>
      <c r="AX316" t="s">
        <v>4</v>
      </c>
      <c r="AY316" t="s">
        <v>4</v>
      </c>
      <c r="AZ316" t="s">
        <v>4</v>
      </c>
      <c r="BA316" t="s">
        <v>4</v>
      </c>
      <c r="BB316" t="s">
        <v>4</v>
      </c>
      <c r="BC316" t="s">
        <v>4</v>
      </c>
      <c r="BD316" t="s">
        <v>4</v>
      </c>
      <c r="BE316" t="s">
        <v>4</v>
      </c>
      <c r="BF316" t="s">
        <v>4</v>
      </c>
      <c r="BG316" t="s">
        <v>4</v>
      </c>
      <c r="BH316" t="s">
        <v>4</v>
      </c>
      <c r="BI316" t="s">
        <v>4</v>
      </c>
      <c r="BJ316" t="s">
        <v>4</v>
      </c>
      <c r="BK316" t="s">
        <v>4</v>
      </c>
    </row>
    <row r="317" spans="1:63" ht="13.2" x14ac:dyDescent="0.25">
      <c r="A317" s="1" t="s">
        <v>1023</v>
      </c>
      <c r="B317" s="1" t="s">
        <v>1023</v>
      </c>
      <c r="C317" s="1" t="s">
        <v>1</v>
      </c>
      <c r="D317" s="1" t="s">
        <v>96</v>
      </c>
      <c r="E317" s="1" t="s">
        <v>97</v>
      </c>
      <c r="F317" s="1" t="s">
        <v>3237</v>
      </c>
      <c r="G317" s="1" t="s">
        <v>2877</v>
      </c>
      <c r="H317" s="1">
        <v>1</v>
      </c>
      <c r="I317" s="1">
        <v>1</v>
      </c>
      <c r="J317" s="1">
        <v>1</v>
      </c>
      <c r="K317" s="1">
        <v>1</v>
      </c>
      <c r="L317" s="1">
        <v>0</v>
      </c>
      <c r="M317" s="1">
        <v>1</v>
      </c>
      <c r="N317" s="1">
        <v>1</v>
      </c>
      <c r="O317" s="1">
        <v>1943</v>
      </c>
      <c r="P317" s="1" t="s">
        <v>83</v>
      </c>
      <c r="Q317" t="s">
        <v>4559</v>
      </c>
      <c r="R317" t="s">
        <v>4</v>
      </c>
      <c r="S317" t="s">
        <v>4453</v>
      </c>
      <c r="T317" t="s">
        <v>4445</v>
      </c>
      <c r="U317" t="s">
        <v>4</v>
      </c>
      <c r="V317">
        <v>29.4</v>
      </c>
      <c r="W317">
        <v>25.1</v>
      </c>
      <c r="X317">
        <v>28.9</v>
      </c>
      <c r="Y317">
        <v>0</v>
      </c>
      <c r="Z317">
        <v>0</v>
      </c>
      <c r="AA317">
        <v>0</v>
      </c>
      <c r="AB317">
        <v>1</v>
      </c>
      <c r="AI317">
        <v>0</v>
      </c>
      <c r="AJ317">
        <v>0</v>
      </c>
      <c r="AK317" t="s">
        <v>4</v>
      </c>
      <c r="AL317" t="s">
        <v>4</v>
      </c>
      <c r="AM317" t="s">
        <v>4</v>
      </c>
      <c r="AN317" t="s">
        <v>4</v>
      </c>
      <c r="AO317" t="s">
        <v>4</v>
      </c>
      <c r="AP317" t="s">
        <v>4</v>
      </c>
      <c r="AQ317" t="s">
        <v>4</v>
      </c>
      <c r="AR317" t="s">
        <v>4</v>
      </c>
      <c r="AS317" t="s">
        <v>4</v>
      </c>
      <c r="AT317" t="s">
        <v>4</v>
      </c>
      <c r="AU317" t="s">
        <v>4</v>
      </c>
      <c r="AV317" t="s">
        <v>4</v>
      </c>
      <c r="AW317" t="s">
        <v>4</v>
      </c>
      <c r="AX317" t="s">
        <v>4</v>
      </c>
      <c r="AY317" t="s">
        <v>4</v>
      </c>
      <c r="AZ317" t="s">
        <v>4</v>
      </c>
      <c r="BA317" t="s">
        <v>4</v>
      </c>
      <c r="BB317" t="s">
        <v>4</v>
      </c>
      <c r="BC317" t="s">
        <v>4</v>
      </c>
      <c r="BD317" t="s">
        <v>4</v>
      </c>
      <c r="BE317" t="s">
        <v>4</v>
      </c>
      <c r="BF317" t="s">
        <v>4</v>
      </c>
      <c r="BG317" t="s">
        <v>4</v>
      </c>
      <c r="BH317" t="s">
        <v>4</v>
      </c>
      <c r="BI317" t="s">
        <v>4</v>
      </c>
      <c r="BJ317" t="s">
        <v>4</v>
      </c>
      <c r="BK317" t="s">
        <v>4</v>
      </c>
    </row>
    <row r="318" spans="1:63" ht="13.2" x14ac:dyDescent="0.25">
      <c r="A318" s="1" t="s">
        <v>1029</v>
      </c>
      <c r="B318" s="1" t="s">
        <v>1029</v>
      </c>
      <c r="C318" s="1" t="s">
        <v>1</v>
      </c>
      <c r="D318" s="1" t="s">
        <v>39</v>
      </c>
      <c r="E318" s="1" t="s">
        <v>40</v>
      </c>
      <c r="F318" s="1" t="s">
        <v>3238</v>
      </c>
      <c r="G318" s="1" t="s">
        <v>2904</v>
      </c>
      <c r="H318" s="1">
        <v>1</v>
      </c>
      <c r="I318" s="1">
        <v>1</v>
      </c>
      <c r="J318">
        <v>0</v>
      </c>
      <c r="K318">
        <v>1</v>
      </c>
      <c r="L318">
        <v>0</v>
      </c>
      <c r="M318">
        <v>1</v>
      </c>
      <c r="N318" s="1">
        <v>0</v>
      </c>
      <c r="O318" s="1" t="s">
        <v>4</v>
      </c>
      <c r="P318" s="1" t="s">
        <v>4</v>
      </c>
      <c r="Q318" t="s">
        <v>4437</v>
      </c>
      <c r="R318" t="s">
        <v>4438</v>
      </c>
      <c r="S318" t="s">
        <v>4439</v>
      </c>
      <c r="T318" t="s">
        <v>4440</v>
      </c>
      <c r="U318" t="s">
        <v>4441</v>
      </c>
      <c r="V318">
        <v>29.2</v>
      </c>
      <c r="W318">
        <v>26.2</v>
      </c>
      <c r="X318">
        <v>27.5</v>
      </c>
      <c r="Y318">
        <v>0</v>
      </c>
      <c r="Z318">
        <v>0</v>
      </c>
      <c r="AA318">
        <v>0</v>
      </c>
      <c r="AB318">
        <v>0</v>
      </c>
      <c r="AI318">
        <v>0</v>
      </c>
      <c r="AJ318">
        <v>0</v>
      </c>
      <c r="AK318">
        <v>1.516666667</v>
      </c>
      <c r="AL318">
        <v>1.233333333</v>
      </c>
      <c r="AM318">
        <v>2.233333333</v>
      </c>
      <c r="AN318">
        <v>5.8166666669999998</v>
      </c>
      <c r="AO318">
        <v>3.0833333330000001</v>
      </c>
      <c r="AP318">
        <v>1.95</v>
      </c>
      <c r="AQ318">
        <v>3.25</v>
      </c>
      <c r="AR318">
        <v>2.8833333329999999</v>
      </c>
      <c r="AS318">
        <v>2.6666666669999999</v>
      </c>
      <c r="AT318">
        <v>3.483333333</v>
      </c>
      <c r="AU318">
        <v>3.6666666669999999</v>
      </c>
      <c r="AV318">
        <v>21.666666670000001</v>
      </c>
      <c r="AW318">
        <v>26.666666670000001</v>
      </c>
      <c r="AX318">
        <v>2.8000000000000003</v>
      </c>
      <c r="AY318">
        <v>0.61666670000000001</v>
      </c>
      <c r="AZ318">
        <v>16.566666699999999</v>
      </c>
      <c r="BA318">
        <v>12.783333299999999</v>
      </c>
      <c r="BB318">
        <v>5.5030000000000001E-3</v>
      </c>
      <c r="BC318">
        <v>0.16923076922011832</v>
      </c>
      <c r="BD318">
        <v>1.3749999999531251</v>
      </c>
      <c r="BE318">
        <v>0.52601156087005918</v>
      </c>
      <c r="BF318">
        <v>1.5008181816817439E-4</v>
      </c>
      <c r="BG318">
        <v>0.33636363624214877</v>
      </c>
      <c r="BH318">
        <v>0.51011363610122551</v>
      </c>
      <c r="BI318">
        <v>2.0422702849999999</v>
      </c>
      <c r="BJ318">
        <v>1.6666666666666667</v>
      </c>
      <c r="BK318">
        <v>0.82627118899999996</v>
      </c>
    </row>
    <row r="319" spans="1:63" ht="13.2" x14ac:dyDescent="0.25">
      <c r="A319" s="1" t="s">
        <v>1035</v>
      </c>
      <c r="B319" s="1" t="s">
        <v>1035</v>
      </c>
      <c r="C319" s="1" t="s">
        <v>64</v>
      </c>
      <c r="D319" s="1" t="s">
        <v>1021</v>
      </c>
      <c r="E319" s="1" t="s">
        <v>1022</v>
      </c>
      <c r="F319" s="1" t="s">
        <v>3246</v>
      </c>
      <c r="G319" s="1" t="s">
        <v>3188</v>
      </c>
      <c r="H319" s="1">
        <v>0</v>
      </c>
      <c r="I319" s="1">
        <v>1</v>
      </c>
      <c r="J319">
        <v>1</v>
      </c>
      <c r="K319">
        <v>0</v>
      </c>
      <c r="L319">
        <v>0</v>
      </c>
      <c r="M319">
        <v>0</v>
      </c>
      <c r="N319" s="1">
        <v>0</v>
      </c>
      <c r="O319" s="1" t="s">
        <v>4</v>
      </c>
      <c r="P319" s="1" t="s">
        <v>4</v>
      </c>
      <c r="Q319" t="s">
        <v>4442</v>
      </c>
      <c r="R319" t="s">
        <v>4443</v>
      </c>
      <c r="S319" t="s">
        <v>4439</v>
      </c>
      <c r="T319" t="s">
        <v>4440</v>
      </c>
      <c r="U319" t="s">
        <v>4446</v>
      </c>
      <c r="V319">
        <v>15.7</v>
      </c>
      <c r="W319">
        <v>3.6</v>
      </c>
      <c r="X319">
        <v>8.1</v>
      </c>
      <c r="Y319">
        <v>0</v>
      </c>
      <c r="Z319">
        <v>0</v>
      </c>
      <c r="AA319">
        <v>1</v>
      </c>
      <c r="AB319">
        <v>0</v>
      </c>
      <c r="AI319">
        <v>0</v>
      </c>
      <c r="AJ319">
        <v>1</v>
      </c>
      <c r="AK319" t="s">
        <v>4</v>
      </c>
      <c r="AL319" t="s">
        <v>4</v>
      </c>
      <c r="AM319" t="s">
        <v>4</v>
      </c>
      <c r="AN319" t="s">
        <v>4</v>
      </c>
      <c r="AO319" t="s">
        <v>4</v>
      </c>
      <c r="AP319" t="s">
        <v>4</v>
      </c>
      <c r="AQ319" t="s">
        <v>4</v>
      </c>
      <c r="AR319" t="s">
        <v>4</v>
      </c>
      <c r="AS319" t="s">
        <v>4</v>
      </c>
      <c r="AT319" t="s">
        <v>4</v>
      </c>
      <c r="AU319" t="s">
        <v>4</v>
      </c>
      <c r="AV319" t="s">
        <v>4</v>
      </c>
      <c r="AW319" t="s">
        <v>4</v>
      </c>
      <c r="AX319" t="s">
        <v>4</v>
      </c>
      <c r="AY319" t="s">
        <v>4</v>
      </c>
      <c r="AZ319" t="s">
        <v>4</v>
      </c>
      <c r="BA319" t="s">
        <v>4</v>
      </c>
      <c r="BB319" t="s">
        <v>4</v>
      </c>
      <c r="BC319" t="s">
        <v>4</v>
      </c>
      <c r="BD319" t="s">
        <v>4</v>
      </c>
      <c r="BE319" t="s">
        <v>4</v>
      </c>
      <c r="BF319" t="s">
        <v>4</v>
      </c>
      <c r="BG319" t="s">
        <v>4</v>
      </c>
      <c r="BH319" t="s">
        <v>4</v>
      </c>
      <c r="BI319" t="s">
        <v>4</v>
      </c>
      <c r="BJ319" t="s">
        <v>4</v>
      </c>
      <c r="BK319" t="s">
        <v>4</v>
      </c>
    </row>
    <row r="320" spans="1:63" ht="13.2" x14ac:dyDescent="0.25">
      <c r="A320" s="1" t="s">
        <v>1036</v>
      </c>
      <c r="B320" s="1" t="s">
        <v>1036</v>
      </c>
      <c r="C320" s="1" t="s">
        <v>64</v>
      </c>
      <c r="D320" s="1" t="s">
        <v>1021</v>
      </c>
      <c r="E320" s="1" t="s">
        <v>1022</v>
      </c>
      <c r="F320" s="1" t="s">
        <v>3246</v>
      </c>
      <c r="G320" s="1" t="s">
        <v>3247</v>
      </c>
      <c r="H320" s="1">
        <v>0</v>
      </c>
      <c r="I320" s="1">
        <v>1</v>
      </c>
      <c r="J320">
        <v>0</v>
      </c>
      <c r="K320">
        <v>0</v>
      </c>
      <c r="L320">
        <v>0</v>
      </c>
      <c r="M320">
        <v>0</v>
      </c>
      <c r="N320" s="1">
        <v>0</v>
      </c>
      <c r="O320" s="1" t="s">
        <v>4</v>
      </c>
      <c r="P320" s="1" t="s">
        <v>4</v>
      </c>
      <c r="Q320" t="s">
        <v>4442</v>
      </c>
      <c r="R320" t="s">
        <v>4443</v>
      </c>
      <c r="S320" t="s">
        <v>4439</v>
      </c>
      <c r="T320" t="s">
        <v>4440</v>
      </c>
      <c r="U320" t="s">
        <v>4446</v>
      </c>
      <c r="V320">
        <v>23.9</v>
      </c>
      <c r="W320">
        <v>8.1</v>
      </c>
      <c r="X320">
        <v>14.4</v>
      </c>
      <c r="Y320">
        <v>0</v>
      </c>
      <c r="Z320">
        <v>0</v>
      </c>
      <c r="AA320">
        <v>0</v>
      </c>
      <c r="AB320">
        <v>0</v>
      </c>
      <c r="AI320">
        <v>0</v>
      </c>
      <c r="AJ320">
        <v>0</v>
      </c>
      <c r="AK320" t="s">
        <v>4</v>
      </c>
      <c r="AL320" t="s">
        <v>4</v>
      </c>
      <c r="AM320" t="s">
        <v>4</v>
      </c>
      <c r="AN320" t="s">
        <v>4</v>
      </c>
      <c r="AO320" t="s">
        <v>4</v>
      </c>
      <c r="AP320" t="s">
        <v>4</v>
      </c>
      <c r="AQ320" t="s">
        <v>4</v>
      </c>
      <c r="AR320" t="s">
        <v>4</v>
      </c>
      <c r="AS320" t="s">
        <v>4</v>
      </c>
      <c r="AT320" t="s">
        <v>4</v>
      </c>
      <c r="AU320" t="s">
        <v>4</v>
      </c>
      <c r="AV320" t="s">
        <v>4</v>
      </c>
      <c r="AW320" t="s">
        <v>4</v>
      </c>
      <c r="AX320" t="s">
        <v>4</v>
      </c>
      <c r="AY320" t="s">
        <v>4</v>
      </c>
      <c r="AZ320" t="s">
        <v>4</v>
      </c>
      <c r="BA320" t="s">
        <v>4</v>
      </c>
      <c r="BB320" t="s">
        <v>4</v>
      </c>
      <c r="BC320" t="s">
        <v>4</v>
      </c>
      <c r="BD320" t="s">
        <v>4</v>
      </c>
      <c r="BE320" t="s">
        <v>4</v>
      </c>
      <c r="BF320" t="s">
        <v>4</v>
      </c>
      <c r="BG320" t="s">
        <v>4</v>
      </c>
      <c r="BH320" t="s">
        <v>4</v>
      </c>
      <c r="BI320" t="s">
        <v>4</v>
      </c>
      <c r="BJ320" t="s">
        <v>4</v>
      </c>
      <c r="BK320" t="s">
        <v>4</v>
      </c>
    </row>
    <row r="321" spans="1:63" ht="13.2" x14ac:dyDescent="0.25">
      <c r="A321" s="1" t="s">
        <v>1037</v>
      </c>
      <c r="B321" s="1" t="s">
        <v>1037</v>
      </c>
      <c r="C321" s="1" t="s">
        <v>64</v>
      </c>
      <c r="D321" s="1" t="s">
        <v>65</v>
      </c>
      <c r="E321" s="1" t="s">
        <v>274</v>
      </c>
      <c r="F321" s="1" t="s">
        <v>3248</v>
      </c>
      <c r="G321" s="1" t="s">
        <v>3249</v>
      </c>
      <c r="H321" s="1">
        <v>1</v>
      </c>
      <c r="I321" s="1">
        <v>1</v>
      </c>
      <c r="J321">
        <v>1</v>
      </c>
      <c r="K321">
        <v>1</v>
      </c>
      <c r="L321">
        <v>0</v>
      </c>
      <c r="M321">
        <v>1</v>
      </c>
      <c r="N321" s="1">
        <v>1</v>
      </c>
      <c r="O321" s="1">
        <v>1955</v>
      </c>
      <c r="P321" s="1" t="s">
        <v>83</v>
      </c>
      <c r="Q321" t="s">
        <v>4442</v>
      </c>
      <c r="R321" t="s">
        <v>4443</v>
      </c>
      <c r="S321" t="s">
        <v>4439</v>
      </c>
      <c r="T321" t="s">
        <v>4440</v>
      </c>
      <c r="U321" t="s">
        <v>4441</v>
      </c>
      <c r="V321">
        <v>28.6</v>
      </c>
      <c r="W321">
        <v>24.2</v>
      </c>
      <c r="X321">
        <v>27.8</v>
      </c>
      <c r="Y321">
        <v>0</v>
      </c>
      <c r="Z321">
        <v>0</v>
      </c>
      <c r="AA321">
        <v>1</v>
      </c>
      <c r="AB321">
        <v>0</v>
      </c>
      <c r="AI321">
        <v>1</v>
      </c>
      <c r="AJ321">
        <v>0</v>
      </c>
      <c r="AK321" t="s">
        <v>4</v>
      </c>
      <c r="AL321" t="s">
        <v>4</v>
      </c>
      <c r="AM321" t="s">
        <v>4</v>
      </c>
      <c r="AN321" t="s">
        <v>4</v>
      </c>
      <c r="AO321" t="s">
        <v>4</v>
      </c>
      <c r="AP321" t="s">
        <v>4</v>
      </c>
      <c r="AQ321" t="s">
        <v>4</v>
      </c>
      <c r="AR321" t="s">
        <v>4</v>
      </c>
      <c r="AS321" t="s">
        <v>4</v>
      </c>
      <c r="AT321" t="s">
        <v>4</v>
      </c>
      <c r="AU321" t="s">
        <v>4</v>
      </c>
      <c r="AV321" t="s">
        <v>4</v>
      </c>
      <c r="AW321" t="s">
        <v>4</v>
      </c>
      <c r="AX321" t="s">
        <v>4</v>
      </c>
      <c r="AY321" t="s">
        <v>4</v>
      </c>
      <c r="AZ321" t="s">
        <v>4</v>
      </c>
      <c r="BA321" t="s">
        <v>4</v>
      </c>
      <c r="BB321" t="s">
        <v>4</v>
      </c>
      <c r="BC321" t="s">
        <v>4</v>
      </c>
      <c r="BD321" t="s">
        <v>4</v>
      </c>
      <c r="BE321" t="s">
        <v>4</v>
      </c>
      <c r="BF321" t="s">
        <v>4</v>
      </c>
      <c r="BG321" t="s">
        <v>4</v>
      </c>
      <c r="BH321" t="s">
        <v>4</v>
      </c>
      <c r="BI321" t="s">
        <v>4</v>
      </c>
      <c r="BJ321" t="s">
        <v>4</v>
      </c>
      <c r="BK321" t="s">
        <v>4</v>
      </c>
    </row>
    <row r="322" spans="1:63" ht="13.2" x14ac:dyDescent="0.25">
      <c r="A322" s="1" t="s">
        <v>1042</v>
      </c>
      <c r="B322" s="1" t="s">
        <v>1042</v>
      </c>
      <c r="C322" s="1" t="s">
        <v>1</v>
      </c>
      <c r="D322" s="1" t="s">
        <v>42</v>
      </c>
      <c r="E322" s="1" t="s">
        <v>43</v>
      </c>
      <c r="F322" s="1" t="s">
        <v>3253</v>
      </c>
      <c r="G322" s="1" t="s">
        <v>2429</v>
      </c>
      <c r="H322" s="1">
        <v>1</v>
      </c>
      <c r="I322" s="1">
        <v>1</v>
      </c>
      <c r="J322" s="1">
        <v>1</v>
      </c>
      <c r="K322" s="1">
        <v>1</v>
      </c>
      <c r="L322" s="1">
        <v>0</v>
      </c>
      <c r="M322" s="1">
        <v>1</v>
      </c>
      <c r="N322" s="1">
        <v>1</v>
      </c>
      <c r="O322" s="1">
        <v>1994</v>
      </c>
      <c r="P322" s="1" t="s">
        <v>622</v>
      </c>
      <c r="Q322" t="s">
        <v>4437</v>
      </c>
      <c r="R322" t="s">
        <v>4438</v>
      </c>
      <c r="S322" t="s">
        <v>4454</v>
      </c>
      <c r="T322" t="s">
        <v>4440</v>
      </c>
      <c r="U322" t="s">
        <v>4441</v>
      </c>
      <c r="V322">
        <v>29.3</v>
      </c>
      <c r="W322">
        <v>24.8</v>
      </c>
      <c r="X322">
        <v>28.2</v>
      </c>
      <c r="Y322">
        <v>1</v>
      </c>
      <c r="Z322">
        <v>1</v>
      </c>
      <c r="AA322">
        <v>1</v>
      </c>
      <c r="AB322">
        <v>0</v>
      </c>
      <c r="AI322">
        <v>0</v>
      </c>
      <c r="AJ322">
        <v>0</v>
      </c>
      <c r="AK322" t="s">
        <v>4</v>
      </c>
      <c r="AL322" t="s">
        <v>4</v>
      </c>
      <c r="AM322" t="s">
        <v>4</v>
      </c>
      <c r="AN322" t="s">
        <v>4</v>
      </c>
      <c r="AO322" t="s">
        <v>4</v>
      </c>
      <c r="AP322" t="s">
        <v>4</v>
      </c>
      <c r="AQ322" t="s">
        <v>4</v>
      </c>
      <c r="AR322" t="s">
        <v>4</v>
      </c>
      <c r="AS322" t="s">
        <v>4</v>
      </c>
      <c r="AT322" t="s">
        <v>4</v>
      </c>
      <c r="AU322" t="s">
        <v>4</v>
      </c>
      <c r="AV322" t="s">
        <v>4</v>
      </c>
      <c r="AW322" t="s">
        <v>4</v>
      </c>
      <c r="AX322" t="s">
        <v>4</v>
      </c>
      <c r="AY322" t="s">
        <v>4</v>
      </c>
      <c r="AZ322" t="s">
        <v>4</v>
      </c>
      <c r="BA322" t="s">
        <v>4</v>
      </c>
      <c r="BB322" t="s">
        <v>4</v>
      </c>
      <c r="BC322" t="s">
        <v>4</v>
      </c>
      <c r="BD322" t="s">
        <v>4</v>
      </c>
      <c r="BE322" t="s">
        <v>4</v>
      </c>
      <c r="BF322" t="s">
        <v>4</v>
      </c>
      <c r="BG322" t="s">
        <v>4</v>
      </c>
      <c r="BH322" t="s">
        <v>4</v>
      </c>
      <c r="BI322" t="s">
        <v>4</v>
      </c>
      <c r="BJ322" t="s">
        <v>4</v>
      </c>
      <c r="BK322" t="s">
        <v>4</v>
      </c>
    </row>
    <row r="323" spans="1:63" ht="13.2" x14ac:dyDescent="0.25">
      <c r="A323" s="1" t="s">
        <v>1043</v>
      </c>
      <c r="B323" s="1" t="s">
        <v>1043</v>
      </c>
      <c r="C323" s="1" t="s">
        <v>1</v>
      </c>
      <c r="D323" s="1" t="s">
        <v>42</v>
      </c>
      <c r="E323" s="1" t="s">
        <v>43</v>
      </c>
      <c r="F323" s="1" t="s">
        <v>3253</v>
      </c>
      <c r="G323" s="1" t="s">
        <v>3255</v>
      </c>
      <c r="H323" s="1">
        <v>0</v>
      </c>
      <c r="I323" s="1">
        <v>1</v>
      </c>
      <c r="J323">
        <v>1</v>
      </c>
      <c r="K323">
        <v>0</v>
      </c>
      <c r="L323">
        <v>0</v>
      </c>
      <c r="M323">
        <v>0</v>
      </c>
      <c r="N323" s="1">
        <v>0</v>
      </c>
      <c r="O323" s="1" t="s">
        <v>4</v>
      </c>
      <c r="P323" s="1" t="s">
        <v>4</v>
      </c>
      <c r="Q323" t="s">
        <v>4437</v>
      </c>
      <c r="R323" t="s">
        <v>4438</v>
      </c>
      <c r="S323" t="s">
        <v>4439</v>
      </c>
      <c r="T323" t="s">
        <v>4440</v>
      </c>
      <c r="U323" t="s">
        <v>4441</v>
      </c>
      <c r="V323">
        <v>21</v>
      </c>
      <c r="W323">
        <v>12.3</v>
      </c>
      <c r="X323">
        <v>18.600000000000001</v>
      </c>
      <c r="Y323">
        <v>1</v>
      </c>
      <c r="Z323">
        <v>1</v>
      </c>
      <c r="AA323">
        <v>0</v>
      </c>
      <c r="AB323">
        <v>0</v>
      </c>
      <c r="AI323">
        <v>0</v>
      </c>
      <c r="AJ323">
        <v>0</v>
      </c>
      <c r="AK323" t="s">
        <v>4</v>
      </c>
      <c r="AL323" t="s">
        <v>4</v>
      </c>
      <c r="AM323">
        <v>2.42</v>
      </c>
      <c r="AN323" t="s">
        <v>4</v>
      </c>
      <c r="AO323" t="s">
        <v>4</v>
      </c>
      <c r="AP323">
        <v>0.65</v>
      </c>
      <c r="AQ323" t="s">
        <v>4</v>
      </c>
      <c r="AR323">
        <v>7.87</v>
      </c>
      <c r="AS323">
        <v>7.96</v>
      </c>
      <c r="AT323" t="s">
        <v>4</v>
      </c>
      <c r="AU323">
        <v>16.82</v>
      </c>
      <c r="AV323">
        <v>124.33</v>
      </c>
      <c r="AW323" t="s">
        <v>4</v>
      </c>
      <c r="AX323" t="s">
        <v>4</v>
      </c>
      <c r="AY323" t="s">
        <v>4</v>
      </c>
      <c r="AZ323" t="s">
        <v>4</v>
      </c>
      <c r="BA323" t="s">
        <v>4</v>
      </c>
      <c r="BB323" t="s">
        <v>4</v>
      </c>
      <c r="BC323">
        <v>0.13528512828762165</v>
      </c>
      <c r="BD323">
        <v>2.113065326633166</v>
      </c>
      <c r="BE323" t="s">
        <v>4</v>
      </c>
      <c r="BF323" t="s">
        <v>4</v>
      </c>
      <c r="BG323" t="s">
        <v>4</v>
      </c>
      <c r="BH323">
        <v>4.374129864542689E-2</v>
      </c>
      <c r="BI323" t="s">
        <v>4</v>
      </c>
      <c r="BJ323" t="s">
        <v>4</v>
      </c>
      <c r="BK323" t="s">
        <v>4</v>
      </c>
    </row>
    <row r="324" spans="1:63" ht="13.2" x14ac:dyDescent="0.25">
      <c r="A324" s="1" t="s">
        <v>1044</v>
      </c>
      <c r="B324" s="1" t="s">
        <v>1044</v>
      </c>
      <c r="C324" s="1" t="s">
        <v>1</v>
      </c>
      <c r="D324" s="1" t="s">
        <v>42</v>
      </c>
      <c r="E324" s="1" t="s">
        <v>43</v>
      </c>
      <c r="F324" s="1" t="s">
        <v>3253</v>
      </c>
      <c r="G324" s="1" t="s">
        <v>3256</v>
      </c>
      <c r="H324" s="1">
        <v>0</v>
      </c>
      <c r="I324" s="1">
        <v>1</v>
      </c>
      <c r="J324">
        <v>1</v>
      </c>
      <c r="K324">
        <v>0</v>
      </c>
      <c r="L324">
        <v>0</v>
      </c>
      <c r="M324">
        <v>0</v>
      </c>
      <c r="N324" s="1">
        <v>0</v>
      </c>
      <c r="O324" s="1" t="s">
        <v>4</v>
      </c>
      <c r="P324" s="1" t="s">
        <v>4</v>
      </c>
      <c r="Q324" t="s">
        <v>4437</v>
      </c>
      <c r="R324" t="s">
        <v>4438</v>
      </c>
      <c r="S324" t="s">
        <v>4439</v>
      </c>
      <c r="T324" t="s">
        <v>4440</v>
      </c>
      <c r="U324" t="s">
        <v>4441</v>
      </c>
      <c r="V324">
        <v>26.5</v>
      </c>
      <c r="W324">
        <v>10.9</v>
      </c>
      <c r="X324">
        <v>17.8</v>
      </c>
      <c r="Y324">
        <v>1</v>
      </c>
      <c r="Z324">
        <v>1</v>
      </c>
      <c r="AA324">
        <v>0</v>
      </c>
      <c r="AB324">
        <v>0</v>
      </c>
      <c r="AI324">
        <v>0</v>
      </c>
      <c r="AJ324">
        <v>0</v>
      </c>
      <c r="AK324" t="s">
        <v>4</v>
      </c>
      <c r="AL324" t="s">
        <v>4</v>
      </c>
      <c r="AM324">
        <v>1.61</v>
      </c>
      <c r="AN324" t="s">
        <v>4</v>
      </c>
      <c r="AO324" t="s">
        <v>4</v>
      </c>
      <c r="AP324">
        <v>0.85</v>
      </c>
      <c r="AQ324" t="s">
        <v>4</v>
      </c>
      <c r="AR324">
        <v>5.54</v>
      </c>
      <c r="AS324">
        <v>5.33</v>
      </c>
      <c r="AT324" t="s">
        <v>4</v>
      </c>
      <c r="AU324">
        <v>13.08</v>
      </c>
      <c r="AV324">
        <v>91.67</v>
      </c>
      <c r="AW324" t="s">
        <v>4</v>
      </c>
      <c r="AX324" t="s">
        <v>4</v>
      </c>
      <c r="AY324" t="s">
        <v>4</v>
      </c>
      <c r="AZ324" t="s">
        <v>4</v>
      </c>
      <c r="BA324" t="s">
        <v>4</v>
      </c>
      <c r="BB324" t="s">
        <v>4</v>
      </c>
      <c r="BC324">
        <v>0.14268572051925385</v>
      </c>
      <c r="BD324">
        <v>2.4540337711069418</v>
      </c>
      <c r="BE324" t="s">
        <v>4</v>
      </c>
      <c r="BF324" t="s">
        <v>4</v>
      </c>
      <c r="BG324" t="s">
        <v>4</v>
      </c>
      <c r="BH324">
        <v>3.7180634685669373E-2</v>
      </c>
      <c r="BI324" t="s">
        <v>4</v>
      </c>
      <c r="BJ324" t="s">
        <v>4</v>
      </c>
      <c r="BK324" t="s">
        <v>4</v>
      </c>
    </row>
    <row r="325" spans="1:63" ht="13.2" x14ac:dyDescent="0.25">
      <c r="A325" s="1" t="s">
        <v>1049</v>
      </c>
      <c r="B325" s="1" t="s">
        <v>1049</v>
      </c>
      <c r="C325" s="1" t="s">
        <v>1</v>
      </c>
      <c r="D325" s="1" t="s">
        <v>6</v>
      </c>
      <c r="E325" s="1" t="s">
        <v>494</v>
      </c>
      <c r="F325" s="1" t="s">
        <v>3263</v>
      </c>
      <c r="G325" s="1" t="s">
        <v>3264</v>
      </c>
      <c r="H325" s="1">
        <v>0</v>
      </c>
      <c r="I325" s="1">
        <v>1</v>
      </c>
      <c r="J325">
        <v>1</v>
      </c>
      <c r="K325">
        <v>0</v>
      </c>
      <c r="L325">
        <v>0</v>
      </c>
      <c r="M325">
        <v>0</v>
      </c>
      <c r="N325" s="1">
        <v>0</v>
      </c>
      <c r="O325" s="1" t="s">
        <v>4</v>
      </c>
      <c r="P325" s="1" t="s">
        <v>4</v>
      </c>
      <c r="Q325" t="s">
        <v>4559</v>
      </c>
      <c r="R325" t="s">
        <v>4</v>
      </c>
      <c r="S325" t="s">
        <v>4</v>
      </c>
      <c r="T325" t="s">
        <v>4445</v>
      </c>
      <c r="U325" t="s">
        <v>4451</v>
      </c>
      <c r="V325">
        <v>27.8</v>
      </c>
      <c r="W325">
        <v>15.2</v>
      </c>
      <c r="X325">
        <v>24.5</v>
      </c>
      <c r="Y325">
        <v>0</v>
      </c>
      <c r="Z325">
        <v>0</v>
      </c>
      <c r="AA325">
        <v>0</v>
      </c>
      <c r="AB325">
        <v>1</v>
      </c>
      <c r="AI325">
        <v>0</v>
      </c>
      <c r="AJ325">
        <v>0</v>
      </c>
      <c r="AK325">
        <v>12.3</v>
      </c>
      <c r="AL325">
        <v>11.2</v>
      </c>
      <c r="AM325">
        <v>9.1999999999999993</v>
      </c>
      <c r="AN325">
        <v>125.2</v>
      </c>
      <c r="AO325">
        <v>16.600000000000001</v>
      </c>
      <c r="AP325">
        <v>10.1</v>
      </c>
      <c r="AQ325">
        <v>35</v>
      </c>
      <c r="AR325">
        <v>18.600000000000001</v>
      </c>
      <c r="AS325">
        <v>18.5</v>
      </c>
      <c r="AT325">
        <v>21</v>
      </c>
      <c r="AU325">
        <v>26.5</v>
      </c>
      <c r="AV325">
        <v>171</v>
      </c>
      <c r="AW325">
        <v>230</v>
      </c>
      <c r="AX325">
        <v>126.29999999999998</v>
      </c>
      <c r="AY325">
        <v>43.4</v>
      </c>
      <c r="AZ325">
        <v>3639.2000000000003</v>
      </c>
      <c r="BA325">
        <v>629.19999999999993</v>
      </c>
      <c r="BB325">
        <v>0.09</v>
      </c>
      <c r="BC325">
        <v>0.15497076023391812</v>
      </c>
      <c r="BD325">
        <v>1.4324324324324325</v>
      </c>
      <c r="BE325">
        <v>0.66129032258064513</v>
      </c>
      <c r="BF325">
        <v>3.3962264150943393E-4</v>
      </c>
      <c r="BG325">
        <v>0.42264150943396223</v>
      </c>
      <c r="BH325">
        <v>0.17264660887302394</v>
      </c>
      <c r="BI325">
        <v>4.307276324</v>
      </c>
      <c r="BJ325">
        <v>3.4653465346534653</v>
      </c>
      <c r="BK325">
        <v>1.9469167199999999</v>
      </c>
    </row>
    <row r="326" spans="1:63" ht="13.2" x14ac:dyDescent="0.25">
      <c r="A326" s="1" t="s">
        <v>1053</v>
      </c>
      <c r="B326" s="1" t="s">
        <v>1053</v>
      </c>
      <c r="C326" s="1" t="s">
        <v>1</v>
      </c>
      <c r="D326" s="1" t="s">
        <v>29</v>
      </c>
      <c r="E326" s="1" t="s">
        <v>181</v>
      </c>
      <c r="F326" s="1" t="s">
        <v>3268</v>
      </c>
      <c r="G326" s="1" t="s">
        <v>3269</v>
      </c>
      <c r="H326" s="1">
        <v>0</v>
      </c>
      <c r="I326" s="1">
        <v>1</v>
      </c>
      <c r="J326">
        <v>0</v>
      </c>
      <c r="K326">
        <v>0</v>
      </c>
      <c r="L326">
        <v>0</v>
      </c>
      <c r="M326">
        <v>0</v>
      </c>
      <c r="N326" s="1">
        <v>0</v>
      </c>
      <c r="O326" s="1" t="s">
        <v>4</v>
      </c>
      <c r="P326" s="1" t="s">
        <v>4</v>
      </c>
      <c r="Q326" t="s">
        <v>4447</v>
      </c>
      <c r="R326" t="s">
        <v>4438</v>
      </c>
      <c r="S326" t="s">
        <v>4439</v>
      </c>
      <c r="T326" t="s">
        <v>4449</v>
      </c>
      <c r="U326" t="s">
        <v>4450</v>
      </c>
      <c r="V326">
        <v>28</v>
      </c>
      <c r="W326">
        <v>24.6</v>
      </c>
      <c r="X326">
        <v>26.9</v>
      </c>
      <c r="Y326">
        <v>0</v>
      </c>
      <c r="Z326">
        <v>0</v>
      </c>
      <c r="AA326">
        <v>0</v>
      </c>
      <c r="AB326">
        <v>0</v>
      </c>
      <c r="AI326">
        <v>0</v>
      </c>
      <c r="AJ326">
        <v>0</v>
      </c>
      <c r="AK326" t="s">
        <v>4</v>
      </c>
      <c r="AL326" t="s">
        <v>4</v>
      </c>
      <c r="AM326" t="s">
        <v>4</v>
      </c>
      <c r="AN326" t="s">
        <v>4</v>
      </c>
      <c r="AO326" t="s">
        <v>4</v>
      </c>
      <c r="AP326" t="s">
        <v>4</v>
      </c>
      <c r="AQ326" t="s">
        <v>4</v>
      </c>
      <c r="AR326" t="s">
        <v>4</v>
      </c>
      <c r="AS326" t="s">
        <v>4</v>
      </c>
      <c r="AT326" t="s">
        <v>4</v>
      </c>
      <c r="AU326" t="s">
        <v>4</v>
      </c>
      <c r="AV326" t="s">
        <v>4</v>
      </c>
      <c r="AW326" t="s">
        <v>4</v>
      </c>
      <c r="AX326" t="s">
        <v>4</v>
      </c>
      <c r="AY326" t="s">
        <v>4</v>
      </c>
      <c r="AZ326" t="s">
        <v>4</v>
      </c>
      <c r="BA326" t="s">
        <v>4</v>
      </c>
      <c r="BB326" t="s">
        <v>4</v>
      </c>
      <c r="BC326" t="s">
        <v>4</v>
      </c>
      <c r="BD326" t="s">
        <v>4</v>
      </c>
      <c r="BE326" t="s">
        <v>4</v>
      </c>
      <c r="BF326" t="s">
        <v>4</v>
      </c>
      <c r="BG326" t="s">
        <v>4</v>
      </c>
      <c r="BH326" t="s">
        <v>4</v>
      </c>
      <c r="BI326" t="s">
        <v>4</v>
      </c>
      <c r="BJ326" t="s">
        <v>4</v>
      </c>
      <c r="BK326" t="s">
        <v>4</v>
      </c>
    </row>
    <row r="327" spans="1:63" ht="13.2" x14ac:dyDescent="0.25">
      <c r="A327" s="1" t="s">
        <v>1054</v>
      </c>
      <c r="B327" s="1" t="s">
        <v>1054</v>
      </c>
      <c r="C327" s="1" t="s">
        <v>1</v>
      </c>
      <c r="D327" s="1" t="s">
        <v>29</v>
      </c>
      <c r="E327" s="1" t="s">
        <v>181</v>
      </c>
      <c r="F327" s="1" t="s">
        <v>3268</v>
      </c>
      <c r="G327" s="1" t="s">
        <v>2265</v>
      </c>
      <c r="H327" s="1">
        <v>0</v>
      </c>
      <c r="I327" s="1">
        <v>1</v>
      </c>
      <c r="J327">
        <v>0</v>
      </c>
      <c r="K327">
        <v>0</v>
      </c>
      <c r="L327">
        <v>0</v>
      </c>
      <c r="M327">
        <v>0</v>
      </c>
      <c r="N327" s="1">
        <v>0</v>
      </c>
      <c r="O327" s="1" t="s">
        <v>4</v>
      </c>
      <c r="P327" s="1" t="s">
        <v>4</v>
      </c>
      <c r="Q327" t="s">
        <v>4447</v>
      </c>
      <c r="R327" t="s">
        <v>4438</v>
      </c>
      <c r="S327" t="s">
        <v>4439</v>
      </c>
      <c r="T327" t="s">
        <v>4449</v>
      </c>
      <c r="U327" t="s">
        <v>4456</v>
      </c>
      <c r="V327">
        <v>28</v>
      </c>
      <c r="W327">
        <v>24.2</v>
      </c>
      <c r="X327">
        <v>26.7</v>
      </c>
      <c r="Y327">
        <v>0</v>
      </c>
      <c r="Z327">
        <v>0</v>
      </c>
      <c r="AA327">
        <v>1</v>
      </c>
      <c r="AB327">
        <v>0</v>
      </c>
      <c r="AI327">
        <v>0</v>
      </c>
      <c r="AJ327">
        <v>0</v>
      </c>
      <c r="AK327" t="s">
        <v>4</v>
      </c>
      <c r="AL327" t="s">
        <v>4</v>
      </c>
      <c r="AM327">
        <v>10.16</v>
      </c>
      <c r="AN327" t="s">
        <v>4</v>
      </c>
      <c r="AO327" t="s">
        <v>4</v>
      </c>
      <c r="AP327">
        <v>18.96</v>
      </c>
      <c r="AQ327" t="s">
        <v>4</v>
      </c>
      <c r="AR327">
        <v>46.78</v>
      </c>
      <c r="AS327">
        <v>20.65</v>
      </c>
      <c r="AT327" t="s">
        <v>4</v>
      </c>
      <c r="AU327">
        <v>81.91</v>
      </c>
      <c r="AV327">
        <v>131.66999999999999</v>
      </c>
      <c r="AW327" t="s">
        <v>4</v>
      </c>
      <c r="AX327" t="s">
        <v>4</v>
      </c>
      <c r="AY327" t="s">
        <v>4</v>
      </c>
      <c r="AZ327" t="s">
        <v>4</v>
      </c>
      <c r="BA327" t="s">
        <v>4</v>
      </c>
      <c r="BB327" t="s">
        <v>4</v>
      </c>
      <c r="BC327">
        <v>0.62208551682235891</v>
      </c>
      <c r="BD327">
        <v>3.9665859564164649</v>
      </c>
      <c r="BE327" t="s">
        <v>4</v>
      </c>
      <c r="BF327" t="s">
        <v>4</v>
      </c>
      <c r="BG327" t="s">
        <v>4</v>
      </c>
      <c r="BH327">
        <v>6.1028182174789967E-2</v>
      </c>
      <c r="BI327" t="s">
        <v>4</v>
      </c>
      <c r="BJ327" t="s">
        <v>4</v>
      </c>
      <c r="BK327" t="s">
        <v>4</v>
      </c>
    </row>
    <row r="328" spans="1:63" ht="13.2" x14ac:dyDescent="0.25">
      <c r="A328" s="1" t="s">
        <v>1055</v>
      </c>
      <c r="B328" s="1" t="s">
        <v>1055</v>
      </c>
      <c r="C328" s="1" t="s">
        <v>1</v>
      </c>
      <c r="D328" s="1" t="s">
        <v>1056</v>
      </c>
      <c r="E328" s="1" t="s">
        <v>1057</v>
      </c>
      <c r="F328" s="1" t="s">
        <v>3270</v>
      </c>
      <c r="G328" s="1" t="s">
        <v>3271</v>
      </c>
      <c r="H328" s="1">
        <v>0</v>
      </c>
      <c r="I328" s="1">
        <v>1</v>
      </c>
      <c r="J328">
        <v>0</v>
      </c>
      <c r="K328">
        <v>0</v>
      </c>
      <c r="L328">
        <v>0</v>
      </c>
      <c r="M328">
        <v>0</v>
      </c>
      <c r="N328" s="1">
        <v>0</v>
      </c>
      <c r="O328" s="1" t="s">
        <v>4</v>
      </c>
      <c r="P328" s="1" t="s">
        <v>4</v>
      </c>
      <c r="Q328" t="s">
        <v>4437</v>
      </c>
      <c r="R328" t="s">
        <v>4443</v>
      </c>
      <c r="S328" t="s">
        <v>4439</v>
      </c>
      <c r="T328" t="s">
        <v>4449</v>
      </c>
      <c r="U328" t="s">
        <v>4441</v>
      </c>
      <c r="V328">
        <v>28</v>
      </c>
      <c r="W328">
        <v>23.4</v>
      </c>
      <c r="X328">
        <v>26.1</v>
      </c>
      <c r="Y328">
        <v>1</v>
      </c>
      <c r="Z328">
        <v>1</v>
      </c>
      <c r="AA328">
        <v>1</v>
      </c>
      <c r="AB328">
        <v>0</v>
      </c>
      <c r="AI328">
        <v>0</v>
      </c>
      <c r="AJ328">
        <v>0</v>
      </c>
      <c r="AK328" t="s">
        <v>4</v>
      </c>
      <c r="AL328" t="s">
        <v>4</v>
      </c>
      <c r="AM328">
        <v>13.27</v>
      </c>
      <c r="AN328" t="s">
        <v>4</v>
      </c>
      <c r="AO328" t="s">
        <v>4</v>
      </c>
      <c r="AP328">
        <v>12.43</v>
      </c>
      <c r="AQ328" t="s">
        <v>4</v>
      </c>
      <c r="AR328">
        <v>35.200000000000003</v>
      </c>
      <c r="AS328">
        <v>29.27</v>
      </c>
      <c r="AT328" t="s">
        <v>4</v>
      </c>
      <c r="AU328">
        <v>58.2</v>
      </c>
      <c r="AV328">
        <v>169.4</v>
      </c>
      <c r="AW328" t="s">
        <v>4</v>
      </c>
      <c r="AX328" t="s">
        <v>4</v>
      </c>
      <c r="AY328" t="s">
        <v>4</v>
      </c>
      <c r="AZ328" t="s">
        <v>4</v>
      </c>
      <c r="BA328" t="s">
        <v>4</v>
      </c>
      <c r="BB328" t="s">
        <v>4</v>
      </c>
      <c r="BC328">
        <v>0.34356552538370722</v>
      </c>
      <c r="BD328">
        <v>1.9883840109326958</v>
      </c>
      <c r="BE328" t="s">
        <v>4</v>
      </c>
      <c r="BF328" t="s">
        <v>4</v>
      </c>
      <c r="BG328" t="s">
        <v>4</v>
      </c>
      <c r="BH328">
        <v>0.10337038615473661</v>
      </c>
      <c r="BI328" t="s">
        <v>4</v>
      </c>
      <c r="BJ328" t="s">
        <v>4</v>
      </c>
      <c r="BK328" t="s">
        <v>4</v>
      </c>
    </row>
    <row r="329" spans="1:63" ht="13.2" x14ac:dyDescent="0.25">
      <c r="A329" s="1" t="s">
        <v>1063</v>
      </c>
      <c r="B329" s="1" t="s">
        <v>1063</v>
      </c>
      <c r="C329" s="1" t="s">
        <v>1</v>
      </c>
      <c r="D329" s="1" t="s">
        <v>884</v>
      </c>
      <c r="E329" s="1" t="s">
        <v>885</v>
      </c>
      <c r="F329" s="1" t="s">
        <v>3278</v>
      </c>
      <c r="G329" s="1" t="s">
        <v>2764</v>
      </c>
      <c r="H329" s="1">
        <v>0</v>
      </c>
      <c r="I329" s="1">
        <v>1</v>
      </c>
      <c r="J329">
        <v>1</v>
      </c>
      <c r="K329">
        <v>0</v>
      </c>
      <c r="L329">
        <v>0</v>
      </c>
      <c r="M329">
        <v>0</v>
      </c>
      <c r="N329" s="1">
        <v>0</v>
      </c>
      <c r="O329" s="1" t="s">
        <v>4</v>
      </c>
      <c r="P329" s="1" t="s">
        <v>4</v>
      </c>
      <c r="Q329" t="s">
        <v>4</v>
      </c>
      <c r="R329" t="s">
        <v>4</v>
      </c>
      <c r="S329" t="s">
        <v>4</v>
      </c>
      <c r="T329" t="s">
        <v>4449</v>
      </c>
      <c r="U329" t="s">
        <v>4</v>
      </c>
      <c r="V329">
        <v>15.9</v>
      </c>
      <c r="W329">
        <v>4.5</v>
      </c>
      <c r="X329">
        <v>10.3</v>
      </c>
      <c r="Y329">
        <v>1</v>
      </c>
      <c r="Z329">
        <v>0</v>
      </c>
      <c r="AA329">
        <v>0</v>
      </c>
      <c r="AB329">
        <v>1</v>
      </c>
      <c r="AI329">
        <v>0</v>
      </c>
      <c r="AJ329">
        <v>0</v>
      </c>
      <c r="AK329">
        <v>13.15</v>
      </c>
      <c r="AL329">
        <v>16.574999999999999</v>
      </c>
      <c r="AM329">
        <v>11.125</v>
      </c>
      <c r="AN329">
        <v>29.9</v>
      </c>
      <c r="AO329">
        <v>14.125</v>
      </c>
      <c r="AP329">
        <v>9.5</v>
      </c>
      <c r="AQ329">
        <v>19</v>
      </c>
      <c r="AR329">
        <v>36</v>
      </c>
      <c r="AS329">
        <v>15.625</v>
      </c>
      <c r="AT329">
        <v>39.825000000000003</v>
      </c>
      <c r="AU329">
        <v>41.625</v>
      </c>
      <c r="AV329">
        <v>89</v>
      </c>
      <c r="AW329">
        <v>110.5</v>
      </c>
      <c r="AX329">
        <v>154.82499999999999</v>
      </c>
      <c r="AY329">
        <v>72.424999999999997</v>
      </c>
      <c r="AZ329">
        <v>202.05</v>
      </c>
      <c r="BA329">
        <v>227.17499999999998</v>
      </c>
      <c r="BB329">
        <v>0.10250000000000001</v>
      </c>
      <c r="BC329">
        <v>0.46769662921348315</v>
      </c>
      <c r="BD329">
        <v>2.6640000000000001</v>
      </c>
      <c r="BE329">
        <v>0.36527777777777781</v>
      </c>
      <c r="BF329">
        <v>2.4624624624624625E-4</v>
      </c>
      <c r="BG329">
        <v>0.39819819819819818</v>
      </c>
      <c r="BH329">
        <v>0.19029429429429429</v>
      </c>
      <c r="BI329">
        <v>4.4246968569999998</v>
      </c>
      <c r="BJ329">
        <v>2</v>
      </c>
      <c r="BK329">
        <v>1.589083306</v>
      </c>
    </row>
    <row r="330" spans="1:63" ht="13.2" x14ac:dyDescent="0.25">
      <c r="A330" s="1" t="s">
        <v>1064</v>
      </c>
      <c r="B330" s="1" t="s">
        <v>1064</v>
      </c>
      <c r="C330" s="1" t="s">
        <v>1</v>
      </c>
      <c r="D330" s="1" t="s">
        <v>45</v>
      </c>
      <c r="E330" s="1" t="s">
        <v>46</v>
      </c>
      <c r="F330" s="1" t="s">
        <v>3279</v>
      </c>
      <c r="G330" s="1" t="s">
        <v>3280</v>
      </c>
      <c r="H330" s="1">
        <v>0</v>
      </c>
      <c r="I330" s="1">
        <v>1</v>
      </c>
      <c r="J330">
        <v>0</v>
      </c>
      <c r="K330">
        <v>0</v>
      </c>
      <c r="L330">
        <v>0</v>
      </c>
      <c r="M330">
        <v>0</v>
      </c>
      <c r="N330" s="1">
        <v>0</v>
      </c>
      <c r="O330" s="1" t="s">
        <v>4</v>
      </c>
      <c r="P330" s="1" t="s">
        <v>4</v>
      </c>
      <c r="Q330" t="s">
        <v>4442</v>
      </c>
      <c r="R330" t="s">
        <v>4</v>
      </c>
      <c r="S330" t="s">
        <v>4</v>
      </c>
      <c r="T330" t="s">
        <v>4449</v>
      </c>
      <c r="U330" t="s">
        <v>4</v>
      </c>
      <c r="V330">
        <v>15.6</v>
      </c>
      <c r="W330">
        <v>7.7</v>
      </c>
      <c r="X330">
        <v>9.1</v>
      </c>
      <c r="Y330">
        <v>1</v>
      </c>
      <c r="Z330">
        <v>0</v>
      </c>
      <c r="AA330">
        <v>0</v>
      </c>
      <c r="AB330">
        <v>1</v>
      </c>
      <c r="AI330">
        <v>0</v>
      </c>
      <c r="AJ330">
        <v>0</v>
      </c>
      <c r="AK330" t="s">
        <v>4</v>
      </c>
      <c r="AL330" t="s">
        <v>4</v>
      </c>
      <c r="AM330" t="s">
        <v>4</v>
      </c>
      <c r="AN330" t="s">
        <v>4</v>
      </c>
      <c r="AO330" t="s">
        <v>4</v>
      </c>
      <c r="AP330" t="s">
        <v>4</v>
      </c>
      <c r="AQ330" t="s">
        <v>4</v>
      </c>
      <c r="AR330" t="s">
        <v>4</v>
      </c>
      <c r="AS330" t="s">
        <v>4</v>
      </c>
      <c r="AT330" t="s">
        <v>4</v>
      </c>
      <c r="AU330" t="s">
        <v>4</v>
      </c>
      <c r="AV330" t="s">
        <v>4</v>
      </c>
      <c r="AW330" t="s">
        <v>4</v>
      </c>
      <c r="AX330" t="s">
        <v>4</v>
      </c>
      <c r="AY330" t="s">
        <v>4</v>
      </c>
      <c r="AZ330" t="s">
        <v>4</v>
      </c>
      <c r="BA330" t="s">
        <v>4</v>
      </c>
      <c r="BB330" t="s">
        <v>4</v>
      </c>
      <c r="BC330" t="s">
        <v>4</v>
      </c>
      <c r="BD330" t="s">
        <v>4</v>
      </c>
      <c r="BE330" t="s">
        <v>4</v>
      </c>
      <c r="BF330" t="s">
        <v>4</v>
      </c>
      <c r="BG330" t="s">
        <v>4</v>
      </c>
      <c r="BH330" t="s">
        <v>4</v>
      </c>
      <c r="BI330" t="s">
        <v>4</v>
      </c>
      <c r="BJ330" t="s">
        <v>4</v>
      </c>
      <c r="BK330" t="s">
        <v>4</v>
      </c>
    </row>
    <row r="331" spans="1:63" ht="13.2" x14ac:dyDescent="0.25">
      <c r="A331" s="1" t="s">
        <v>1065</v>
      </c>
      <c r="B331" s="1" t="s">
        <v>1065</v>
      </c>
      <c r="C331" s="1" t="s">
        <v>1</v>
      </c>
      <c r="D331" s="1" t="s">
        <v>286</v>
      </c>
      <c r="E331" s="1" t="s">
        <v>287</v>
      </c>
      <c r="F331" s="1" t="s">
        <v>3281</v>
      </c>
      <c r="G331" s="1" t="s">
        <v>3282</v>
      </c>
      <c r="H331" s="1">
        <v>0</v>
      </c>
      <c r="I331" s="1">
        <v>1</v>
      </c>
      <c r="J331">
        <v>1</v>
      </c>
      <c r="K331">
        <v>0</v>
      </c>
      <c r="L331">
        <v>0</v>
      </c>
      <c r="M331">
        <v>0</v>
      </c>
      <c r="N331" s="1">
        <v>0</v>
      </c>
      <c r="O331" s="1" t="s">
        <v>4</v>
      </c>
      <c r="P331" s="1" t="s">
        <v>4</v>
      </c>
      <c r="Q331" t="s">
        <v>4442</v>
      </c>
      <c r="R331" s="1" t="s">
        <v>4443</v>
      </c>
      <c r="S331" t="s">
        <v>4</v>
      </c>
      <c r="T331" t="s">
        <v>4445</v>
      </c>
      <c r="U331" t="s">
        <v>4</v>
      </c>
      <c r="V331">
        <v>18.5</v>
      </c>
      <c r="W331">
        <v>11.5</v>
      </c>
      <c r="X331">
        <v>14</v>
      </c>
      <c r="Y331">
        <v>0</v>
      </c>
      <c r="Z331">
        <v>0</v>
      </c>
      <c r="AA331">
        <v>0</v>
      </c>
      <c r="AB331">
        <v>1</v>
      </c>
      <c r="AI331">
        <v>0</v>
      </c>
      <c r="AJ331">
        <v>0</v>
      </c>
      <c r="AK331" t="s">
        <v>4</v>
      </c>
      <c r="AL331" t="s">
        <v>4</v>
      </c>
      <c r="AM331">
        <v>2.0299999999999998</v>
      </c>
      <c r="AN331" t="s">
        <v>4</v>
      </c>
      <c r="AO331" t="s">
        <v>4</v>
      </c>
      <c r="AP331">
        <v>2.1</v>
      </c>
      <c r="AQ331" t="s">
        <v>4</v>
      </c>
      <c r="AR331">
        <v>5.93</v>
      </c>
      <c r="AS331">
        <v>3.97</v>
      </c>
      <c r="AT331" t="s">
        <v>4</v>
      </c>
      <c r="AU331">
        <v>7.57</v>
      </c>
      <c r="AV331">
        <v>29.9</v>
      </c>
      <c r="AW331" t="s">
        <v>4</v>
      </c>
      <c r="AX331" t="s">
        <v>4</v>
      </c>
      <c r="AY331" t="s">
        <v>4</v>
      </c>
      <c r="AZ331" t="s">
        <v>4</v>
      </c>
      <c r="BA331" t="s">
        <v>4</v>
      </c>
      <c r="BB331" t="s">
        <v>4</v>
      </c>
      <c r="BC331">
        <v>0.25317725752508363</v>
      </c>
      <c r="BD331">
        <v>1.906801007556675</v>
      </c>
      <c r="BE331" t="s">
        <v>4</v>
      </c>
      <c r="BF331" t="s">
        <v>4</v>
      </c>
      <c r="BG331" t="s">
        <v>4</v>
      </c>
      <c r="BH331">
        <v>0.13712154234699475</v>
      </c>
      <c r="BI331" t="s">
        <v>4</v>
      </c>
      <c r="BJ331" t="s">
        <v>4</v>
      </c>
      <c r="BK331" t="s">
        <v>4</v>
      </c>
    </row>
    <row r="332" spans="1:63" ht="13.2" x14ac:dyDescent="0.25">
      <c r="A332" s="1" t="s">
        <v>1066</v>
      </c>
      <c r="B332" s="1" t="s">
        <v>1066</v>
      </c>
      <c r="C332" s="1" t="s">
        <v>1</v>
      </c>
      <c r="D332" s="1" t="s">
        <v>286</v>
      </c>
      <c r="E332" s="1" t="s">
        <v>287</v>
      </c>
      <c r="F332" s="1" t="s">
        <v>3281</v>
      </c>
      <c r="G332" s="1" t="s">
        <v>3283</v>
      </c>
      <c r="H332" s="1">
        <v>0</v>
      </c>
      <c r="I332" s="1">
        <v>1</v>
      </c>
      <c r="J332">
        <v>1</v>
      </c>
      <c r="K332">
        <v>0</v>
      </c>
      <c r="L332">
        <v>0</v>
      </c>
      <c r="M332">
        <v>0</v>
      </c>
      <c r="N332" s="1">
        <v>0</v>
      </c>
      <c r="O332" s="1" t="s">
        <v>4</v>
      </c>
      <c r="P332" s="1" t="s">
        <v>4</v>
      </c>
      <c r="Q332" t="s">
        <v>4442</v>
      </c>
      <c r="R332" t="s">
        <v>4443</v>
      </c>
      <c r="S332" t="s">
        <v>4</v>
      </c>
      <c r="T332" t="s">
        <v>4445</v>
      </c>
      <c r="U332" t="s">
        <v>4</v>
      </c>
      <c r="V332">
        <v>17</v>
      </c>
      <c r="W332">
        <v>3.9</v>
      </c>
      <c r="X332">
        <v>11.8</v>
      </c>
      <c r="Y332">
        <v>0</v>
      </c>
      <c r="Z332">
        <v>0</v>
      </c>
      <c r="AA332">
        <v>0</v>
      </c>
      <c r="AB332">
        <v>1</v>
      </c>
      <c r="AI332">
        <v>0</v>
      </c>
      <c r="AJ332">
        <v>0</v>
      </c>
      <c r="AK332" t="s">
        <v>4</v>
      </c>
      <c r="AL332" t="s">
        <v>4</v>
      </c>
      <c r="AM332">
        <v>4</v>
      </c>
      <c r="AN332" t="s">
        <v>4</v>
      </c>
      <c r="AO332" t="s">
        <v>4</v>
      </c>
      <c r="AP332">
        <v>4.0999999999999996</v>
      </c>
      <c r="AQ332" t="s">
        <v>4</v>
      </c>
      <c r="AR332">
        <v>11.4</v>
      </c>
      <c r="AS332">
        <v>7.47</v>
      </c>
      <c r="AT332" t="s">
        <v>4</v>
      </c>
      <c r="AU332">
        <v>12.3</v>
      </c>
      <c r="AV332">
        <v>50.27</v>
      </c>
      <c r="AW332" t="s">
        <v>4</v>
      </c>
      <c r="AX332" t="s">
        <v>4</v>
      </c>
      <c r="AY332" t="s">
        <v>4</v>
      </c>
      <c r="AZ332" t="s">
        <v>4</v>
      </c>
      <c r="BA332" t="s">
        <v>4</v>
      </c>
      <c r="BB332" t="s">
        <v>4</v>
      </c>
      <c r="BC332">
        <v>0.24467873483190769</v>
      </c>
      <c r="BD332">
        <v>1.6465863453815262</v>
      </c>
      <c r="BE332" t="s">
        <v>4</v>
      </c>
      <c r="BF332" t="s">
        <v>4</v>
      </c>
      <c r="BG332" t="s">
        <v>4</v>
      </c>
      <c r="BH332">
        <v>0.17413828756761462</v>
      </c>
      <c r="BI332" t="s">
        <v>4</v>
      </c>
      <c r="BJ332" t="s">
        <v>4</v>
      </c>
      <c r="BK332" t="s">
        <v>4</v>
      </c>
    </row>
    <row r="333" spans="1:63" ht="13.2" x14ac:dyDescent="0.25">
      <c r="A333" s="1" t="s">
        <v>1067</v>
      </c>
      <c r="B333" s="1" t="s">
        <v>1067</v>
      </c>
      <c r="C333" s="1" t="s">
        <v>1</v>
      </c>
      <c r="D333" s="1" t="s">
        <v>318</v>
      </c>
      <c r="E333" s="1" t="s">
        <v>569</v>
      </c>
      <c r="F333" s="1" t="s">
        <v>3284</v>
      </c>
      <c r="G333" s="1" t="s">
        <v>3285</v>
      </c>
      <c r="H333" s="1">
        <v>0</v>
      </c>
      <c r="I333" s="1">
        <v>1</v>
      </c>
      <c r="J333">
        <v>1</v>
      </c>
      <c r="K333">
        <v>0</v>
      </c>
      <c r="L333">
        <v>0</v>
      </c>
      <c r="M333">
        <v>0</v>
      </c>
      <c r="N333" s="1">
        <v>0</v>
      </c>
      <c r="O333" s="1" t="s">
        <v>4</v>
      </c>
      <c r="P333" s="1" t="s">
        <v>4</v>
      </c>
      <c r="Q333" t="s">
        <v>4442</v>
      </c>
      <c r="R333" t="s">
        <v>4</v>
      </c>
      <c r="S333" t="s">
        <v>4</v>
      </c>
      <c r="T333" t="s">
        <v>4445</v>
      </c>
      <c r="U333" t="s">
        <v>4451</v>
      </c>
      <c r="V333">
        <v>15.9</v>
      </c>
      <c r="W333">
        <v>7.1</v>
      </c>
      <c r="X333">
        <v>12.6</v>
      </c>
      <c r="Y333">
        <v>0</v>
      </c>
      <c r="Z333">
        <v>0</v>
      </c>
      <c r="AA333">
        <v>0</v>
      </c>
      <c r="AB333">
        <v>1</v>
      </c>
      <c r="AI333">
        <v>0</v>
      </c>
      <c r="AJ333">
        <v>0</v>
      </c>
      <c r="AK333">
        <v>6.8</v>
      </c>
      <c r="AL333">
        <v>5.5750000000000002</v>
      </c>
      <c r="AM333">
        <v>6.625</v>
      </c>
      <c r="AN333">
        <v>13.824999999999999</v>
      </c>
      <c r="AO333">
        <v>6.9</v>
      </c>
      <c r="AP333" t="s">
        <v>4</v>
      </c>
      <c r="AQ333" t="s">
        <v>4</v>
      </c>
      <c r="AR333">
        <v>11.975</v>
      </c>
      <c r="AS333">
        <v>8.1</v>
      </c>
      <c r="AT333">
        <v>11.025</v>
      </c>
      <c r="AU333">
        <v>13.55</v>
      </c>
      <c r="AV333">
        <v>114.5</v>
      </c>
      <c r="AW333">
        <v>114.5</v>
      </c>
      <c r="AX333">
        <v>34.25</v>
      </c>
      <c r="AY333">
        <v>11.475</v>
      </c>
      <c r="AZ333">
        <v>6.8250000000000002</v>
      </c>
      <c r="BA333" t="s">
        <v>4</v>
      </c>
      <c r="BB333">
        <v>0.03</v>
      </c>
      <c r="BC333">
        <v>0.11834061135371179</v>
      </c>
      <c r="BD333">
        <v>1.6728395061728396</v>
      </c>
      <c r="BE333">
        <v>0.56784968684759918</v>
      </c>
      <c r="BF333">
        <v>2.2140221402214023E-4</v>
      </c>
      <c r="BG333">
        <v>0.41143911439114389</v>
      </c>
      <c r="BH333">
        <v>0.39989636007471185</v>
      </c>
      <c r="BI333">
        <v>28.004487180000002</v>
      </c>
      <c r="BJ333" s="14" t="s">
        <v>4</v>
      </c>
      <c r="BK333" t="s">
        <v>4</v>
      </c>
    </row>
    <row r="334" spans="1:63" ht="13.2" x14ac:dyDescent="0.25">
      <c r="A334" s="1" t="s">
        <v>1068</v>
      </c>
      <c r="B334" s="1" t="s">
        <v>1068</v>
      </c>
      <c r="C334" s="1" t="s">
        <v>1</v>
      </c>
      <c r="D334" s="1" t="s">
        <v>18</v>
      </c>
      <c r="E334" s="1" t="s">
        <v>435</v>
      </c>
      <c r="F334" s="1" t="s">
        <v>3286</v>
      </c>
      <c r="G334" s="1" t="s">
        <v>3287</v>
      </c>
      <c r="H334" s="1">
        <v>0</v>
      </c>
      <c r="I334" s="1">
        <v>1</v>
      </c>
      <c r="J334">
        <v>0</v>
      </c>
      <c r="K334">
        <v>0</v>
      </c>
      <c r="L334">
        <v>0</v>
      </c>
      <c r="M334">
        <v>0</v>
      </c>
      <c r="N334" s="1">
        <v>0</v>
      </c>
      <c r="O334" s="1" t="s">
        <v>4</v>
      </c>
      <c r="P334" s="1" t="s">
        <v>4</v>
      </c>
      <c r="Q334" t="s">
        <v>4442</v>
      </c>
      <c r="R334" t="s">
        <v>4</v>
      </c>
      <c r="S334" t="s">
        <v>4444</v>
      </c>
      <c r="T334" t="s">
        <v>4445</v>
      </c>
      <c r="U334" t="s">
        <v>4446</v>
      </c>
      <c r="V334">
        <v>19.7</v>
      </c>
      <c r="W334">
        <v>5.7</v>
      </c>
      <c r="X334">
        <v>11.6</v>
      </c>
      <c r="Y334">
        <v>0</v>
      </c>
      <c r="Z334">
        <v>0</v>
      </c>
      <c r="AA334">
        <v>0</v>
      </c>
      <c r="AB334">
        <v>1</v>
      </c>
      <c r="AI334">
        <v>0</v>
      </c>
      <c r="AJ334">
        <v>0</v>
      </c>
      <c r="AK334" t="s">
        <v>4</v>
      </c>
      <c r="AL334" t="s">
        <v>4</v>
      </c>
      <c r="AM334">
        <v>13</v>
      </c>
      <c r="AN334" t="s">
        <v>4</v>
      </c>
      <c r="AO334" t="s">
        <v>4</v>
      </c>
      <c r="AP334">
        <v>15.7</v>
      </c>
      <c r="AQ334" t="s">
        <v>4</v>
      </c>
      <c r="AR334">
        <v>34.1</v>
      </c>
      <c r="AS334">
        <v>22.47</v>
      </c>
      <c r="AT334" t="s">
        <v>4</v>
      </c>
      <c r="AU334">
        <v>55.27</v>
      </c>
      <c r="AV334">
        <v>159</v>
      </c>
      <c r="AW334" t="s">
        <v>4</v>
      </c>
      <c r="AX334" t="s">
        <v>4</v>
      </c>
      <c r="AY334" t="s">
        <v>4</v>
      </c>
      <c r="AZ334" t="s">
        <v>4</v>
      </c>
      <c r="BA334" t="s">
        <v>4</v>
      </c>
      <c r="BB334" t="s">
        <v>4</v>
      </c>
      <c r="BC334">
        <v>0.34761006289308177</v>
      </c>
      <c r="BD334">
        <v>2.4597240765465069</v>
      </c>
      <c r="BE334" t="s">
        <v>4</v>
      </c>
      <c r="BF334" t="s">
        <v>4</v>
      </c>
      <c r="BG334" t="s">
        <v>4</v>
      </c>
      <c r="BH334">
        <v>0.13607995832893491</v>
      </c>
      <c r="BI334" t="s">
        <v>4</v>
      </c>
      <c r="BJ334" t="s">
        <v>4</v>
      </c>
      <c r="BK334" t="s">
        <v>4</v>
      </c>
    </row>
    <row r="335" spans="1:63" ht="13.2" x14ac:dyDescent="0.25">
      <c r="A335" s="1" t="s">
        <v>1069</v>
      </c>
      <c r="B335" s="1" t="s">
        <v>1069</v>
      </c>
      <c r="C335" s="1" t="s">
        <v>1</v>
      </c>
      <c r="D335" s="1" t="s">
        <v>53</v>
      </c>
      <c r="E335" s="1" t="s">
        <v>54</v>
      </c>
      <c r="F335" s="1" t="s">
        <v>3288</v>
      </c>
      <c r="G335" s="1" t="s">
        <v>3289</v>
      </c>
      <c r="H335" s="1">
        <v>0</v>
      </c>
      <c r="I335" s="1">
        <v>1</v>
      </c>
      <c r="J335">
        <v>1</v>
      </c>
      <c r="K335">
        <v>0</v>
      </c>
      <c r="L335">
        <v>0</v>
      </c>
      <c r="M335">
        <v>0</v>
      </c>
      <c r="N335" s="1">
        <v>0</v>
      </c>
      <c r="O335" s="1" t="s">
        <v>4</v>
      </c>
      <c r="P335" s="1" t="s">
        <v>4</v>
      </c>
      <c r="Q335" t="s">
        <v>4437</v>
      </c>
      <c r="R335" t="s">
        <v>4438</v>
      </c>
      <c r="S335" t="s">
        <v>4439</v>
      </c>
      <c r="T335" t="s">
        <v>4440</v>
      </c>
      <c r="U335" t="s">
        <v>4450</v>
      </c>
      <c r="V335">
        <v>27.9</v>
      </c>
      <c r="W335">
        <v>16</v>
      </c>
      <c r="X335">
        <v>20</v>
      </c>
      <c r="Y335">
        <v>0</v>
      </c>
      <c r="Z335">
        <v>0</v>
      </c>
      <c r="AA335">
        <v>0</v>
      </c>
      <c r="AB335">
        <v>0</v>
      </c>
      <c r="AI335">
        <v>0</v>
      </c>
      <c r="AJ335">
        <v>0</v>
      </c>
      <c r="AK335">
        <v>4.9000000000000004</v>
      </c>
      <c r="AL335">
        <v>4.266666667</v>
      </c>
      <c r="AM335">
        <v>5.6666666670000003</v>
      </c>
      <c r="AN335">
        <v>18.033333330000001</v>
      </c>
      <c r="AO335">
        <v>9.6999999999999993</v>
      </c>
      <c r="AP335">
        <v>7.2</v>
      </c>
      <c r="AQ335">
        <v>10</v>
      </c>
      <c r="AR335">
        <v>12.06666667</v>
      </c>
      <c r="AS335">
        <v>6.8</v>
      </c>
      <c r="AT335">
        <v>16.7</v>
      </c>
      <c r="AU335">
        <v>17.899999999999999</v>
      </c>
      <c r="AV335">
        <v>70.5</v>
      </c>
      <c r="AW335">
        <v>82.5</v>
      </c>
      <c r="AX335">
        <v>23</v>
      </c>
      <c r="AY335">
        <v>5.8999999999999995</v>
      </c>
      <c r="AZ335">
        <v>140.2333333</v>
      </c>
      <c r="BA335">
        <v>139.5</v>
      </c>
      <c r="BB335">
        <v>2.6666670000000003E-2</v>
      </c>
      <c r="BC335">
        <v>0.25390070921985813</v>
      </c>
      <c r="BD335">
        <v>2.6323529411764706</v>
      </c>
      <c r="BE335">
        <v>0.40607734795412231</v>
      </c>
      <c r="BF335">
        <v>1.4897581005586595E-4</v>
      </c>
      <c r="BG335">
        <v>0.23836126631284918</v>
      </c>
      <c r="BH335">
        <v>0.26381129736188708</v>
      </c>
      <c r="BI335">
        <v>2.3190000789999998</v>
      </c>
      <c r="BJ335">
        <v>1.3888888888888888</v>
      </c>
      <c r="BK335">
        <v>0.71684587799999999</v>
      </c>
    </row>
    <row r="336" spans="1:63" ht="13.2" x14ac:dyDescent="0.25">
      <c r="A336" s="1" t="s">
        <v>1073</v>
      </c>
      <c r="B336" s="1" t="s">
        <v>1073</v>
      </c>
      <c r="C336" s="1" t="s">
        <v>1</v>
      </c>
      <c r="D336" s="1" t="s">
        <v>6</v>
      </c>
      <c r="E336" s="1" t="s">
        <v>816</v>
      </c>
      <c r="F336" s="1" t="s">
        <v>3291</v>
      </c>
      <c r="G336" s="1" t="s">
        <v>2528</v>
      </c>
      <c r="H336" s="1">
        <v>1</v>
      </c>
      <c r="I336" s="1">
        <v>1</v>
      </c>
      <c r="J336">
        <v>1</v>
      </c>
      <c r="K336">
        <v>1</v>
      </c>
      <c r="L336">
        <v>0</v>
      </c>
      <c r="M336">
        <v>1</v>
      </c>
      <c r="N336" s="1">
        <v>0</v>
      </c>
      <c r="O336" s="1" t="s">
        <v>4</v>
      </c>
      <c r="P336" s="1" t="s">
        <v>4</v>
      </c>
      <c r="Q336" t="s">
        <v>4442</v>
      </c>
      <c r="R336" t="s">
        <v>4438</v>
      </c>
      <c r="S336" t="s">
        <v>4453</v>
      </c>
      <c r="T336" t="s">
        <v>4445</v>
      </c>
      <c r="U336" t="s">
        <v>4450</v>
      </c>
      <c r="V336">
        <v>29.3</v>
      </c>
      <c r="W336">
        <v>24.6</v>
      </c>
      <c r="X336">
        <v>28.4</v>
      </c>
      <c r="Y336">
        <v>1</v>
      </c>
      <c r="Z336">
        <v>0</v>
      </c>
      <c r="AA336">
        <v>1</v>
      </c>
      <c r="AB336">
        <v>0</v>
      </c>
      <c r="AI336">
        <v>0</v>
      </c>
      <c r="AJ336">
        <v>0</v>
      </c>
      <c r="AK336">
        <v>8.94</v>
      </c>
      <c r="AL336">
        <v>10.46</v>
      </c>
      <c r="AM336">
        <v>8.1199999999999992</v>
      </c>
      <c r="AN336">
        <v>21.82</v>
      </c>
      <c r="AO336">
        <v>14.18</v>
      </c>
      <c r="AP336">
        <v>6.78</v>
      </c>
      <c r="AQ336">
        <v>29.6</v>
      </c>
      <c r="AR336">
        <v>13.42</v>
      </c>
      <c r="AS336">
        <v>12.84</v>
      </c>
      <c r="AT336">
        <v>15.34</v>
      </c>
      <c r="AU336">
        <v>15.34</v>
      </c>
      <c r="AV336">
        <v>212.4</v>
      </c>
      <c r="AW336">
        <v>238.8</v>
      </c>
      <c r="AX336">
        <v>68.78</v>
      </c>
      <c r="AY336">
        <v>11.75</v>
      </c>
      <c r="AZ336">
        <v>113.53999999999999</v>
      </c>
      <c r="BA336">
        <v>304.59999999999997</v>
      </c>
      <c r="BB336">
        <v>5.6000000000000001E-2</v>
      </c>
      <c r="BC336">
        <v>7.2222222222222215E-2</v>
      </c>
      <c r="BD336">
        <v>1.1947040498442367</v>
      </c>
      <c r="BE336">
        <v>0.66616989567809237</v>
      </c>
      <c r="BF336">
        <v>3.6505867014341588E-4</v>
      </c>
      <c r="BG336">
        <v>0.6818774445893091</v>
      </c>
      <c r="BH336">
        <v>0.33475083974054343</v>
      </c>
      <c r="BI336">
        <v>4.193345077</v>
      </c>
      <c r="BJ336">
        <v>4.3657817109144545</v>
      </c>
      <c r="BK336">
        <v>2.8764281020000002</v>
      </c>
    </row>
    <row r="337" spans="1:63" ht="13.2" x14ac:dyDescent="0.25">
      <c r="A337" s="1" t="s">
        <v>1076</v>
      </c>
      <c r="B337" s="1" t="s">
        <v>1076</v>
      </c>
      <c r="C337" s="1" t="s">
        <v>1</v>
      </c>
      <c r="D337" s="1" t="s">
        <v>6</v>
      </c>
      <c r="E337" s="1" t="s">
        <v>816</v>
      </c>
      <c r="F337" s="1" t="s">
        <v>3291</v>
      </c>
      <c r="G337" s="1" t="s">
        <v>3294</v>
      </c>
      <c r="H337" s="1">
        <v>0</v>
      </c>
      <c r="I337" s="1">
        <v>1</v>
      </c>
      <c r="J337">
        <v>1</v>
      </c>
      <c r="K337">
        <v>0</v>
      </c>
      <c r="L337">
        <v>0</v>
      </c>
      <c r="M337">
        <v>0</v>
      </c>
      <c r="N337" s="1">
        <v>0</v>
      </c>
      <c r="O337" s="1" t="s">
        <v>4</v>
      </c>
      <c r="P337" s="1" t="s">
        <v>4</v>
      </c>
      <c r="Q337" t="s">
        <v>4442</v>
      </c>
      <c r="R337" t="s">
        <v>4</v>
      </c>
      <c r="S337" t="s">
        <v>4444</v>
      </c>
      <c r="T337" t="s">
        <v>4445</v>
      </c>
      <c r="U337" t="s">
        <v>4</v>
      </c>
      <c r="V337">
        <v>27.9</v>
      </c>
      <c r="W337">
        <v>18.399999999999999</v>
      </c>
      <c r="X337">
        <v>21.9</v>
      </c>
      <c r="Y337">
        <v>0</v>
      </c>
      <c r="Z337">
        <v>0</v>
      </c>
      <c r="AA337">
        <v>0</v>
      </c>
      <c r="AB337">
        <v>1</v>
      </c>
      <c r="AI337">
        <v>0</v>
      </c>
      <c r="AJ337">
        <v>0</v>
      </c>
      <c r="AK337">
        <v>5.0333333329999999</v>
      </c>
      <c r="AL337">
        <v>5.6666666670000003</v>
      </c>
      <c r="AM337">
        <v>3.733333333</v>
      </c>
      <c r="AN337">
        <v>12.66666667</v>
      </c>
      <c r="AO337">
        <v>7</v>
      </c>
      <c r="AP337">
        <v>4.1333333330000004</v>
      </c>
      <c r="AQ337">
        <v>6.6666666670000003</v>
      </c>
      <c r="AR337">
        <v>7.8666666669999996</v>
      </c>
      <c r="AS337">
        <v>4.6666666670000003</v>
      </c>
      <c r="AT337">
        <v>8.3000000000000007</v>
      </c>
      <c r="AU337">
        <v>8.3000000000000007</v>
      </c>
      <c r="AV337">
        <v>78.400000000000006</v>
      </c>
      <c r="AW337">
        <v>88.266666670000006</v>
      </c>
      <c r="AX337">
        <v>20.966666700000001</v>
      </c>
      <c r="AY337">
        <v>4.2666667</v>
      </c>
      <c r="AZ337">
        <v>26.933333300000001</v>
      </c>
      <c r="BA337">
        <v>57.699999999999996</v>
      </c>
      <c r="BB337">
        <v>0.01</v>
      </c>
      <c r="BC337">
        <v>0.10586734693877552</v>
      </c>
      <c r="BD337">
        <v>1.7785714284443879</v>
      </c>
      <c r="BE337">
        <v>0.63983050840509192</v>
      </c>
      <c r="BF337">
        <v>1.2048192771084337E-4</v>
      </c>
      <c r="BG337">
        <v>0.68273092373493971</v>
      </c>
      <c r="BH337">
        <v>0.35983935733975903</v>
      </c>
      <c r="BI337">
        <v>5.9570957199999999</v>
      </c>
      <c r="BJ337">
        <v>1.6129032260171696</v>
      </c>
      <c r="BK337">
        <v>0.77026766800000002</v>
      </c>
    </row>
    <row r="338" spans="1:63" ht="13.2" x14ac:dyDescent="0.25">
      <c r="A338" s="1" t="s">
        <v>1077</v>
      </c>
      <c r="B338" s="1" t="s">
        <v>1077</v>
      </c>
      <c r="C338" s="1" t="s">
        <v>1</v>
      </c>
      <c r="D338" s="1" t="s">
        <v>9</v>
      </c>
      <c r="E338" s="1" t="s">
        <v>62</v>
      </c>
      <c r="F338" s="1" t="s">
        <v>3295</v>
      </c>
      <c r="G338" s="1" t="s">
        <v>3296</v>
      </c>
      <c r="H338" s="1">
        <v>0</v>
      </c>
      <c r="I338" s="1">
        <v>1</v>
      </c>
      <c r="J338">
        <v>1</v>
      </c>
      <c r="K338">
        <v>0</v>
      </c>
      <c r="L338">
        <v>0</v>
      </c>
      <c r="M338">
        <v>0</v>
      </c>
      <c r="N338" s="1">
        <v>0</v>
      </c>
      <c r="O338" s="1" t="s">
        <v>4</v>
      </c>
      <c r="P338" s="1" t="s">
        <v>4</v>
      </c>
      <c r="Q338" t="s">
        <v>4</v>
      </c>
      <c r="R338" t="s">
        <v>4</v>
      </c>
      <c r="S338" t="s">
        <v>4</v>
      </c>
      <c r="T338" t="s">
        <v>4449</v>
      </c>
      <c r="U338" t="s">
        <v>4</v>
      </c>
      <c r="V338">
        <v>17.100000000000001</v>
      </c>
      <c r="W338">
        <v>14.2</v>
      </c>
      <c r="X338">
        <v>15.6</v>
      </c>
      <c r="Y338">
        <v>1</v>
      </c>
      <c r="Z338">
        <v>1</v>
      </c>
      <c r="AA338">
        <v>0</v>
      </c>
      <c r="AB338">
        <v>0</v>
      </c>
      <c r="AI338">
        <v>0</v>
      </c>
      <c r="AJ338">
        <v>0</v>
      </c>
      <c r="AK338">
        <v>8.1</v>
      </c>
      <c r="AL338">
        <v>11.82</v>
      </c>
      <c r="AM338">
        <v>15.8</v>
      </c>
      <c r="AN338">
        <v>25.9</v>
      </c>
      <c r="AO338">
        <v>13.6</v>
      </c>
      <c r="AP338">
        <v>9.4600000000000009</v>
      </c>
      <c r="AQ338">
        <v>12.66</v>
      </c>
      <c r="AR338">
        <v>21.76</v>
      </c>
      <c r="AS338">
        <v>12.86</v>
      </c>
      <c r="AT338">
        <v>33.1</v>
      </c>
      <c r="AU338">
        <v>33.200000000000003</v>
      </c>
      <c r="AV338">
        <v>86.6</v>
      </c>
      <c r="AW338">
        <v>102.4</v>
      </c>
      <c r="AX338">
        <v>82.46</v>
      </c>
      <c r="AY338">
        <v>16.04</v>
      </c>
      <c r="AZ338">
        <v>271.24</v>
      </c>
      <c r="BA338">
        <v>277.22000000000003</v>
      </c>
      <c r="BB338">
        <v>1.9040000000000001</v>
      </c>
      <c r="BC338">
        <v>0.38337182448036955</v>
      </c>
      <c r="BD338">
        <v>2.5816485225505446</v>
      </c>
      <c r="BE338">
        <v>0.37224264705882348</v>
      </c>
      <c r="BF338">
        <v>5.7349397590361444E-3</v>
      </c>
      <c r="BG338">
        <v>0.35602409638554217</v>
      </c>
      <c r="BH338">
        <v>0.58470273004927953</v>
      </c>
      <c r="BI338">
        <v>2.473123433</v>
      </c>
      <c r="BJ338">
        <v>1.3382663847780125</v>
      </c>
      <c r="BK338">
        <v>0.57815309100000001</v>
      </c>
    </row>
    <row r="339" spans="1:63" ht="13.2" x14ac:dyDescent="0.25">
      <c r="A339" s="1" t="s">
        <v>1079</v>
      </c>
      <c r="B339" s="1" t="s">
        <v>1079</v>
      </c>
      <c r="C339" s="1" t="s">
        <v>1</v>
      </c>
      <c r="D339" s="1" t="s">
        <v>194</v>
      </c>
      <c r="E339" s="1" t="s">
        <v>1080</v>
      </c>
      <c r="F339" s="1" t="s">
        <v>3298</v>
      </c>
      <c r="G339" s="1" t="s">
        <v>3299</v>
      </c>
      <c r="H339" s="1">
        <v>0</v>
      </c>
      <c r="I339" s="1">
        <v>1</v>
      </c>
      <c r="J339">
        <v>0</v>
      </c>
      <c r="K339">
        <v>0</v>
      </c>
      <c r="L339">
        <v>0</v>
      </c>
      <c r="M339">
        <v>0</v>
      </c>
      <c r="N339" s="1">
        <v>0</v>
      </c>
      <c r="O339" s="1" t="s">
        <v>4</v>
      </c>
      <c r="P339" s="1" t="s">
        <v>4</v>
      </c>
      <c r="Q339" t="s">
        <v>4442</v>
      </c>
      <c r="R339" t="s">
        <v>4</v>
      </c>
      <c r="S339" t="s">
        <v>4</v>
      </c>
      <c r="T339" t="s">
        <v>4445</v>
      </c>
      <c r="U339" t="s">
        <v>4</v>
      </c>
      <c r="V339">
        <v>18.5</v>
      </c>
      <c r="W339">
        <v>7.7</v>
      </c>
      <c r="X339">
        <v>12.8</v>
      </c>
      <c r="Y339">
        <v>0</v>
      </c>
      <c r="Z339">
        <v>0</v>
      </c>
      <c r="AA339">
        <v>0</v>
      </c>
      <c r="AB339">
        <v>1</v>
      </c>
      <c r="AI339">
        <v>0</v>
      </c>
      <c r="AJ339">
        <v>0</v>
      </c>
      <c r="AK339" t="s">
        <v>4</v>
      </c>
      <c r="AL339" t="s">
        <v>4</v>
      </c>
      <c r="AM339">
        <v>3.35</v>
      </c>
      <c r="AN339" t="s">
        <v>4</v>
      </c>
      <c r="AO339" t="s">
        <v>4</v>
      </c>
      <c r="AP339">
        <v>3.97</v>
      </c>
      <c r="AQ339" t="s">
        <v>4</v>
      </c>
      <c r="AR339">
        <v>10</v>
      </c>
      <c r="AS339">
        <v>4.67</v>
      </c>
      <c r="AT339" t="s">
        <v>4</v>
      </c>
      <c r="AU339">
        <v>12.77</v>
      </c>
      <c r="AV339">
        <v>38.17</v>
      </c>
      <c r="AW339" t="s">
        <v>4</v>
      </c>
      <c r="AX339" t="s">
        <v>4</v>
      </c>
      <c r="AY339" t="s">
        <v>4</v>
      </c>
      <c r="AZ339" t="s">
        <v>4</v>
      </c>
      <c r="BA339" t="s">
        <v>4</v>
      </c>
      <c r="BB339" t="s">
        <v>4</v>
      </c>
      <c r="BC339">
        <v>0.33455593397956507</v>
      </c>
      <c r="BD339">
        <v>2.7344753747323338</v>
      </c>
      <c r="BE339" t="s">
        <v>4</v>
      </c>
      <c r="BF339" t="s">
        <v>4</v>
      </c>
      <c r="BG339" t="s">
        <v>4</v>
      </c>
      <c r="BH339">
        <v>0.18818362764710519</v>
      </c>
      <c r="BI339" t="s">
        <v>4</v>
      </c>
      <c r="BJ339" t="s">
        <v>4</v>
      </c>
      <c r="BK339" t="s">
        <v>4</v>
      </c>
    </row>
    <row r="340" spans="1:63" ht="13.2" x14ac:dyDescent="0.25">
      <c r="A340" s="1" t="s">
        <v>1083</v>
      </c>
      <c r="B340" s="1" t="s">
        <v>1083</v>
      </c>
      <c r="C340" s="1" t="s">
        <v>1</v>
      </c>
      <c r="D340" s="1" t="s">
        <v>9</v>
      </c>
      <c r="E340" s="1" t="s">
        <v>21</v>
      </c>
      <c r="F340" s="1" t="s">
        <v>3300</v>
      </c>
      <c r="G340" s="1" t="s">
        <v>3302</v>
      </c>
      <c r="H340" s="1">
        <v>1</v>
      </c>
      <c r="I340" s="1">
        <v>1</v>
      </c>
      <c r="J340">
        <v>0</v>
      </c>
      <c r="K340">
        <v>1</v>
      </c>
      <c r="L340">
        <v>0</v>
      </c>
      <c r="M340">
        <v>0</v>
      </c>
      <c r="N340" s="1">
        <v>0</v>
      </c>
      <c r="O340" s="1" t="s">
        <v>4</v>
      </c>
      <c r="P340" s="1" t="s">
        <v>4</v>
      </c>
      <c r="Q340" t="s">
        <v>4447</v>
      </c>
      <c r="R340" t="s">
        <v>4438</v>
      </c>
      <c r="S340" t="s">
        <v>4439</v>
      </c>
      <c r="T340" t="s">
        <v>4440</v>
      </c>
      <c r="U340" t="s">
        <v>4441</v>
      </c>
      <c r="V340">
        <v>29</v>
      </c>
      <c r="W340">
        <v>24.2</v>
      </c>
      <c r="X340">
        <v>27.8</v>
      </c>
      <c r="Y340">
        <v>1</v>
      </c>
      <c r="Z340">
        <v>0</v>
      </c>
      <c r="AA340">
        <v>1</v>
      </c>
      <c r="AB340">
        <v>0</v>
      </c>
      <c r="AI340">
        <v>0</v>
      </c>
      <c r="AJ340">
        <v>0</v>
      </c>
      <c r="AK340">
        <v>4.51</v>
      </c>
      <c r="AL340">
        <v>6.68</v>
      </c>
      <c r="AM340">
        <v>5.09</v>
      </c>
      <c r="AN340">
        <v>16.399999999999999</v>
      </c>
      <c r="AO340">
        <v>9.5500000000000007</v>
      </c>
      <c r="AP340">
        <v>10.27</v>
      </c>
      <c r="AQ340">
        <v>14.97</v>
      </c>
      <c r="AR340">
        <v>17.48</v>
      </c>
      <c r="AS340">
        <v>6.9</v>
      </c>
      <c r="AT340">
        <v>23.69</v>
      </c>
      <c r="AU340">
        <v>24.37</v>
      </c>
      <c r="AV340">
        <v>82.7</v>
      </c>
      <c r="AW340">
        <v>96</v>
      </c>
      <c r="AX340">
        <v>27.700000000000003</v>
      </c>
      <c r="AY340">
        <v>6.79</v>
      </c>
      <c r="AZ340">
        <v>145.5</v>
      </c>
      <c r="BA340">
        <v>302.08</v>
      </c>
      <c r="BB340">
        <v>4.7999999999999994E-2</v>
      </c>
      <c r="BC340">
        <v>0.29467956469165657</v>
      </c>
      <c r="BD340">
        <v>3.5318840579710145</v>
      </c>
      <c r="BE340">
        <v>0.25800915331807778</v>
      </c>
      <c r="BF340">
        <v>1.9696347968814113E-4</v>
      </c>
      <c r="BG340">
        <v>0.27410750923266308</v>
      </c>
      <c r="BH340">
        <v>0.15407456304674905</v>
      </c>
      <c r="BI340">
        <v>1.8485223369999999</v>
      </c>
      <c r="BJ340">
        <v>1.4576436222005844</v>
      </c>
      <c r="BK340">
        <v>0.74185944100000001</v>
      </c>
    </row>
    <row r="341" spans="1:63" ht="13.2" x14ac:dyDescent="0.25">
      <c r="A341" s="1" t="s">
        <v>1088</v>
      </c>
      <c r="B341" s="1" t="s">
        <v>1088</v>
      </c>
      <c r="C341" s="1" t="s">
        <v>1</v>
      </c>
      <c r="D341" s="1" t="s">
        <v>53</v>
      </c>
      <c r="E341" s="1" t="s">
        <v>54</v>
      </c>
      <c r="F341" s="1" t="s">
        <v>3305</v>
      </c>
      <c r="G341" s="1" t="s">
        <v>4502</v>
      </c>
      <c r="H341" s="1">
        <v>0</v>
      </c>
      <c r="I341" s="1">
        <v>1</v>
      </c>
      <c r="J341" s="1">
        <v>1</v>
      </c>
      <c r="K341" s="1">
        <v>0</v>
      </c>
      <c r="L341" s="1">
        <v>0</v>
      </c>
      <c r="M341">
        <v>0</v>
      </c>
      <c r="N341" s="1">
        <v>1</v>
      </c>
      <c r="O341" s="1">
        <v>2016</v>
      </c>
      <c r="P341" s="1" t="s">
        <v>16</v>
      </c>
      <c r="Q341" t="s">
        <v>4437</v>
      </c>
      <c r="R341" t="s">
        <v>4438</v>
      </c>
      <c r="S341" t="s">
        <v>4439</v>
      </c>
      <c r="T341" t="s">
        <v>4440</v>
      </c>
      <c r="U341" t="s">
        <v>4452</v>
      </c>
      <c r="V341">
        <v>29.3</v>
      </c>
      <c r="W341">
        <v>22.2</v>
      </c>
      <c r="X341">
        <v>27.3</v>
      </c>
      <c r="Y341">
        <v>0</v>
      </c>
      <c r="Z341">
        <v>1</v>
      </c>
      <c r="AA341">
        <v>0</v>
      </c>
      <c r="AB341">
        <v>0</v>
      </c>
      <c r="AI341">
        <v>0</v>
      </c>
      <c r="AJ341">
        <v>0</v>
      </c>
      <c r="AK341" t="s">
        <v>4</v>
      </c>
      <c r="AL341" t="s">
        <v>4</v>
      </c>
      <c r="AM341" t="s">
        <v>4</v>
      </c>
      <c r="AN341" t="s">
        <v>4</v>
      </c>
      <c r="AO341" t="s">
        <v>4</v>
      </c>
      <c r="AP341" t="s">
        <v>4</v>
      </c>
      <c r="AQ341" t="s">
        <v>4</v>
      </c>
      <c r="AR341" t="s">
        <v>4</v>
      </c>
      <c r="AS341" t="s">
        <v>4</v>
      </c>
      <c r="AT341" t="s">
        <v>4</v>
      </c>
      <c r="AU341" t="s">
        <v>4</v>
      </c>
      <c r="AV341" t="s">
        <v>4</v>
      </c>
      <c r="AW341" t="s">
        <v>4</v>
      </c>
      <c r="AX341" t="s">
        <v>4</v>
      </c>
      <c r="AY341" t="s">
        <v>4</v>
      </c>
      <c r="AZ341" t="s">
        <v>4</v>
      </c>
      <c r="BA341" t="s">
        <v>4</v>
      </c>
      <c r="BB341" t="s">
        <v>4</v>
      </c>
      <c r="BC341" t="s">
        <v>4</v>
      </c>
      <c r="BD341" t="s">
        <v>4</v>
      </c>
      <c r="BE341" t="s">
        <v>4</v>
      </c>
      <c r="BF341" t="s">
        <v>4</v>
      </c>
      <c r="BG341" t="s">
        <v>4</v>
      </c>
      <c r="BH341" t="s">
        <v>4</v>
      </c>
      <c r="BI341" t="s">
        <v>4</v>
      </c>
      <c r="BJ341" t="s">
        <v>4</v>
      </c>
      <c r="BK341" t="s">
        <v>4</v>
      </c>
    </row>
    <row r="342" spans="1:63" ht="13.2" x14ac:dyDescent="0.25">
      <c r="A342" s="1" t="s">
        <v>1094</v>
      </c>
      <c r="B342" s="1" t="s">
        <v>1094</v>
      </c>
      <c r="C342" s="1" t="s">
        <v>1</v>
      </c>
      <c r="D342" s="1" t="s">
        <v>78</v>
      </c>
      <c r="E342" s="1" t="s">
        <v>1095</v>
      </c>
      <c r="F342" s="1" t="s">
        <v>3312</v>
      </c>
      <c r="G342" s="1" t="s">
        <v>2266</v>
      </c>
      <c r="H342" s="1">
        <v>0</v>
      </c>
      <c r="I342" s="1">
        <v>1</v>
      </c>
      <c r="J342">
        <v>0</v>
      </c>
      <c r="K342">
        <v>0</v>
      </c>
      <c r="L342">
        <v>0</v>
      </c>
      <c r="M342">
        <v>0</v>
      </c>
      <c r="N342" s="1">
        <v>0</v>
      </c>
      <c r="O342" s="1" t="s">
        <v>4</v>
      </c>
      <c r="P342" s="1" t="s">
        <v>4</v>
      </c>
      <c r="Q342" t="s">
        <v>4442</v>
      </c>
      <c r="R342" t="s">
        <v>4</v>
      </c>
      <c r="S342" t="s">
        <v>4</v>
      </c>
      <c r="T342" t="s">
        <v>4445</v>
      </c>
      <c r="U342" t="s">
        <v>4446</v>
      </c>
      <c r="V342">
        <v>28.4</v>
      </c>
      <c r="W342">
        <v>16</v>
      </c>
      <c r="X342">
        <v>25.4</v>
      </c>
      <c r="Y342">
        <v>0</v>
      </c>
      <c r="Z342">
        <v>0</v>
      </c>
      <c r="AA342">
        <v>1</v>
      </c>
      <c r="AB342">
        <v>1</v>
      </c>
      <c r="AI342">
        <v>0</v>
      </c>
      <c r="AJ342">
        <v>0</v>
      </c>
      <c r="AK342" t="s">
        <v>4</v>
      </c>
      <c r="AL342" t="s">
        <v>4</v>
      </c>
      <c r="AM342" t="s">
        <v>4</v>
      </c>
      <c r="AN342" t="s">
        <v>4</v>
      </c>
      <c r="AO342" t="s">
        <v>4</v>
      </c>
      <c r="AP342" t="s">
        <v>4</v>
      </c>
      <c r="AQ342" t="s">
        <v>4</v>
      </c>
      <c r="AR342" t="s">
        <v>4</v>
      </c>
      <c r="AS342" t="s">
        <v>4</v>
      </c>
      <c r="AT342" t="s">
        <v>4</v>
      </c>
      <c r="AU342" t="s">
        <v>4</v>
      </c>
      <c r="AV342" t="s">
        <v>4</v>
      </c>
      <c r="AW342" t="s">
        <v>4</v>
      </c>
      <c r="AX342" t="s">
        <v>4</v>
      </c>
      <c r="AY342" t="s">
        <v>4</v>
      </c>
      <c r="AZ342" t="s">
        <v>4</v>
      </c>
      <c r="BA342" t="s">
        <v>4</v>
      </c>
      <c r="BB342" t="s">
        <v>4</v>
      </c>
      <c r="BC342" t="s">
        <v>4</v>
      </c>
      <c r="BD342" t="s">
        <v>4</v>
      </c>
      <c r="BE342" t="s">
        <v>4</v>
      </c>
      <c r="BF342" t="s">
        <v>4</v>
      </c>
      <c r="BG342" t="s">
        <v>4</v>
      </c>
      <c r="BH342" t="s">
        <v>4</v>
      </c>
      <c r="BI342" t="s">
        <v>4</v>
      </c>
      <c r="BJ342" t="s">
        <v>4</v>
      </c>
      <c r="BK342" t="s">
        <v>4</v>
      </c>
    </row>
    <row r="343" spans="1:63" ht="13.2" x14ac:dyDescent="0.25">
      <c r="A343" s="1" t="s">
        <v>1096</v>
      </c>
      <c r="B343" s="1" t="s">
        <v>1096</v>
      </c>
      <c r="C343" s="1" t="s">
        <v>1</v>
      </c>
      <c r="D343" s="1" t="s">
        <v>78</v>
      </c>
      <c r="E343" s="1" t="s">
        <v>1095</v>
      </c>
      <c r="F343" s="1" t="s">
        <v>3313</v>
      </c>
      <c r="G343" s="1" t="s">
        <v>3314</v>
      </c>
      <c r="H343" s="1">
        <v>1</v>
      </c>
      <c r="I343" s="1">
        <v>1</v>
      </c>
      <c r="J343">
        <v>0</v>
      </c>
      <c r="K343">
        <v>1</v>
      </c>
      <c r="L343">
        <v>0</v>
      </c>
      <c r="M343">
        <v>0</v>
      </c>
      <c r="N343" s="1">
        <v>0</v>
      </c>
      <c r="O343" s="1" t="s">
        <v>4</v>
      </c>
      <c r="P343" s="1" t="s">
        <v>4</v>
      </c>
      <c r="Q343" t="s">
        <v>4442</v>
      </c>
      <c r="R343" t="s">
        <v>4</v>
      </c>
      <c r="S343" t="s">
        <v>4444</v>
      </c>
      <c r="T343" t="s">
        <v>4445</v>
      </c>
      <c r="U343" t="s">
        <v>4</v>
      </c>
      <c r="V343">
        <v>27.7</v>
      </c>
      <c r="W343">
        <v>18.2</v>
      </c>
      <c r="X343">
        <v>25.6</v>
      </c>
      <c r="Y343">
        <v>0</v>
      </c>
      <c r="Z343">
        <v>0</v>
      </c>
      <c r="AA343">
        <v>1</v>
      </c>
      <c r="AB343">
        <v>1</v>
      </c>
      <c r="AI343">
        <v>0</v>
      </c>
      <c r="AJ343">
        <v>0</v>
      </c>
      <c r="AK343" t="s">
        <v>4</v>
      </c>
      <c r="AL343" t="s">
        <v>4</v>
      </c>
      <c r="AM343" t="s">
        <v>4</v>
      </c>
      <c r="AN343" t="s">
        <v>4</v>
      </c>
      <c r="AO343" t="s">
        <v>4</v>
      </c>
      <c r="AP343" t="s">
        <v>4</v>
      </c>
      <c r="AQ343" t="s">
        <v>4</v>
      </c>
      <c r="AR343" t="s">
        <v>4</v>
      </c>
      <c r="AS343" t="s">
        <v>4</v>
      </c>
      <c r="AT343" t="s">
        <v>4</v>
      </c>
      <c r="AU343" t="s">
        <v>4</v>
      </c>
      <c r="AV343" t="s">
        <v>4</v>
      </c>
      <c r="AW343" t="s">
        <v>4</v>
      </c>
      <c r="AX343" t="s">
        <v>4</v>
      </c>
      <c r="AY343" t="s">
        <v>4</v>
      </c>
      <c r="AZ343" t="s">
        <v>4</v>
      </c>
      <c r="BA343" t="s">
        <v>4</v>
      </c>
      <c r="BB343" t="s">
        <v>4</v>
      </c>
      <c r="BC343" t="s">
        <v>4</v>
      </c>
      <c r="BD343" t="s">
        <v>4</v>
      </c>
      <c r="BE343" t="s">
        <v>4</v>
      </c>
      <c r="BF343" t="s">
        <v>4</v>
      </c>
      <c r="BG343" t="s">
        <v>4</v>
      </c>
      <c r="BH343" t="s">
        <v>4</v>
      </c>
      <c r="BI343" t="s">
        <v>4</v>
      </c>
      <c r="BJ343" t="s">
        <v>4</v>
      </c>
      <c r="BK343" t="s">
        <v>4</v>
      </c>
    </row>
    <row r="344" spans="1:63" ht="13.2" x14ac:dyDescent="0.25">
      <c r="A344" s="1" t="s">
        <v>1097</v>
      </c>
      <c r="B344" s="1" t="s">
        <v>1097</v>
      </c>
      <c r="C344" s="1" t="s">
        <v>64</v>
      </c>
      <c r="D344" s="1" t="s">
        <v>91</v>
      </c>
      <c r="E344" s="1" t="s">
        <v>423</v>
      </c>
      <c r="F344" s="1" t="s">
        <v>3315</v>
      </c>
      <c r="G344" s="1" t="s">
        <v>2917</v>
      </c>
      <c r="H344" s="1">
        <v>1</v>
      </c>
      <c r="I344" s="1">
        <v>1</v>
      </c>
      <c r="J344">
        <v>1</v>
      </c>
      <c r="K344">
        <v>1</v>
      </c>
      <c r="L344">
        <v>0</v>
      </c>
      <c r="M344">
        <v>0</v>
      </c>
      <c r="N344" s="1">
        <v>0</v>
      </c>
      <c r="O344" s="1" t="s">
        <v>4</v>
      </c>
      <c r="P344" s="1" t="s">
        <v>4</v>
      </c>
      <c r="Q344" t="s">
        <v>4442</v>
      </c>
      <c r="R344" t="s">
        <v>4</v>
      </c>
      <c r="S344" t="s">
        <v>4</v>
      </c>
      <c r="T344" t="s">
        <v>4445</v>
      </c>
      <c r="U344" t="s">
        <v>4446</v>
      </c>
      <c r="V344">
        <v>24.4</v>
      </c>
      <c r="W344">
        <v>9.6999999999999993</v>
      </c>
      <c r="X344">
        <v>17.399999999999999</v>
      </c>
      <c r="Y344">
        <v>0</v>
      </c>
      <c r="Z344">
        <v>0</v>
      </c>
      <c r="AA344">
        <v>0</v>
      </c>
      <c r="AB344">
        <v>1</v>
      </c>
      <c r="AI344">
        <v>0</v>
      </c>
      <c r="AJ344">
        <v>0</v>
      </c>
      <c r="AK344" t="s">
        <v>4</v>
      </c>
      <c r="AL344" t="s">
        <v>4</v>
      </c>
      <c r="AM344" t="s">
        <v>4</v>
      </c>
      <c r="AN344" t="s">
        <v>4</v>
      </c>
      <c r="AO344" t="s">
        <v>4</v>
      </c>
      <c r="AP344" t="s">
        <v>4</v>
      </c>
      <c r="AQ344" t="s">
        <v>4</v>
      </c>
      <c r="AR344" t="s">
        <v>4</v>
      </c>
      <c r="AS344" t="s">
        <v>4</v>
      </c>
      <c r="AT344" t="s">
        <v>4</v>
      </c>
      <c r="AU344" t="s">
        <v>4</v>
      </c>
      <c r="AV344" t="s">
        <v>4</v>
      </c>
      <c r="AW344" t="s">
        <v>4</v>
      </c>
      <c r="AX344" t="s">
        <v>4</v>
      </c>
      <c r="AY344" t="s">
        <v>4</v>
      </c>
      <c r="AZ344" t="s">
        <v>4</v>
      </c>
      <c r="BA344" t="s">
        <v>4</v>
      </c>
      <c r="BB344" t="s">
        <v>4</v>
      </c>
      <c r="BC344" t="s">
        <v>4</v>
      </c>
      <c r="BD344" t="s">
        <v>4</v>
      </c>
      <c r="BE344" t="s">
        <v>4</v>
      </c>
      <c r="BF344" t="s">
        <v>4</v>
      </c>
      <c r="BG344" t="s">
        <v>4</v>
      </c>
      <c r="BH344" t="s">
        <v>4</v>
      </c>
      <c r="BI344" t="s">
        <v>4</v>
      </c>
      <c r="BJ344" t="s">
        <v>4</v>
      </c>
      <c r="BK344" t="s">
        <v>4</v>
      </c>
    </row>
    <row r="345" spans="1:63" ht="13.2" x14ac:dyDescent="0.25">
      <c r="A345" s="1" t="s">
        <v>1098</v>
      </c>
      <c r="B345" s="1" t="s">
        <v>1098</v>
      </c>
      <c r="C345" s="1" t="s">
        <v>64</v>
      </c>
      <c r="D345" s="1" t="s">
        <v>91</v>
      </c>
      <c r="E345" s="1" t="s">
        <v>423</v>
      </c>
      <c r="F345" s="1" t="s">
        <v>3315</v>
      </c>
      <c r="G345" s="1" t="s">
        <v>3316</v>
      </c>
      <c r="H345" s="1">
        <v>0</v>
      </c>
      <c r="I345" s="1">
        <v>1</v>
      </c>
      <c r="J345">
        <v>0</v>
      </c>
      <c r="K345">
        <v>0</v>
      </c>
      <c r="L345">
        <v>0</v>
      </c>
      <c r="M345">
        <v>0</v>
      </c>
      <c r="N345" s="1">
        <v>0</v>
      </c>
      <c r="O345" s="1" t="s">
        <v>4</v>
      </c>
      <c r="P345" s="1" t="s">
        <v>4</v>
      </c>
      <c r="Q345" t="s">
        <v>4442</v>
      </c>
      <c r="R345" t="s">
        <v>4</v>
      </c>
      <c r="S345" t="s">
        <v>4</v>
      </c>
      <c r="T345" t="s">
        <v>4445</v>
      </c>
      <c r="U345" t="s">
        <v>4446</v>
      </c>
      <c r="V345">
        <v>26.1</v>
      </c>
      <c r="W345">
        <v>8.9</v>
      </c>
      <c r="X345">
        <v>18</v>
      </c>
      <c r="Y345">
        <v>0</v>
      </c>
      <c r="Z345">
        <v>0</v>
      </c>
      <c r="AA345">
        <v>0</v>
      </c>
      <c r="AB345">
        <v>1</v>
      </c>
      <c r="AI345">
        <v>0</v>
      </c>
      <c r="AJ345">
        <v>0</v>
      </c>
      <c r="AK345" t="s">
        <v>4</v>
      </c>
      <c r="AL345" t="s">
        <v>4</v>
      </c>
      <c r="AM345" t="s">
        <v>4</v>
      </c>
      <c r="AN345" t="s">
        <v>4</v>
      </c>
      <c r="AO345" t="s">
        <v>4</v>
      </c>
      <c r="AP345" t="s">
        <v>4</v>
      </c>
      <c r="AQ345" t="s">
        <v>4</v>
      </c>
      <c r="AR345" t="s">
        <v>4</v>
      </c>
      <c r="AS345" t="s">
        <v>4</v>
      </c>
      <c r="AT345" t="s">
        <v>4</v>
      </c>
      <c r="AU345" t="s">
        <v>4</v>
      </c>
      <c r="AV345" t="s">
        <v>4</v>
      </c>
      <c r="AW345" t="s">
        <v>4</v>
      </c>
      <c r="AX345" t="s">
        <v>4</v>
      </c>
      <c r="AY345" t="s">
        <v>4</v>
      </c>
      <c r="AZ345" t="s">
        <v>4</v>
      </c>
      <c r="BA345" t="s">
        <v>4</v>
      </c>
      <c r="BB345" t="s">
        <v>4</v>
      </c>
      <c r="BC345" t="s">
        <v>4</v>
      </c>
      <c r="BD345" t="s">
        <v>4</v>
      </c>
      <c r="BE345" t="s">
        <v>4</v>
      </c>
      <c r="BF345" t="s">
        <v>4</v>
      </c>
      <c r="BG345" t="s">
        <v>4</v>
      </c>
      <c r="BH345" t="s">
        <v>4</v>
      </c>
      <c r="BI345" t="s">
        <v>4</v>
      </c>
      <c r="BJ345" t="s">
        <v>4</v>
      </c>
      <c r="BK345" t="s">
        <v>4</v>
      </c>
    </row>
    <row r="346" spans="1:63" ht="13.2" x14ac:dyDescent="0.25">
      <c r="A346" s="1" t="s">
        <v>1100</v>
      </c>
      <c r="B346" s="1" t="s">
        <v>1100</v>
      </c>
      <c r="C346" s="1" t="s">
        <v>1</v>
      </c>
      <c r="D346" s="1" t="s">
        <v>9</v>
      </c>
      <c r="E346" s="1" t="s">
        <v>168</v>
      </c>
      <c r="F346" s="1" t="s">
        <v>3317</v>
      </c>
      <c r="G346" s="1" t="s">
        <v>4503</v>
      </c>
      <c r="H346" s="1">
        <v>1</v>
      </c>
      <c r="I346" s="1">
        <v>1</v>
      </c>
      <c r="J346" s="1">
        <v>1</v>
      </c>
      <c r="K346" s="1">
        <v>0</v>
      </c>
      <c r="L346" s="1">
        <v>0</v>
      </c>
      <c r="M346" s="1">
        <v>1</v>
      </c>
      <c r="N346" s="1">
        <v>1</v>
      </c>
      <c r="O346" s="1">
        <v>2007</v>
      </c>
      <c r="P346" s="1" t="s">
        <v>622</v>
      </c>
      <c r="Q346" t="s">
        <v>4437</v>
      </c>
      <c r="R346" t="s">
        <v>4455</v>
      </c>
      <c r="S346" t="s">
        <v>4448</v>
      </c>
      <c r="T346" t="s">
        <v>4449</v>
      </c>
      <c r="U346" t="s">
        <v>4451</v>
      </c>
      <c r="V346">
        <v>26.7</v>
      </c>
      <c r="W346">
        <v>18.5</v>
      </c>
      <c r="X346">
        <v>23.5</v>
      </c>
      <c r="Y346">
        <v>0</v>
      </c>
      <c r="Z346">
        <v>0</v>
      </c>
      <c r="AA346">
        <v>0</v>
      </c>
      <c r="AB346">
        <v>0</v>
      </c>
      <c r="AI346">
        <v>0</v>
      </c>
      <c r="AJ346">
        <v>0</v>
      </c>
      <c r="AK346">
        <v>8.2200000000000006</v>
      </c>
      <c r="AL346">
        <v>6.08</v>
      </c>
      <c r="AM346">
        <v>7.96</v>
      </c>
      <c r="AN346">
        <v>16.12</v>
      </c>
      <c r="AO346">
        <v>9.64</v>
      </c>
      <c r="AP346">
        <v>12.04</v>
      </c>
      <c r="AQ346">
        <v>8.34</v>
      </c>
      <c r="AR346">
        <v>19.62</v>
      </c>
      <c r="AS346">
        <v>12.34</v>
      </c>
      <c r="AT346">
        <v>27.46</v>
      </c>
      <c r="AU346">
        <v>27.46</v>
      </c>
      <c r="AV346">
        <v>82.52</v>
      </c>
      <c r="AW346">
        <v>97.2</v>
      </c>
      <c r="AX346">
        <v>51.38</v>
      </c>
      <c r="AY346">
        <v>8.66</v>
      </c>
      <c r="AZ346">
        <v>56.16</v>
      </c>
      <c r="BA346">
        <v>191.52</v>
      </c>
      <c r="BB346">
        <v>3.7999999999999999E-2</v>
      </c>
      <c r="BC346">
        <v>0.33276781386330589</v>
      </c>
      <c r="BD346">
        <v>2.2252836304700163</v>
      </c>
      <c r="BE346">
        <v>0.41896024464831805</v>
      </c>
      <c r="BF346">
        <v>1.3838310269482883E-4</v>
      </c>
      <c r="BG346">
        <v>0.22141296431172613</v>
      </c>
      <c r="BH346">
        <v>0.18698658192673948</v>
      </c>
      <c r="BI346">
        <v>4.627037037</v>
      </c>
      <c r="BJ346">
        <v>0.69269102990033227</v>
      </c>
      <c r="BK346">
        <v>0.36317669200000002</v>
      </c>
    </row>
    <row r="347" spans="1:63" ht="13.2" x14ac:dyDescent="0.25">
      <c r="A347" s="1" t="s">
        <v>1101</v>
      </c>
      <c r="B347" s="1" t="s">
        <v>1101</v>
      </c>
      <c r="C347" s="1" t="s">
        <v>1</v>
      </c>
      <c r="D347" s="1" t="s">
        <v>9</v>
      </c>
      <c r="E347" s="1" t="s">
        <v>168</v>
      </c>
      <c r="F347" s="1" t="s">
        <v>3317</v>
      </c>
      <c r="G347" s="1" t="s">
        <v>3319</v>
      </c>
      <c r="H347" s="1">
        <v>1</v>
      </c>
      <c r="I347" s="1">
        <v>1</v>
      </c>
      <c r="J347" s="1">
        <v>1</v>
      </c>
      <c r="K347" s="1">
        <v>1</v>
      </c>
      <c r="L347" s="1">
        <v>0</v>
      </c>
      <c r="M347" s="1">
        <v>1</v>
      </c>
      <c r="N347" s="1">
        <v>1</v>
      </c>
      <c r="O347" s="1">
        <v>2007</v>
      </c>
      <c r="P347" s="1" t="s">
        <v>16</v>
      </c>
      <c r="Q347" t="s">
        <v>4437</v>
      </c>
      <c r="R347" t="s">
        <v>4455</v>
      </c>
      <c r="S347" t="s">
        <v>4448</v>
      </c>
      <c r="T347" t="s">
        <v>4449</v>
      </c>
      <c r="U347" t="s">
        <v>4451</v>
      </c>
      <c r="V347">
        <v>28.1</v>
      </c>
      <c r="W347">
        <v>21</v>
      </c>
      <c r="X347">
        <v>25.9</v>
      </c>
      <c r="Y347">
        <v>1</v>
      </c>
      <c r="Z347">
        <v>0</v>
      </c>
      <c r="AA347">
        <v>0</v>
      </c>
      <c r="AB347">
        <v>0</v>
      </c>
      <c r="AI347">
        <v>0</v>
      </c>
      <c r="AJ347">
        <v>0</v>
      </c>
      <c r="AK347">
        <v>10.8</v>
      </c>
      <c r="AL347">
        <v>15.6</v>
      </c>
      <c r="AM347">
        <v>12.9</v>
      </c>
      <c r="AN347">
        <v>21.6</v>
      </c>
      <c r="AO347">
        <v>10.62</v>
      </c>
      <c r="AP347">
        <v>14.5</v>
      </c>
      <c r="AQ347">
        <v>19.2</v>
      </c>
      <c r="AR347">
        <v>24</v>
      </c>
      <c r="AS347">
        <v>20.8</v>
      </c>
      <c r="AT347">
        <v>42.5</v>
      </c>
      <c r="AU347">
        <v>44.2</v>
      </c>
      <c r="AV347">
        <v>111.2</v>
      </c>
      <c r="AW347">
        <v>136.19999999999999</v>
      </c>
      <c r="AX347">
        <v>106.26</v>
      </c>
      <c r="AY347">
        <v>22.46</v>
      </c>
      <c r="AZ347">
        <v>160</v>
      </c>
      <c r="BA347">
        <v>343.14</v>
      </c>
      <c r="BB347">
        <v>8.8000000000000009E-2</v>
      </c>
      <c r="BC347">
        <v>0.39748201438848924</v>
      </c>
      <c r="BD347">
        <v>2.125</v>
      </c>
      <c r="BE347">
        <v>0.45</v>
      </c>
      <c r="BF347">
        <v>1.9909502262443438E-4</v>
      </c>
      <c r="BG347">
        <v>0.3529411764705882</v>
      </c>
      <c r="BH347">
        <v>0.18100635224504</v>
      </c>
      <c r="BI347">
        <v>2.9159999999999999</v>
      </c>
      <c r="BJ347">
        <v>1.3241379310344827</v>
      </c>
      <c r="BK347">
        <v>1.074313691</v>
      </c>
    </row>
    <row r="348" spans="1:63" ht="13.2" x14ac:dyDescent="0.25">
      <c r="A348" s="1" t="s">
        <v>1102</v>
      </c>
      <c r="B348" s="1" t="s">
        <v>1102</v>
      </c>
      <c r="C348" s="1" t="s">
        <v>1</v>
      </c>
      <c r="D348" s="1" t="s">
        <v>78</v>
      </c>
      <c r="E348" s="1" t="s">
        <v>1095</v>
      </c>
      <c r="F348" s="1" t="s">
        <v>3320</v>
      </c>
      <c r="G348" s="1" t="s">
        <v>3321</v>
      </c>
      <c r="H348" s="1">
        <v>0</v>
      </c>
      <c r="I348" s="1">
        <v>1</v>
      </c>
      <c r="J348">
        <v>0</v>
      </c>
      <c r="K348">
        <v>0</v>
      </c>
      <c r="L348">
        <v>0</v>
      </c>
      <c r="M348">
        <v>0</v>
      </c>
      <c r="N348" s="1">
        <v>0</v>
      </c>
      <c r="O348" s="1" t="s">
        <v>4</v>
      </c>
      <c r="P348" s="1" t="s">
        <v>4</v>
      </c>
      <c r="Q348" t="s">
        <v>4442</v>
      </c>
      <c r="R348" t="s">
        <v>4</v>
      </c>
      <c r="S348" t="s">
        <v>4</v>
      </c>
      <c r="T348" t="s">
        <v>4445</v>
      </c>
      <c r="U348" t="s">
        <v>4446</v>
      </c>
      <c r="V348">
        <v>27.9</v>
      </c>
      <c r="W348">
        <v>15.7</v>
      </c>
      <c r="X348">
        <v>25.1</v>
      </c>
      <c r="Y348">
        <v>0</v>
      </c>
      <c r="Z348">
        <v>0</v>
      </c>
      <c r="AA348">
        <v>0</v>
      </c>
      <c r="AB348">
        <v>1</v>
      </c>
      <c r="AI348">
        <v>0</v>
      </c>
      <c r="AJ348">
        <v>0</v>
      </c>
      <c r="AK348" t="s">
        <v>4</v>
      </c>
      <c r="AL348" t="s">
        <v>4</v>
      </c>
      <c r="AM348">
        <v>101.95</v>
      </c>
      <c r="AN348" t="s">
        <v>4</v>
      </c>
      <c r="AO348" t="s">
        <v>4</v>
      </c>
      <c r="AP348">
        <v>62.2</v>
      </c>
      <c r="AQ348" t="s">
        <v>4</v>
      </c>
      <c r="AR348">
        <v>135.25</v>
      </c>
      <c r="AS348">
        <v>158.94999999999999</v>
      </c>
      <c r="AT348" t="s">
        <v>4</v>
      </c>
      <c r="AU348">
        <v>265</v>
      </c>
      <c r="AV348">
        <v>1727</v>
      </c>
      <c r="AW348" t="s">
        <v>4</v>
      </c>
      <c r="AX348" t="s">
        <v>4</v>
      </c>
      <c r="AY348" t="s">
        <v>4</v>
      </c>
      <c r="AZ348" t="s">
        <v>4</v>
      </c>
      <c r="BA348" t="s">
        <v>4</v>
      </c>
      <c r="BB348" t="s">
        <v>4</v>
      </c>
      <c r="BC348">
        <v>0.15344528083381587</v>
      </c>
      <c r="BD348">
        <v>1.667190940547342</v>
      </c>
      <c r="BE348" t="s">
        <v>4</v>
      </c>
      <c r="BF348" t="s">
        <v>4</v>
      </c>
      <c r="BG348" t="s">
        <v>4</v>
      </c>
      <c r="BH348">
        <v>0.24675618890478196</v>
      </c>
      <c r="BI348" t="s">
        <v>4</v>
      </c>
      <c r="BJ348" t="s">
        <v>4</v>
      </c>
      <c r="BK348" t="s">
        <v>4</v>
      </c>
    </row>
    <row r="349" spans="1:63" ht="13.2" x14ac:dyDescent="0.25">
      <c r="A349" s="1" t="s">
        <v>1103</v>
      </c>
      <c r="B349" s="1" t="s">
        <v>1103</v>
      </c>
      <c r="C349" s="1" t="s">
        <v>1</v>
      </c>
      <c r="D349" s="1" t="s">
        <v>18</v>
      </c>
      <c r="E349" s="1" t="s">
        <v>19</v>
      </c>
      <c r="F349" s="1" t="s">
        <v>3322</v>
      </c>
      <c r="G349" s="1" t="s">
        <v>3323</v>
      </c>
      <c r="H349" s="1">
        <v>1</v>
      </c>
      <c r="I349" s="1">
        <v>1</v>
      </c>
      <c r="J349">
        <v>1</v>
      </c>
      <c r="K349">
        <v>1</v>
      </c>
      <c r="L349">
        <v>0</v>
      </c>
      <c r="M349">
        <v>1</v>
      </c>
      <c r="N349" s="1">
        <v>0</v>
      </c>
      <c r="O349" s="1" t="s">
        <v>4</v>
      </c>
      <c r="P349" s="1" t="s">
        <v>4</v>
      </c>
      <c r="Q349" t="s">
        <v>4442</v>
      </c>
      <c r="R349" t="s">
        <v>4443</v>
      </c>
      <c r="S349" t="s">
        <v>4453</v>
      </c>
      <c r="T349" t="s">
        <v>4445</v>
      </c>
      <c r="U349" t="s">
        <v>4446</v>
      </c>
      <c r="V349">
        <v>29</v>
      </c>
      <c r="W349">
        <v>13.3</v>
      </c>
      <c r="X349">
        <v>26.2</v>
      </c>
      <c r="Y349">
        <v>0</v>
      </c>
      <c r="Z349">
        <v>0</v>
      </c>
      <c r="AA349">
        <v>0</v>
      </c>
      <c r="AB349">
        <v>1</v>
      </c>
      <c r="AI349">
        <v>0</v>
      </c>
      <c r="AJ349">
        <v>0</v>
      </c>
      <c r="AK349" t="s">
        <v>4</v>
      </c>
      <c r="AL349" t="s">
        <v>4</v>
      </c>
      <c r="AM349">
        <v>35.200000000000003</v>
      </c>
      <c r="AN349" t="s">
        <v>4</v>
      </c>
      <c r="AO349" t="s">
        <v>4</v>
      </c>
      <c r="AP349">
        <v>14.25</v>
      </c>
      <c r="AQ349" t="s">
        <v>4</v>
      </c>
      <c r="AR349">
        <v>84.55</v>
      </c>
      <c r="AS349">
        <v>121.05</v>
      </c>
      <c r="AT349" t="s">
        <v>4</v>
      </c>
      <c r="AU349">
        <v>156.47999999999999</v>
      </c>
      <c r="AV349">
        <v>582.16999999999996</v>
      </c>
      <c r="AW349" t="s">
        <v>4</v>
      </c>
      <c r="AX349" t="s">
        <v>4</v>
      </c>
      <c r="AY349" t="s">
        <v>4</v>
      </c>
      <c r="AZ349" t="s">
        <v>4</v>
      </c>
      <c r="BA349" t="s">
        <v>4</v>
      </c>
      <c r="BB349" t="s">
        <v>4</v>
      </c>
      <c r="BC349">
        <v>0.26878746757819882</v>
      </c>
      <c r="BD349">
        <v>1.2926889714993803</v>
      </c>
      <c r="BE349" t="s">
        <v>4</v>
      </c>
      <c r="BF349" t="s">
        <v>4</v>
      </c>
      <c r="BG349" t="s">
        <v>4</v>
      </c>
      <c r="BH349">
        <v>6.5412642783956684E-2</v>
      </c>
      <c r="BI349" t="s">
        <v>4</v>
      </c>
      <c r="BJ349" t="s">
        <v>4</v>
      </c>
      <c r="BK349">
        <v>6.97</v>
      </c>
    </row>
    <row r="350" spans="1:63" ht="13.2" x14ac:dyDescent="0.25">
      <c r="A350" s="1" t="s">
        <v>1105</v>
      </c>
      <c r="B350" s="1" t="s">
        <v>1105</v>
      </c>
      <c r="C350" s="1" t="s">
        <v>1</v>
      </c>
      <c r="D350" s="1" t="s">
        <v>39</v>
      </c>
      <c r="E350" s="1" t="s">
        <v>40</v>
      </c>
      <c r="F350" s="1" t="s">
        <v>3326</v>
      </c>
      <c r="G350" s="1" t="s">
        <v>3327</v>
      </c>
      <c r="H350" s="1">
        <v>0</v>
      </c>
      <c r="I350" s="1">
        <v>1</v>
      </c>
      <c r="J350">
        <v>0</v>
      </c>
      <c r="K350">
        <v>0</v>
      </c>
      <c r="L350">
        <v>0</v>
      </c>
      <c r="M350">
        <v>0</v>
      </c>
      <c r="N350" s="1">
        <v>0</v>
      </c>
      <c r="O350" s="1" t="s">
        <v>4</v>
      </c>
      <c r="P350" s="1" t="s">
        <v>4</v>
      </c>
      <c r="Q350" t="s">
        <v>4437</v>
      </c>
      <c r="R350" t="s">
        <v>4</v>
      </c>
      <c r="S350" t="s">
        <v>4</v>
      </c>
      <c r="T350" t="s">
        <v>4440</v>
      </c>
      <c r="U350" t="s">
        <v>4441</v>
      </c>
      <c r="V350">
        <v>18.7</v>
      </c>
      <c r="W350">
        <v>14.4</v>
      </c>
      <c r="X350">
        <v>17.600000000000001</v>
      </c>
      <c r="Y350">
        <v>1</v>
      </c>
      <c r="Z350">
        <v>1</v>
      </c>
      <c r="AA350">
        <v>0</v>
      </c>
      <c r="AB350">
        <v>0</v>
      </c>
      <c r="AI350">
        <v>0</v>
      </c>
      <c r="AJ350">
        <v>0</v>
      </c>
      <c r="AK350" t="s">
        <v>4</v>
      </c>
      <c r="AL350" t="s">
        <v>4</v>
      </c>
      <c r="AM350">
        <v>3.46</v>
      </c>
      <c r="AN350" t="s">
        <v>4</v>
      </c>
      <c r="AO350" t="s">
        <v>4</v>
      </c>
      <c r="AP350">
        <v>2.91</v>
      </c>
      <c r="AQ350" t="s">
        <v>4</v>
      </c>
      <c r="AR350">
        <v>4.3899999999999997</v>
      </c>
      <c r="AS350">
        <v>6.43</v>
      </c>
      <c r="AT350" t="s">
        <v>4</v>
      </c>
      <c r="AU350">
        <v>6.32</v>
      </c>
      <c r="AV350">
        <v>30.2</v>
      </c>
      <c r="AW350" t="s">
        <v>4</v>
      </c>
      <c r="AX350" t="s">
        <v>4</v>
      </c>
      <c r="AY350" t="s">
        <v>4</v>
      </c>
      <c r="AZ350" t="s">
        <v>4</v>
      </c>
      <c r="BA350" t="s">
        <v>4</v>
      </c>
      <c r="BB350" t="s">
        <v>4</v>
      </c>
      <c r="BC350">
        <v>0.20927152317880796</v>
      </c>
      <c r="BD350">
        <v>0.98289269051321937</v>
      </c>
      <c r="BE350" t="s">
        <v>4</v>
      </c>
      <c r="BF350" t="s">
        <v>4</v>
      </c>
      <c r="BG350" t="s">
        <v>4</v>
      </c>
      <c r="BH350">
        <v>0.29459416894698509</v>
      </c>
      <c r="BI350" t="s">
        <v>4</v>
      </c>
      <c r="BJ350" t="s">
        <v>4</v>
      </c>
      <c r="BK350" t="s">
        <v>4</v>
      </c>
    </row>
    <row r="351" spans="1:63" ht="13.2" x14ac:dyDescent="0.25">
      <c r="A351" s="1" t="s">
        <v>1106</v>
      </c>
      <c r="B351" s="1" t="s">
        <v>1106</v>
      </c>
      <c r="C351" s="1" t="s">
        <v>1</v>
      </c>
      <c r="D351" s="1" t="s">
        <v>39</v>
      </c>
      <c r="E351" s="1" t="s">
        <v>40</v>
      </c>
      <c r="F351" s="1" t="s">
        <v>3326</v>
      </c>
      <c r="G351" s="1" t="s">
        <v>3328</v>
      </c>
      <c r="H351" s="1">
        <v>0</v>
      </c>
      <c r="I351" s="1">
        <v>1</v>
      </c>
      <c r="J351">
        <v>0</v>
      </c>
      <c r="K351">
        <v>0</v>
      </c>
      <c r="L351">
        <v>0</v>
      </c>
      <c r="M351">
        <v>0</v>
      </c>
      <c r="N351" s="1">
        <v>0</v>
      </c>
      <c r="O351" s="1" t="s">
        <v>4</v>
      </c>
      <c r="P351" s="1" t="s">
        <v>4</v>
      </c>
      <c r="Q351" t="s">
        <v>4437</v>
      </c>
      <c r="R351" t="s">
        <v>4</v>
      </c>
      <c r="S351" t="s">
        <v>4</v>
      </c>
      <c r="T351" t="s">
        <v>4440</v>
      </c>
      <c r="U351" t="s">
        <v>4441</v>
      </c>
      <c r="V351" t="s">
        <v>4</v>
      </c>
      <c r="W351" t="s">
        <v>4</v>
      </c>
      <c r="X351" t="s">
        <v>4</v>
      </c>
      <c r="Y351">
        <v>1</v>
      </c>
      <c r="Z351">
        <v>0</v>
      </c>
      <c r="AA351">
        <v>0</v>
      </c>
      <c r="AB351">
        <v>0</v>
      </c>
      <c r="AI351">
        <v>0</v>
      </c>
      <c r="AJ351">
        <v>0</v>
      </c>
      <c r="AK351" t="s">
        <v>4</v>
      </c>
      <c r="AL351" t="s">
        <v>4</v>
      </c>
      <c r="AM351">
        <v>2.4700000000000002</v>
      </c>
      <c r="AN351" t="s">
        <v>4</v>
      </c>
      <c r="AO351" t="s">
        <v>4</v>
      </c>
      <c r="AP351">
        <v>2.2999999999999998</v>
      </c>
      <c r="AQ351" t="s">
        <v>4</v>
      </c>
      <c r="AR351">
        <v>3.52</v>
      </c>
      <c r="AS351">
        <v>4.7300000000000004</v>
      </c>
      <c r="AT351" t="s">
        <v>4</v>
      </c>
      <c r="AU351">
        <v>5.37</v>
      </c>
      <c r="AV351">
        <v>27.07</v>
      </c>
      <c r="AW351" t="s">
        <v>4</v>
      </c>
      <c r="AX351" t="s">
        <v>4</v>
      </c>
      <c r="AY351" t="s">
        <v>4</v>
      </c>
      <c r="AZ351" t="s">
        <v>4</v>
      </c>
      <c r="BA351" t="s">
        <v>4</v>
      </c>
      <c r="BB351" t="s">
        <v>4</v>
      </c>
      <c r="BC351">
        <v>0.19837458441078684</v>
      </c>
      <c r="BD351">
        <v>1.1353065539112051</v>
      </c>
      <c r="BE351" t="s">
        <v>4</v>
      </c>
      <c r="BF351" t="s">
        <v>4</v>
      </c>
      <c r="BG351" t="s">
        <v>4</v>
      </c>
      <c r="BH351">
        <v>0.24019196774815849</v>
      </c>
      <c r="BI351" t="s">
        <v>4</v>
      </c>
      <c r="BJ351" t="s">
        <v>4</v>
      </c>
      <c r="BK351" t="s">
        <v>4</v>
      </c>
    </row>
    <row r="352" spans="1:63" ht="13.2" x14ac:dyDescent="0.25">
      <c r="A352" s="1" t="s">
        <v>1117</v>
      </c>
      <c r="B352" s="1" t="s">
        <v>1117</v>
      </c>
      <c r="C352" s="1" t="s">
        <v>1</v>
      </c>
      <c r="D352" s="1" t="s">
        <v>554</v>
      </c>
      <c r="E352" s="1" t="s">
        <v>1115</v>
      </c>
      <c r="F352" s="1" t="s">
        <v>3338</v>
      </c>
      <c r="G352" s="1" t="s">
        <v>3341</v>
      </c>
      <c r="H352" s="1">
        <v>0</v>
      </c>
      <c r="I352" s="1">
        <v>1</v>
      </c>
      <c r="J352">
        <v>0</v>
      </c>
      <c r="K352">
        <v>0</v>
      </c>
      <c r="L352">
        <v>0</v>
      </c>
      <c r="M352">
        <v>0</v>
      </c>
      <c r="N352" s="1">
        <v>0</v>
      </c>
      <c r="O352" s="1" t="s">
        <v>4</v>
      </c>
      <c r="P352" s="1" t="s">
        <v>4</v>
      </c>
      <c r="Q352" t="s">
        <v>4442</v>
      </c>
      <c r="R352" t="s">
        <v>4438</v>
      </c>
      <c r="S352" t="s">
        <v>4444</v>
      </c>
      <c r="T352" t="s">
        <v>4449</v>
      </c>
      <c r="U352" t="s">
        <v>4457</v>
      </c>
      <c r="V352">
        <v>28</v>
      </c>
      <c r="W352">
        <v>20.100000000000001</v>
      </c>
      <c r="X352">
        <v>27</v>
      </c>
      <c r="Y352">
        <v>1</v>
      </c>
      <c r="Z352">
        <v>1</v>
      </c>
      <c r="AA352">
        <v>1</v>
      </c>
      <c r="AB352">
        <v>0</v>
      </c>
      <c r="AI352">
        <v>0</v>
      </c>
      <c r="AJ352">
        <v>0</v>
      </c>
      <c r="AK352" t="s">
        <v>4</v>
      </c>
      <c r="AL352" t="s">
        <v>4</v>
      </c>
      <c r="AM352">
        <v>19.239999999999998</v>
      </c>
      <c r="AN352" t="s">
        <v>4</v>
      </c>
      <c r="AO352" t="s">
        <v>4</v>
      </c>
      <c r="AP352">
        <v>29.34</v>
      </c>
      <c r="AQ352" t="s">
        <v>4</v>
      </c>
      <c r="AR352">
        <v>50.24</v>
      </c>
      <c r="AS352">
        <v>37.35</v>
      </c>
      <c r="AT352" t="s">
        <v>4</v>
      </c>
      <c r="AU352">
        <v>98.4</v>
      </c>
      <c r="AV352">
        <v>218.65</v>
      </c>
      <c r="AW352" t="s">
        <v>4</v>
      </c>
      <c r="AX352" t="s">
        <v>4</v>
      </c>
      <c r="AY352" t="s">
        <v>4</v>
      </c>
      <c r="AZ352" t="s">
        <v>4</v>
      </c>
      <c r="BA352" t="s">
        <v>4</v>
      </c>
      <c r="BB352" t="s">
        <v>4</v>
      </c>
      <c r="BC352">
        <v>0.4500343013949234</v>
      </c>
      <c r="BD352">
        <v>2.6345381526104417</v>
      </c>
      <c r="BE352" t="s">
        <v>4</v>
      </c>
      <c r="BF352" t="s">
        <v>4</v>
      </c>
      <c r="BG352" t="s">
        <v>4</v>
      </c>
      <c r="BH352">
        <v>0.10072202087482719</v>
      </c>
      <c r="BI352" t="s">
        <v>4</v>
      </c>
      <c r="BJ352" t="s">
        <v>4</v>
      </c>
      <c r="BK352" t="s">
        <v>4</v>
      </c>
    </row>
    <row r="353" spans="1:63" ht="13.2" x14ac:dyDescent="0.25">
      <c r="A353" s="1" t="s">
        <v>1118</v>
      </c>
      <c r="B353" s="1" t="s">
        <v>1118</v>
      </c>
      <c r="C353" s="1" t="s">
        <v>1</v>
      </c>
      <c r="D353" s="1" t="s">
        <v>554</v>
      </c>
      <c r="E353" s="1" t="s">
        <v>1115</v>
      </c>
      <c r="F353" s="1" t="s">
        <v>3338</v>
      </c>
      <c r="G353" s="1" t="s">
        <v>2217</v>
      </c>
      <c r="H353" s="1">
        <v>1</v>
      </c>
      <c r="I353" s="1">
        <v>1</v>
      </c>
      <c r="J353">
        <v>1</v>
      </c>
      <c r="K353">
        <v>1</v>
      </c>
      <c r="L353">
        <v>0</v>
      </c>
      <c r="M353">
        <v>0</v>
      </c>
      <c r="N353" s="1">
        <v>0</v>
      </c>
      <c r="O353" s="1" t="s">
        <v>4</v>
      </c>
      <c r="P353" s="1" t="s">
        <v>4</v>
      </c>
      <c r="Q353" t="s">
        <v>4442</v>
      </c>
      <c r="R353" t="s">
        <v>4438</v>
      </c>
      <c r="S353" t="s">
        <v>4444</v>
      </c>
      <c r="T353" t="s">
        <v>4440</v>
      </c>
      <c r="U353" t="s">
        <v>4457</v>
      </c>
      <c r="V353">
        <v>29</v>
      </c>
      <c r="W353">
        <v>24.7</v>
      </c>
      <c r="X353">
        <v>27.8</v>
      </c>
      <c r="Y353">
        <v>1</v>
      </c>
      <c r="Z353">
        <v>1</v>
      </c>
      <c r="AA353">
        <v>1</v>
      </c>
      <c r="AB353">
        <v>0</v>
      </c>
      <c r="AI353">
        <v>0</v>
      </c>
      <c r="AJ353">
        <v>0</v>
      </c>
      <c r="AK353" t="s">
        <v>4</v>
      </c>
      <c r="AL353" t="s">
        <v>4</v>
      </c>
      <c r="AM353">
        <v>18.52</v>
      </c>
      <c r="AN353" t="s">
        <v>4</v>
      </c>
      <c r="AO353" t="s">
        <v>4</v>
      </c>
      <c r="AP353">
        <v>25.46</v>
      </c>
      <c r="AQ353" t="s">
        <v>4</v>
      </c>
      <c r="AR353">
        <v>49.22</v>
      </c>
      <c r="AS353">
        <v>36.89</v>
      </c>
      <c r="AT353" t="s">
        <v>4</v>
      </c>
      <c r="AU353">
        <v>98.8</v>
      </c>
      <c r="AV353">
        <v>211.21</v>
      </c>
      <c r="AW353" t="s">
        <v>4</v>
      </c>
      <c r="AX353" t="s">
        <v>4</v>
      </c>
      <c r="AY353" t="s">
        <v>4</v>
      </c>
      <c r="AZ353" t="s">
        <v>4</v>
      </c>
      <c r="BA353" t="s">
        <v>4</v>
      </c>
      <c r="BB353" t="s">
        <v>4</v>
      </c>
      <c r="BC353">
        <v>0.46778088158704606</v>
      </c>
      <c r="BD353">
        <v>2.6782325833559231</v>
      </c>
      <c r="BE353" t="s">
        <v>4</v>
      </c>
      <c r="BF353" t="s">
        <v>4</v>
      </c>
      <c r="BG353" t="s">
        <v>4</v>
      </c>
      <c r="BH353">
        <v>9.4105794335495721E-2</v>
      </c>
      <c r="BI353" t="s">
        <v>4</v>
      </c>
      <c r="BJ353" t="s">
        <v>4</v>
      </c>
      <c r="BK353" t="s">
        <v>4</v>
      </c>
    </row>
    <row r="354" spans="1:63" ht="13.2" x14ac:dyDescent="0.25">
      <c r="A354" s="1" t="s">
        <v>1121</v>
      </c>
      <c r="B354" s="1" t="s">
        <v>1121</v>
      </c>
      <c r="C354" s="1" t="s">
        <v>1</v>
      </c>
      <c r="D354" s="1" t="s">
        <v>9</v>
      </c>
      <c r="E354" s="1" t="s">
        <v>21</v>
      </c>
      <c r="F354" s="1" t="s">
        <v>3344</v>
      </c>
      <c r="G354" s="1" t="s">
        <v>3345</v>
      </c>
      <c r="H354" s="1">
        <v>0</v>
      </c>
      <c r="I354" s="1">
        <v>1</v>
      </c>
      <c r="J354">
        <v>0</v>
      </c>
      <c r="K354">
        <v>0</v>
      </c>
      <c r="L354">
        <v>0</v>
      </c>
      <c r="M354">
        <v>0</v>
      </c>
      <c r="N354" s="1">
        <v>0</v>
      </c>
      <c r="O354" s="1" t="s">
        <v>4</v>
      </c>
      <c r="P354" s="1" t="s">
        <v>4</v>
      </c>
      <c r="Q354" t="s">
        <v>4447</v>
      </c>
      <c r="R354" t="s">
        <v>4438</v>
      </c>
      <c r="S354" t="s">
        <v>4439</v>
      </c>
      <c r="T354" t="s">
        <v>4449</v>
      </c>
      <c r="U354" t="s">
        <v>4441</v>
      </c>
      <c r="V354">
        <v>13.3</v>
      </c>
      <c r="W354">
        <v>8.6999999999999993</v>
      </c>
      <c r="X354">
        <v>10.5</v>
      </c>
      <c r="Y354">
        <v>1</v>
      </c>
      <c r="Z354">
        <v>1</v>
      </c>
      <c r="AA354">
        <v>0</v>
      </c>
      <c r="AB354">
        <v>0</v>
      </c>
      <c r="AI354">
        <v>0</v>
      </c>
      <c r="AJ354">
        <v>0</v>
      </c>
      <c r="AK354" t="s">
        <v>4</v>
      </c>
      <c r="AL354" t="s">
        <v>4</v>
      </c>
      <c r="AM354">
        <v>28.01</v>
      </c>
      <c r="AN354" t="s">
        <v>4</v>
      </c>
      <c r="AO354" t="s">
        <v>4</v>
      </c>
      <c r="AP354">
        <v>45.05</v>
      </c>
      <c r="AQ354" t="s">
        <v>4</v>
      </c>
      <c r="AR354">
        <v>58.16</v>
      </c>
      <c r="AS354">
        <v>50.5</v>
      </c>
      <c r="AT354" t="s">
        <v>4</v>
      </c>
      <c r="AU354">
        <v>98.35</v>
      </c>
      <c r="AV354">
        <v>299.70999999999998</v>
      </c>
      <c r="AW354" t="s">
        <v>4</v>
      </c>
      <c r="AX354" t="s">
        <v>4</v>
      </c>
      <c r="AY354" t="s">
        <v>4</v>
      </c>
      <c r="AZ354" t="s">
        <v>4</v>
      </c>
      <c r="BA354" t="s">
        <v>4</v>
      </c>
      <c r="BB354" t="s">
        <v>4</v>
      </c>
      <c r="BC354">
        <v>0.32815054552734313</v>
      </c>
      <c r="BD354">
        <v>1.9475247524752475</v>
      </c>
      <c r="BE354" t="s">
        <v>4</v>
      </c>
      <c r="BF354" t="s">
        <v>4</v>
      </c>
      <c r="BG354" t="s">
        <v>4</v>
      </c>
      <c r="BH354">
        <v>0.15796485576366487</v>
      </c>
      <c r="BI354" t="s">
        <v>4</v>
      </c>
      <c r="BJ354" t="s">
        <v>4</v>
      </c>
      <c r="BK354" t="s">
        <v>4</v>
      </c>
    </row>
    <row r="355" spans="1:63" ht="13.2" x14ac:dyDescent="0.25">
      <c r="A355" s="1" t="s">
        <v>1122</v>
      </c>
      <c r="B355" s="1" t="s">
        <v>1122</v>
      </c>
      <c r="C355" s="1" t="s">
        <v>1</v>
      </c>
      <c r="D355" s="1" t="s">
        <v>9</v>
      </c>
      <c r="E355" s="1" t="s">
        <v>21</v>
      </c>
      <c r="F355" s="1" t="s">
        <v>3344</v>
      </c>
      <c r="G355" s="1" t="s">
        <v>3346</v>
      </c>
      <c r="H355" s="1">
        <v>0</v>
      </c>
      <c r="I355" s="1">
        <v>1</v>
      </c>
      <c r="J355">
        <v>0</v>
      </c>
      <c r="K355">
        <v>0</v>
      </c>
      <c r="L355">
        <v>0</v>
      </c>
      <c r="M355">
        <v>0</v>
      </c>
      <c r="N355" s="1">
        <v>0</v>
      </c>
      <c r="O355" s="1" t="s">
        <v>4</v>
      </c>
      <c r="P355" s="1" t="s">
        <v>4</v>
      </c>
      <c r="Q355" t="s">
        <v>4447</v>
      </c>
      <c r="R355" t="s">
        <v>4438</v>
      </c>
      <c r="S355" t="s">
        <v>4439</v>
      </c>
      <c r="T355" t="s">
        <v>4440</v>
      </c>
      <c r="U355" t="s">
        <v>4441</v>
      </c>
      <c r="V355">
        <v>21.3</v>
      </c>
      <c r="W355">
        <v>17.600000000000001</v>
      </c>
      <c r="X355">
        <v>19.2</v>
      </c>
      <c r="Y355">
        <v>0</v>
      </c>
      <c r="Z355">
        <v>0</v>
      </c>
      <c r="AA355">
        <v>0</v>
      </c>
      <c r="AB355">
        <v>0</v>
      </c>
      <c r="AI355">
        <v>0</v>
      </c>
      <c r="AJ355">
        <v>0</v>
      </c>
      <c r="AK355" t="s">
        <v>4</v>
      </c>
      <c r="AL355" t="s">
        <v>4</v>
      </c>
      <c r="AM355">
        <v>18.43</v>
      </c>
      <c r="AN355" t="s">
        <v>4</v>
      </c>
      <c r="AO355" t="s">
        <v>4</v>
      </c>
      <c r="AP355">
        <v>30.64</v>
      </c>
      <c r="AQ355" t="s">
        <v>4</v>
      </c>
      <c r="AR355">
        <v>38.29</v>
      </c>
      <c r="AS355">
        <v>35.630000000000003</v>
      </c>
      <c r="AT355" t="s">
        <v>4</v>
      </c>
      <c r="AU355">
        <v>73.22</v>
      </c>
      <c r="AV355">
        <v>210.42</v>
      </c>
      <c r="AW355" t="s">
        <v>4</v>
      </c>
      <c r="AX355" t="s">
        <v>4</v>
      </c>
      <c r="AY355" t="s">
        <v>4</v>
      </c>
      <c r="AZ355" t="s">
        <v>4</v>
      </c>
      <c r="BA355" t="s">
        <v>4</v>
      </c>
      <c r="BB355" t="s">
        <v>4</v>
      </c>
      <c r="BC355">
        <v>0.34797072521623423</v>
      </c>
      <c r="BD355">
        <v>2.055009823182711</v>
      </c>
      <c r="BE355" t="s">
        <v>4</v>
      </c>
      <c r="BF355" t="s">
        <v>4</v>
      </c>
      <c r="BG355" t="s">
        <v>4</v>
      </c>
      <c r="BH355">
        <v>0.13019824299687605</v>
      </c>
      <c r="BI355" t="s">
        <v>4</v>
      </c>
      <c r="BJ355" t="s">
        <v>4</v>
      </c>
      <c r="BK355" t="s">
        <v>4</v>
      </c>
    </row>
    <row r="356" spans="1:63" ht="13.2" x14ac:dyDescent="0.25">
      <c r="A356" s="1" t="s">
        <v>1123</v>
      </c>
      <c r="B356" s="1" t="s">
        <v>1123</v>
      </c>
      <c r="C356" s="1" t="s">
        <v>1</v>
      </c>
      <c r="D356" s="1" t="s">
        <v>9</v>
      </c>
      <c r="E356" s="1" t="s">
        <v>21</v>
      </c>
      <c r="F356" s="1" t="s">
        <v>3344</v>
      </c>
      <c r="G356" s="1" t="s">
        <v>3347</v>
      </c>
      <c r="H356" s="1">
        <v>0</v>
      </c>
      <c r="I356" s="1">
        <v>1</v>
      </c>
      <c r="J356">
        <v>0</v>
      </c>
      <c r="K356">
        <v>0</v>
      </c>
      <c r="L356">
        <v>0</v>
      </c>
      <c r="M356">
        <v>0</v>
      </c>
      <c r="N356" s="1">
        <v>0</v>
      </c>
      <c r="O356" s="1" t="s">
        <v>4</v>
      </c>
      <c r="P356" s="1" t="s">
        <v>4</v>
      </c>
      <c r="Q356" t="s">
        <v>4447</v>
      </c>
      <c r="R356" t="s">
        <v>4438</v>
      </c>
      <c r="S356" t="s">
        <v>4439</v>
      </c>
      <c r="T356" t="s">
        <v>4449</v>
      </c>
      <c r="U356" t="s">
        <v>4441</v>
      </c>
      <c r="V356">
        <v>17.100000000000001</v>
      </c>
      <c r="W356">
        <v>7</v>
      </c>
      <c r="X356">
        <v>10</v>
      </c>
      <c r="Y356">
        <v>1</v>
      </c>
      <c r="Z356">
        <v>0</v>
      </c>
      <c r="AA356">
        <v>0</v>
      </c>
      <c r="AB356">
        <v>0</v>
      </c>
      <c r="AI356">
        <v>0</v>
      </c>
      <c r="AJ356">
        <v>0</v>
      </c>
      <c r="AK356" t="s">
        <v>4</v>
      </c>
      <c r="AL356" t="s">
        <v>4</v>
      </c>
      <c r="AM356">
        <v>18.23</v>
      </c>
      <c r="AN356" t="s">
        <v>4</v>
      </c>
      <c r="AO356" t="s">
        <v>4</v>
      </c>
      <c r="AP356">
        <v>25.41</v>
      </c>
      <c r="AQ356" t="s">
        <v>4</v>
      </c>
      <c r="AR356">
        <v>38.159999999999997</v>
      </c>
      <c r="AS356">
        <v>34.76</v>
      </c>
      <c r="AT356" t="s">
        <v>4</v>
      </c>
      <c r="AU356">
        <v>58.8</v>
      </c>
      <c r="AV356">
        <v>227.05</v>
      </c>
      <c r="AW356" t="s">
        <v>4</v>
      </c>
      <c r="AX356" t="s">
        <v>4</v>
      </c>
      <c r="AY356" t="s">
        <v>4</v>
      </c>
      <c r="AZ356" t="s">
        <v>4</v>
      </c>
      <c r="BA356" t="s">
        <v>4</v>
      </c>
      <c r="BB356" t="s">
        <v>4</v>
      </c>
      <c r="BC356">
        <v>0.25897379431843204</v>
      </c>
      <c r="BD356">
        <v>1.6915995397008055</v>
      </c>
      <c r="BE356" t="s">
        <v>4</v>
      </c>
      <c r="BF356" t="s">
        <v>4</v>
      </c>
      <c r="BG356" t="s">
        <v>4</v>
      </c>
      <c r="BH356">
        <v>0.16259839090987374</v>
      </c>
      <c r="BI356" t="s">
        <v>4</v>
      </c>
      <c r="BJ356" t="s">
        <v>4</v>
      </c>
      <c r="BK356" t="s">
        <v>4</v>
      </c>
    </row>
    <row r="357" spans="1:63" ht="13.2" x14ac:dyDescent="0.25">
      <c r="A357" s="1" t="s">
        <v>1124</v>
      </c>
      <c r="B357" s="1" t="s">
        <v>1124</v>
      </c>
      <c r="C357" s="1" t="s">
        <v>1</v>
      </c>
      <c r="D357" s="1" t="s">
        <v>9</v>
      </c>
      <c r="E357" s="1" t="s">
        <v>21</v>
      </c>
      <c r="F357" s="1" t="s">
        <v>3344</v>
      </c>
      <c r="G357" s="1" t="s">
        <v>2735</v>
      </c>
      <c r="H357" s="1">
        <v>0</v>
      </c>
      <c r="I357" s="1">
        <v>1</v>
      </c>
      <c r="J357">
        <v>0</v>
      </c>
      <c r="K357">
        <v>0</v>
      </c>
      <c r="L357">
        <v>0</v>
      </c>
      <c r="M357">
        <v>0</v>
      </c>
      <c r="N357" s="1">
        <v>0</v>
      </c>
      <c r="O357" s="1" t="s">
        <v>4</v>
      </c>
      <c r="P357" s="1" t="s">
        <v>4</v>
      </c>
      <c r="Q357" t="s">
        <v>4447</v>
      </c>
      <c r="R357" t="s">
        <v>4438</v>
      </c>
      <c r="S357" t="s">
        <v>4439</v>
      </c>
      <c r="T357" t="s">
        <v>4440</v>
      </c>
      <c r="U357" t="s">
        <v>4441</v>
      </c>
      <c r="V357">
        <v>20.3</v>
      </c>
      <c r="W357">
        <v>17.399999999999999</v>
      </c>
      <c r="X357">
        <v>18.899999999999999</v>
      </c>
      <c r="Y357">
        <v>1</v>
      </c>
      <c r="Z357">
        <v>0</v>
      </c>
      <c r="AA357">
        <v>0</v>
      </c>
      <c r="AB357">
        <v>0</v>
      </c>
      <c r="AI357">
        <v>0</v>
      </c>
      <c r="AJ357">
        <v>0</v>
      </c>
      <c r="AK357" t="s">
        <v>4</v>
      </c>
      <c r="AL357" t="s">
        <v>4</v>
      </c>
      <c r="AM357" t="s">
        <v>4</v>
      </c>
      <c r="AN357" t="s">
        <v>4</v>
      </c>
      <c r="AO357" t="s">
        <v>4</v>
      </c>
      <c r="AP357" t="s">
        <v>4</v>
      </c>
      <c r="AQ357" t="s">
        <v>4</v>
      </c>
      <c r="AR357" t="s">
        <v>4</v>
      </c>
      <c r="AS357" t="s">
        <v>4</v>
      </c>
      <c r="AT357" t="s">
        <v>4</v>
      </c>
      <c r="AU357" t="s">
        <v>4</v>
      </c>
      <c r="AV357" t="s">
        <v>4</v>
      </c>
      <c r="AW357" t="s">
        <v>4</v>
      </c>
      <c r="AX357" t="s">
        <v>4</v>
      </c>
      <c r="AY357" t="s">
        <v>4</v>
      </c>
      <c r="AZ357" t="s">
        <v>4</v>
      </c>
      <c r="BA357" t="s">
        <v>4</v>
      </c>
      <c r="BB357" t="s">
        <v>4</v>
      </c>
      <c r="BC357" t="s">
        <v>4</v>
      </c>
      <c r="BD357" t="s">
        <v>4</v>
      </c>
      <c r="BE357" t="s">
        <v>4</v>
      </c>
      <c r="BF357" t="s">
        <v>4</v>
      </c>
      <c r="BG357" t="s">
        <v>4</v>
      </c>
      <c r="BH357" t="s">
        <v>4</v>
      </c>
      <c r="BI357" t="s">
        <v>4</v>
      </c>
      <c r="BJ357" t="s">
        <v>4</v>
      </c>
      <c r="BK357" t="s">
        <v>4</v>
      </c>
    </row>
    <row r="358" spans="1:63" ht="13.2" x14ac:dyDescent="0.25">
      <c r="A358" s="1" t="s">
        <v>1128</v>
      </c>
      <c r="B358" s="1" t="s">
        <v>1128</v>
      </c>
      <c r="C358" s="1" t="s">
        <v>1</v>
      </c>
      <c r="D358" s="1" t="s">
        <v>2</v>
      </c>
      <c r="E358" s="1" t="s">
        <v>221</v>
      </c>
      <c r="F358" s="1" t="s">
        <v>3350</v>
      </c>
      <c r="G358" s="1" t="s">
        <v>2790</v>
      </c>
      <c r="H358" s="1">
        <v>1</v>
      </c>
      <c r="I358" s="1">
        <v>1</v>
      </c>
      <c r="J358" s="1">
        <v>1</v>
      </c>
      <c r="K358" s="1">
        <v>1</v>
      </c>
      <c r="L358" s="1">
        <v>0</v>
      </c>
      <c r="M358" s="1">
        <v>1</v>
      </c>
      <c r="N358" s="1">
        <v>1</v>
      </c>
      <c r="O358" s="1">
        <v>1952</v>
      </c>
      <c r="P358" s="1" t="s">
        <v>83</v>
      </c>
      <c r="Q358" t="s">
        <v>4447</v>
      </c>
      <c r="R358" t="s">
        <v>4</v>
      </c>
      <c r="S358" t="s">
        <v>4</v>
      </c>
      <c r="T358" t="s">
        <v>4449</v>
      </c>
      <c r="U358" t="s">
        <v>4441</v>
      </c>
      <c r="V358">
        <v>28.3</v>
      </c>
      <c r="W358">
        <v>19.899999999999999</v>
      </c>
      <c r="X358">
        <v>26.5</v>
      </c>
      <c r="Y358">
        <v>1</v>
      </c>
      <c r="Z358">
        <v>0</v>
      </c>
      <c r="AA358">
        <v>0</v>
      </c>
      <c r="AB358">
        <v>0</v>
      </c>
      <c r="AI358">
        <v>0</v>
      </c>
      <c r="AJ358">
        <v>1</v>
      </c>
      <c r="AK358" t="s">
        <v>4</v>
      </c>
      <c r="AL358" t="s">
        <v>4</v>
      </c>
      <c r="AM358">
        <v>10.8</v>
      </c>
      <c r="AN358" t="s">
        <v>4</v>
      </c>
      <c r="AO358" t="s">
        <v>4</v>
      </c>
      <c r="AP358">
        <v>5.9</v>
      </c>
      <c r="AQ358" t="s">
        <v>4</v>
      </c>
      <c r="AR358">
        <v>23.63</v>
      </c>
      <c r="AS358">
        <v>20.329999999999998</v>
      </c>
      <c r="AT358" t="s">
        <v>4</v>
      </c>
      <c r="AU358">
        <v>26.37</v>
      </c>
      <c r="AV358">
        <v>100.13</v>
      </c>
      <c r="AW358" t="s">
        <v>4</v>
      </c>
      <c r="AX358" t="s">
        <v>4</v>
      </c>
      <c r="AY358" t="s">
        <v>4</v>
      </c>
      <c r="AZ358" t="s">
        <v>4</v>
      </c>
      <c r="BA358" t="s">
        <v>4</v>
      </c>
      <c r="BB358" t="s">
        <v>4</v>
      </c>
      <c r="BC358">
        <v>0.2633576350744033</v>
      </c>
      <c r="BD358">
        <v>1.2970978848991639</v>
      </c>
      <c r="BE358" t="s">
        <v>4</v>
      </c>
      <c r="BF358" t="s">
        <v>4</v>
      </c>
      <c r="BG358" t="s">
        <v>4</v>
      </c>
      <c r="BH358">
        <v>0.21757049636627057</v>
      </c>
      <c r="BI358" t="s">
        <v>4</v>
      </c>
      <c r="BJ358" t="s">
        <v>4</v>
      </c>
      <c r="BK358" t="s">
        <v>4</v>
      </c>
    </row>
    <row r="359" spans="1:63" ht="13.2" x14ac:dyDescent="0.25">
      <c r="A359" s="1" t="s">
        <v>1129</v>
      </c>
      <c r="B359" s="1" t="s">
        <v>1129</v>
      </c>
      <c r="C359" s="1" t="s">
        <v>1</v>
      </c>
      <c r="D359" s="1" t="s">
        <v>2</v>
      </c>
      <c r="E359" s="1" t="s">
        <v>221</v>
      </c>
      <c r="F359" s="1" t="s">
        <v>3350</v>
      </c>
      <c r="G359" s="1" t="s">
        <v>3351</v>
      </c>
      <c r="H359" s="1">
        <v>0</v>
      </c>
      <c r="I359" s="1">
        <v>1</v>
      </c>
      <c r="J359">
        <v>0</v>
      </c>
      <c r="K359">
        <v>0</v>
      </c>
      <c r="L359">
        <v>0</v>
      </c>
      <c r="M359">
        <v>0</v>
      </c>
      <c r="N359" s="1">
        <v>0</v>
      </c>
      <c r="O359" s="1" t="s">
        <v>4</v>
      </c>
      <c r="P359" s="1" t="s">
        <v>4</v>
      </c>
      <c r="Q359" t="s">
        <v>4</v>
      </c>
      <c r="R359" t="s">
        <v>4</v>
      </c>
      <c r="S359" t="s">
        <v>4</v>
      </c>
      <c r="T359" t="s">
        <v>4445</v>
      </c>
      <c r="U359" t="s">
        <v>4446</v>
      </c>
      <c r="V359">
        <v>28.9</v>
      </c>
      <c r="W359">
        <v>14</v>
      </c>
      <c r="X359">
        <v>26.1</v>
      </c>
      <c r="Y359">
        <v>0</v>
      </c>
      <c r="Z359">
        <v>0</v>
      </c>
      <c r="AA359">
        <v>0</v>
      </c>
      <c r="AB359">
        <v>1</v>
      </c>
      <c r="AI359">
        <v>0</v>
      </c>
      <c r="AJ359">
        <v>1</v>
      </c>
      <c r="AK359">
        <v>7.55</v>
      </c>
      <c r="AL359">
        <v>5.75</v>
      </c>
      <c r="AM359">
        <v>7.2</v>
      </c>
      <c r="AN359">
        <v>16.399999999999999</v>
      </c>
      <c r="AO359">
        <v>14.15</v>
      </c>
      <c r="AP359">
        <v>4.1500000000000004</v>
      </c>
      <c r="AQ359">
        <v>12.85</v>
      </c>
      <c r="AR359">
        <v>21.9</v>
      </c>
      <c r="AS359">
        <v>12.25</v>
      </c>
      <c r="AT359">
        <v>16.8</v>
      </c>
      <c r="AU359">
        <v>24.95</v>
      </c>
      <c r="AV359">
        <v>92.5</v>
      </c>
      <c r="AW359">
        <v>110</v>
      </c>
      <c r="AX359">
        <v>81.75</v>
      </c>
      <c r="AY359">
        <v>16.7</v>
      </c>
      <c r="AZ359">
        <v>188.45000000000002</v>
      </c>
      <c r="BA359">
        <v>239.15</v>
      </c>
      <c r="BB359">
        <v>7.0000000000000007E-2</v>
      </c>
      <c r="BC359">
        <v>0.26972972972972969</v>
      </c>
      <c r="BD359">
        <v>2.036734693877551</v>
      </c>
      <c r="BE359">
        <v>0.34474885844748859</v>
      </c>
      <c r="BF359">
        <v>2.8056112224448897E-4</v>
      </c>
      <c r="BG359">
        <v>0.23046092184368738</v>
      </c>
      <c r="BH359">
        <v>0.16961269477730975</v>
      </c>
      <c r="BI359">
        <v>1.427222075</v>
      </c>
      <c r="BJ359">
        <v>3.0963855421686746</v>
      </c>
      <c r="BK359">
        <v>0.69045578100000005</v>
      </c>
    </row>
    <row r="360" spans="1:63" ht="13.2" x14ac:dyDescent="0.25">
      <c r="A360" s="1" t="s">
        <v>1130</v>
      </c>
      <c r="B360" s="1" t="s">
        <v>1130</v>
      </c>
      <c r="C360" s="1" t="s">
        <v>1</v>
      </c>
      <c r="D360" s="1" t="s">
        <v>2</v>
      </c>
      <c r="E360" s="1" t="s">
        <v>221</v>
      </c>
      <c r="F360" s="1" t="s">
        <v>3350</v>
      </c>
      <c r="G360" s="1" t="s">
        <v>3352</v>
      </c>
      <c r="H360" s="1">
        <v>1</v>
      </c>
      <c r="I360" s="1">
        <v>1</v>
      </c>
      <c r="J360">
        <v>1</v>
      </c>
      <c r="K360">
        <v>1</v>
      </c>
      <c r="L360">
        <v>0</v>
      </c>
      <c r="M360">
        <v>1</v>
      </c>
      <c r="N360" s="1">
        <v>1</v>
      </c>
      <c r="O360" s="1">
        <v>2004</v>
      </c>
      <c r="P360" s="1" t="s">
        <v>83</v>
      </c>
      <c r="Q360" t="s">
        <v>4442</v>
      </c>
      <c r="R360" t="s">
        <v>4438</v>
      </c>
      <c r="S360" t="s">
        <v>4439</v>
      </c>
      <c r="T360" t="s">
        <v>4449</v>
      </c>
      <c r="U360" t="s">
        <v>4441</v>
      </c>
      <c r="V360">
        <v>28.6</v>
      </c>
      <c r="W360">
        <v>21.6</v>
      </c>
      <c r="X360">
        <v>27.3</v>
      </c>
      <c r="Y360">
        <v>1</v>
      </c>
      <c r="Z360">
        <v>0</v>
      </c>
      <c r="AA360">
        <v>1</v>
      </c>
      <c r="AB360">
        <v>0</v>
      </c>
      <c r="AI360">
        <v>0</v>
      </c>
      <c r="AJ360">
        <v>1</v>
      </c>
      <c r="AK360">
        <v>10.41666667</v>
      </c>
      <c r="AL360">
        <v>15.883333329999999</v>
      </c>
      <c r="AM360">
        <v>15.78333333</v>
      </c>
      <c r="AN360">
        <v>27.85</v>
      </c>
      <c r="AO360">
        <v>20.366666670000001</v>
      </c>
      <c r="AP360">
        <v>6.6333333330000004</v>
      </c>
      <c r="AQ360">
        <v>41.55</v>
      </c>
      <c r="AR360">
        <v>36.049999999999997</v>
      </c>
      <c r="AS360">
        <v>30.633333329999999</v>
      </c>
      <c r="AT360">
        <v>27.033333330000001</v>
      </c>
      <c r="AU360">
        <v>41.916666669999998</v>
      </c>
      <c r="AV360">
        <v>173.33333329999999</v>
      </c>
      <c r="AW360">
        <v>203.33333329999999</v>
      </c>
      <c r="AX360">
        <v>254.21666670000002</v>
      </c>
      <c r="AY360">
        <v>36.9</v>
      </c>
      <c r="AZ360">
        <v>721.1166667</v>
      </c>
      <c r="BA360">
        <v>758.67500000000007</v>
      </c>
      <c r="BB360">
        <v>0.155</v>
      </c>
      <c r="BC360">
        <v>0.24182692314265902</v>
      </c>
      <c r="BD360">
        <v>1.3683351471565108</v>
      </c>
      <c r="BE360">
        <v>0.28895053176144248</v>
      </c>
      <c r="BF360">
        <v>3.6978131209783051E-4</v>
      </c>
      <c r="BG360">
        <v>0.37892644124223251</v>
      </c>
      <c r="BH360">
        <v>0.19400658067859838</v>
      </c>
      <c r="BI360">
        <v>1.075585319</v>
      </c>
      <c r="BJ360">
        <v>6.2638190957921509</v>
      </c>
      <c r="BK360">
        <v>2.2755494779999998</v>
      </c>
    </row>
    <row r="361" spans="1:63" ht="13.2" x14ac:dyDescent="0.25">
      <c r="A361" s="1" t="s">
        <v>1131</v>
      </c>
      <c r="B361" s="1" t="s">
        <v>1131</v>
      </c>
      <c r="C361" s="1" t="s">
        <v>1</v>
      </c>
      <c r="D361" s="1" t="s">
        <v>2</v>
      </c>
      <c r="E361" s="1" t="s">
        <v>221</v>
      </c>
      <c r="F361" s="1" t="s">
        <v>3350</v>
      </c>
      <c r="G361" s="1" t="s">
        <v>3258</v>
      </c>
      <c r="H361" s="1">
        <v>1</v>
      </c>
      <c r="I361" s="1">
        <v>1</v>
      </c>
      <c r="J361" s="1">
        <v>1</v>
      </c>
      <c r="K361" s="1">
        <v>0</v>
      </c>
      <c r="L361" s="1">
        <v>0</v>
      </c>
      <c r="M361" s="1">
        <v>1</v>
      </c>
      <c r="N361" s="1">
        <v>1</v>
      </c>
      <c r="O361" s="1">
        <v>1987</v>
      </c>
      <c r="P361" s="1" t="s">
        <v>83</v>
      </c>
      <c r="Q361" t="s">
        <v>4</v>
      </c>
      <c r="R361" t="s">
        <v>4</v>
      </c>
      <c r="S361" t="s">
        <v>4</v>
      </c>
      <c r="T361" t="s">
        <v>4449</v>
      </c>
      <c r="U361" t="s">
        <v>4</v>
      </c>
      <c r="V361">
        <v>29.1</v>
      </c>
      <c r="W361">
        <v>25.6</v>
      </c>
      <c r="X361">
        <v>27.6</v>
      </c>
      <c r="Y361">
        <v>0</v>
      </c>
      <c r="Z361">
        <v>0</v>
      </c>
      <c r="AA361">
        <v>0</v>
      </c>
      <c r="AB361">
        <v>0</v>
      </c>
      <c r="AI361">
        <v>0</v>
      </c>
      <c r="AJ361">
        <v>1</v>
      </c>
      <c r="AK361">
        <v>5.585714286</v>
      </c>
      <c r="AL361">
        <v>6.0285714290000003</v>
      </c>
      <c r="AM361">
        <v>4.1142857140000002</v>
      </c>
      <c r="AN361">
        <v>11.4</v>
      </c>
      <c r="AO361">
        <v>11.042857140000001</v>
      </c>
      <c r="AP361">
        <v>2.9857142859999999</v>
      </c>
      <c r="AQ361">
        <v>14.08571429</v>
      </c>
      <c r="AR361">
        <v>13.25714286</v>
      </c>
      <c r="AS361">
        <v>7.2857142860000002</v>
      </c>
      <c r="AT361">
        <v>20.885714289999999</v>
      </c>
      <c r="AU361">
        <v>21.928571430000002</v>
      </c>
      <c r="AV361">
        <v>66.857142859999996</v>
      </c>
      <c r="AW361">
        <v>80.571428569999995</v>
      </c>
      <c r="AX361">
        <v>84.128571399999998</v>
      </c>
      <c r="AY361">
        <v>18.399999999999999</v>
      </c>
      <c r="AZ361">
        <v>189.85714289999999</v>
      </c>
      <c r="BA361">
        <v>144.74</v>
      </c>
      <c r="BB361">
        <v>7.4285710000000005E-2</v>
      </c>
      <c r="BC361">
        <v>0.32799145299880383</v>
      </c>
      <c r="BD361">
        <v>3.0098039216466743</v>
      </c>
      <c r="BE361">
        <v>0.42133620682729822</v>
      </c>
      <c r="BF361">
        <v>3.3876219541767021E-4</v>
      </c>
      <c r="BG361">
        <v>0.27491856677687826</v>
      </c>
      <c r="BH361">
        <v>0.10595133164696147</v>
      </c>
      <c r="BI361">
        <v>0.68451467300000002</v>
      </c>
      <c r="BJ361">
        <v>4.7177033502662491</v>
      </c>
      <c r="BK361">
        <v>1.3707844899999999</v>
      </c>
    </row>
    <row r="362" spans="1:63" ht="13.2" x14ac:dyDescent="0.25">
      <c r="A362" s="1" t="s">
        <v>1132</v>
      </c>
      <c r="B362" s="1" t="s">
        <v>1132</v>
      </c>
      <c r="C362" s="1" t="s">
        <v>64</v>
      </c>
      <c r="D362" s="1" t="s">
        <v>91</v>
      </c>
      <c r="E362" s="1" t="s">
        <v>423</v>
      </c>
      <c r="F362" s="1" t="s">
        <v>3353</v>
      </c>
      <c r="G362" s="1" t="s">
        <v>3354</v>
      </c>
      <c r="H362" s="1">
        <v>0</v>
      </c>
      <c r="I362" s="1">
        <v>1</v>
      </c>
      <c r="J362">
        <v>1</v>
      </c>
      <c r="K362">
        <v>0</v>
      </c>
      <c r="L362">
        <v>0</v>
      </c>
      <c r="M362">
        <v>0</v>
      </c>
      <c r="N362" s="1">
        <v>0</v>
      </c>
      <c r="O362" s="1" t="s">
        <v>4</v>
      </c>
      <c r="P362" s="1" t="s">
        <v>4</v>
      </c>
      <c r="Q362" t="s">
        <v>4442</v>
      </c>
      <c r="R362" t="s">
        <v>4</v>
      </c>
      <c r="S362" t="s">
        <v>4444</v>
      </c>
      <c r="T362" t="s">
        <v>4445</v>
      </c>
      <c r="U362" t="s">
        <v>4446</v>
      </c>
      <c r="V362">
        <v>16.3</v>
      </c>
      <c r="W362">
        <v>3.1</v>
      </c>
      <c r="X362">
        <v>7.8</v>
      </c>
      <c r="Y362">
        <v>0</v>
      </c>
      <c r="Z362">
        <v>0</v>
      </c>
      <c r="AA362">
        <v>0</v>
      </c>
      <c r="AB362">
        <v>1</v>
      </c>
      <c r="AI362">
        <v>0</v>
      </c>
      <c r="AJ362">
        <v>0</v>
      </c>
      <c r="AK362" t="s">
        <v>4</v>
      </c>
      <c r="AL362" t="s">
        <v>4</v>
      </c>
      <c r="AM362" t="s">
        <v>4</v>
      </c>
      <c r="AN362" t="s">
        <v>4</v>
      </c>
      <c r="AO362" t="s">
        <v>4</v>
      </c>
      <c r="AP362" t="s">
        <v>4</v>
      </c>
      <c r="AQ362" t="s">
        <v>4</v>
      </c>
      <c r="AR362" t="s">
        <v>4</v>
      </c>
      <c r="AS362" t="s">
        <v>4</v>
      </c>
      <c r="AT362" t="s">
        <v>4</v>
      </c>
      <c r="AU362" t="s">
        <v>4</v>
      </c>
      <c r="AV362" t="s">
        <v>4</v>
      </c>
      <c r="AW362" t="s">
        <v>4</v>
      </c>
      <c r="AX362" t="s">
        <v>4</v>
      </c>
      <c r="AY362" t="s">
        <v>4</v>
      </c>
      <c r="AZ362" t="s">
        <v>4</v>
      </c>
      <c r="BA362" t="s">
        <v>4</v>
      </c>
      <c r="BB362" t="s">
        <v>4</v>
      </c>
      <c r="BC362" t="s">
        <v>4</v>
      </c>
      <c r="BD362" t="s">
        <v>4</v>
      </c>
      <c r="BE362" t="s">
        <v>4</v>
      </c>
      <c r="BF362" t="s">
        <v>4</v>
      </c>
      <c r="BG362" t="s">
        <v>4</v>
      </c>
      <c r="BH362" t="s">
        <v>4</v>
      </c>
      <c r="BI362" t="s">
        <v>4</v>
      </c>
      <c r="BJ362" t="s">
        <v>4</v>
      </c>
      <c r="BK362" t="s">
        <v>4</v>
      </c>
    </row>
    <row r="363" spans="1:63" ht="13.2" x14ac:dyDescent="0.25">
      <c r="A363" s="1" t="s">
        <v>1133</v>
      </c>
      <c r="B363" s="1" t="s">
        <v>1133</v>
      </c>
      <c r="C363" s="1" t="s">
        <v>1</v>
      </c>
      <c r="D363" s="1" t="s">
        <v>286</v>
      </c>
      <c r="E363" s="1" t="s">
        <v>287</v>
      </c>
      <c r="F363" s="1" t="s">
        <v>3355</v>
      </c>
      <c r="G363" s="1" t="s">
        <v>3356</v>
      </c>
      <c r="H363" s="1">
        <v>0</v>
      </c>
      <c r="I363" s="1">
        <v>1</v>
      </c>
      <c r="J363">
        <v>1</v>
      </c>
      <c r="K363">
        <v>0</v>
      </c>
      <c r="L363">
        <v>0</v>
      </c>
      <c r="M363">
        <v>0</v>
      </c>
      <c r="N363" s="1">
        <v>0</v>
      </c>
      <c r="O363" s="1" t="s">
        <v>4</v>
      </c>
      <c r="P363" s="1" t="s">
        <v>4</v>
      </c>
      <c r="Q363" t="s">
        <v>4</v>
      </c>
      <c r="R363" t="s">
        <v>4</v>
      </c>
      <c r="S363" t="s">
        <v>4</v>
      </c>
      <c r="T363" t="s">
        <v>4</v>
      </c>
      <c r="U363" t="s">
        <v>4451</v>
      </c>
      <c r="V363">
        <v>14.6</v>
      </c>
      <c r="W363">
        <v>3.4</v>
      </c>
      <c r="X363">
        <v>7.9</v>
      </c>
      <c r="Y363">
        <v>0</v>
      </c>
      <c r="Z363">
        <v>0</v>
      </c>
      <c r="AA363">
        <v>0</v>
      </c>
      <c r="AB363">
        <v>1</v>
      </c>
      <c r="AI363">
        <v>0</v>
      </c>
      <c r="AJ363">
        <v>0</v>
      </c>
      <c r="AK363">
        <v>8.4250000000000007</v>
      </c>
      <c r="AL363">
        <v>16.75</v>
      </c>
      <c r="AM363">
        <v>17.875</v>
      </c>
      <c r="AN363">
        <v>29.35</v>
      </c>
      <c r="AO363">
        <v>11.25</v>
      </c>
      <c r="AP363">
        <v>18.899999999999999</v>
      </c>
      <c r="AQ363">
        <v>14.725</v>
      </c>
      <c r="AR363">
        <v>20.074999999999999</v>
      </c>
      <c r="AS363">
        <v>16</v>
      </c>
      <c r="AT363">
        <v>32.975000000000001</v>
      </c>
      <c r="AU363">
        <v>35.299999999999997</v>
      </c>
      <c r="AV363">
        <v>169</v>
      </c>
      <c r="AW363">
        <v>200.25</v>
      </c>
      <c r="AX363">
        <v>70</v>
      </c>
      <c r="AY363">
        <v>35.099999999999994</v>
      </c>
      <c r="AZ363">
        <v>46.949999999999996</v>
      </c>
      <c r="BA363">
        <v>344.8</v>
      </c>
      <c r="BB363">
        <v>8.5000000000000006E-2</v>
      </c>
      <c r="BC363">
        <v>0.20887573964497039</v>
      </c>
      <c r="BD363">
        <v>2.2062499999999998</v>
      </c>
      <c r="BE363">
        <v>0.41967621419676221</v>
      </c>
      <c r="BF363">
        <v>2.4079320113314451E-4</v>
      </c>
      <c r="BG363">
        <v>0.47450424929178475</v>
      </c>
      <c r="BH363">
        <v>0.56571463349858364</v>
      </c>
      <c r="BI363">
        <v>18.347657080000001</v>
      </c>
      <c r="BJ363">
        <v>0.77910052910052918</v>
      </c>
      <c r="BK363">
        <v>0.62884461999999997</v>
      </c>
    </row>
    <row r="364" spans="1:63" ht="13.2" x14ac:dyDescent="0.25">
      <c r="A364" s="1" t="s">
        <v>1134</v>
      </c>
      <c r="B364" s="1" t="s">
        <v>1134</v>
      </c>
      <c r="C364" s="1" t="s">
        <v>1</v>
      </c>
      <c r="D364" s="1" t="s">
        <v>286</v>
      </c>
      <c r="E364" s="1" t="s">
        <v>287</v>
      </c>
      <c r="F364" s="1" t="s">
        <v>3355</v>
      </c>
      <c r="G364" s="1" t="s">
        <v>2557</v>
      </c>
      <c r="H364" s="1">
        <v>0</v>
      </c>
      <c r="I364" s="1">
        <v>1</v>
      </c>
      <c r="J364">
        <v>1</v>
      </c>
      <c r="K364">
        <v>0</v>
      </c>
      <c r="L364">
        <v>0</v>
      </c>
      <c r="M364">
        <v>0</v>
      </c>
      <c r="N364" s="1">
        <v>0</v>
      </c>
      <c r="O364" s="1" t="s">
        <v>4</v>
      </c>
      <c r="P364" s="1" t="s">
        <v>4</v>
      </c>
      <c r="Q364" t="s">
        <v>4</v>
      </c>
      <c r="R364" t="s">
        <v>4443</v>
      </c>
      <c r="S364" t="s">
        <v>4</v>
      </c>
      <c r="T364" t="s">
        <v>4445</v>
      </c>
      <c r="U364" t="s">
        <v>4</v>
      </c>
      <c r="V364">
        <v>16.5</v>
      </c>
      <c r="W364">
        <v>8.5</v>
      </c>
      <c r="X364">
        <v>12.3</v>
      </c>
      <c r="Y364">
        <v>0</v>
      </c>
      <c r="Z364">
        <v>0</v>
      </c>
      <c r="AA364">
        <v>0</v>
      </c>
      <c r="AB364">
        <v>1</v>
      </c>
      <c r="AI364">
        <v>0</v>
      </c>
      <c r="AJ364">
        <v>0</v>
      </c>
      <c r="AK364" t="s">
        <v>4</v>
      </c>
      <c r="AL364" t="s">
        <v>4</v>
      </c>
      <c r="AM364">
        <v>2.57</v>
      </c>
      <c r="AN364" t="s">
        <v>4</v>
      </c>
      <c r="AO364" t="s">
        <v>4</v>
      </c>
      <c r="AP364">
        <v>3.17</v>
      </c>
      <c r="AQ364" t="s">
        <v>4</v>
      </c>
      <c r="AR364">
        <v>4.33</v>
      </c>
      <c r="AS364">
        <v>3.8</v>
      </c>
      <c r="AT364" t="s">
        <v>4</v>
      </c>
      <c r="AU364">
        <v>7</v>
      </c>
      <c r="AV364">
        <v>35.5</v>
      </c>
      <c r="AW364" t="s">
        <v>4</v>
      </c>
      <c r="AX364" t="s">
        <v>4</v>
      </c>
      <c r="AY364" t="s">
        <v>4</v>
      </c>
      <c r="AZ364" t="s">
        <v>4</v>
      </c>
      <c r="BA364" t="s">
        <v>4</v>
      </c>
      <c r="BB364" t="s">
        <v>4</v>
      </c>
      <c r="BC364">
        <v>0.19718309859154928</v>
      </c>
      <c r="BD364">
        <v>1.8421052631578949</v>
      </c>
      <c r="BE364" t="s">
        <v>4</v>
      </c>
      <c r="BF364" t="s">
        <v>4</v>
      </c>
      <c r="BG364" t="s">
        <v>4</v>
      </c>
      <c r="BH364">
        <v>0.24830451127819547</v>
      </c>
      <c r="BI364" t="s">
        <v>4</v>
      </c>
      <c r="BJ364" t="s">
        <v>4</v>
      </c>
      <c r="BK364" t="s">
        <v>4</v>
      </c>
    </row>
    <row r="365" spans="1:63" ht="13.2" x14ac:dyDescent="0.25">
      <c r="A365" s="1" t="s">
        <v>1135</v>
      </c>
      <c r="B365" s="1" t="s">
        <v>1135</v>
      </c>
      <c r="C365" s="1" t="s">
        <v>1136</v>
      </c>
      <c r="D365" s="1" t="s">
        <v>1137</v>
      </c>
      <c r="E365" s="1" t="s">
        <v>1138</v>
      </c>
      <c r="F365" s="1" t="s">
        <v>3357</v>
      </c>
      <c r="G365" s="1" t="s">
        <v>3358</v>
      </c>
      <c r="H365" s="1">
        <v>0</v>
      </c>
      <c r="I365" s="1">
        <v>1</v>
      </c>
      <c r="J365">
        <v>0</v>
      </c>
      <c r="K365">
        <v>0</v>
      </c>
      <c r="L365">
        <v>0</v>
      </c>
      <c r="M365">
        <v>0</v>
      </c>
      <c r="N365" s="1">
        <v>0</v>
      </c>
      <c r="O365" s="1" t="s">
        <v>4</v>
      </c>
      <c r="P365" s="1" t="s">
        <v>4</v>
      </c>
      <c r="Q365" t="s">
        <v>4</v>
      </c>
      <c r="R365" t="s">
        <v>4</v>
      </c>
      <c r="S365" t="s">
        <v>4</v>
      </c>
      <c r="T365" t="s">
        <v>4440</v>
      </c>
      <c r="U365" t="s">
        <v>4</v>
      </c>
      <c r="V365">
        <v>12.2</v>
      </c>
      <c r="W365">
        <v>5.2</v>
      </c>
      <c r="X365">
        <v>9.8000000000000007</v>
      </c>
      <c r="Y365">
        <v>0</v>
      </c>
      <c r="Z365">
        <v>1</v>
      </c>
      <c r="AA365">
        <v>0</v>
      </c>
      <c r="AB365">
        <v>0</v>
      </c>
      <c r="AI365">
        <v>0</v>
      </c>
      <c r="AJ365">
        <v>1</v>
      </c>
      <c r="AK365" t="s">
        <v>4</v>
      </c>
      <c r="AL365" t="s">
        <v>4</v>
      </c>
      <c r="AM365" t="s">
        <v>4</v>
      </c>
      <c r="AN365" t="s">
        <v>4</v>
      </c>
      <c r="AO365" t="s">
        <v>4</v>
      </c>
      <c r="AP365" t="s">
        <v>4</v>
      </c>
      <c r="AQ365" t="s">
        <v>4</v>
      </c>
      <c r="AR365" t="s">
        <v>4</v>
      </c>
      <c r="AS365" t="s">
        <v>4</v>
      </c>
      <c r="AT365" t="s">
        <v>4</v>
      </c>
      <c r="AU365" t="s">
        <v>4</v>
      </c>
      <c r="AV365" t="s">
        <v>4</v>
      </c>
      <c r="AW365" t="s">
        <v>4</v>
      </c>
      <c r="AX365" t="s">
        <v>4</v>
      </c>
      <c r="AY365" t="s">
        <v>4</v>
      </c>
      <c r="AZ365" t="s">
        <v>4</v>
      </c>
      <c r="BA365" t="s">
        <v>4</v>
      </c>
      <c r="BB365" t="s">
        <v>4</v>
      </c>
      <c r="BC365" t="s">
        <v>4</v>
      </c>
      <c r="BD365" t="s">
        <v>4</v>
      </c>
      <c r="BE365" t="s">
        <v>4</v>
      </c>
      <c r="BF365" t="s">
        <v>4</v>
      </c>
      <c r="BG365" t="s">
        <v>4</v>
      </c>
      <c r="BH365" t="s">
        <v>4</v>
      </c>
      <c r="BI365" t="s">
        <v>4</v>
      </c>
      <c r="BJ365" t="s">
        <v>4</v>
      </c>
      <c r="BK365" t="s">
        <v>4</v>
      </c>
    </row>
    <row r="366" spans="1:63" ht="13.2" x14ac:dyDescent="0.25">
      <c r="A366" s="1" t="s">
        <v>1139</v>
      </c>
      <c r="B366" s="1" t="s">
        <v>1139</v>
      </c>
      <c r="C366" s="1" t="s">
        <v>1</v>
      </c>
      <c r="D366" s="1" t="s">
        <v>1140</v>
      </c>
      <c r="E366" s="1" t="s">
        <v>1141</v>
      </c>
      <c r="F366" s="1" t="s">
        <v>3359</v>
      </c>
      <c r="G366" s="1" t="s">
        <v>2782</v>
      </c>
      <c r="H366" s="1">
        <v>0</v>
      </c>
      <c r="I366" s="1">
        <v>1</v>
      </c>
      <c r="J366">
        <v>0</v>
      </c>
      <c r="K366">
        <v>0</v>
      </c>
      <c r="L366">
        <v>0</v>
      </c>
      <c r="M366">
        <v>0</v>
      </c>
      <c r="N366" s="1">
        <v>0</v>
      </c>
      <c r="O366" s="1" t="s">
        <v>4</v>
      </c>
      <c r="P366" s="1" t="s">
        <v>4</v>
      </c>
      <c r="Q366" t="s">
        <v>4442</v>
      </c>
      <c r="R366" t="s">
        <v>4</v>
      </c>
      <c r="S366" t="s">
        <v>4439</v>
      </c>
      <c r="T366" t="s">
        <v>4445</v>
      </c>
      <c r="U366" t="s">
        <v>4446</v>
      </c>
      <c r="V366">
        <v>19.899999999999999</v>
      </c>
      <c r="W366">
        <v>5</v>
      </c>
      <c r="X366">
        <v>12.1</v>
      </c>
      <c r="Y366">
        <v>0</v>
      </c>
      <c r="Z366">
        <v>0</v>
      </c>
      <c r="AA366">
        <v>0</v>
      </c>
      <c r="AB366">
        <v>1</v>
      </c>
      <c r="AI366">
        <v>0</v>
      </c>
      <c r="AJ366">
        <v>0</v>
      </c>
      <c r="AK366" t="s">
        <v>4</v>
      </c>
      <c r="AL366" t="s">
        <v>4</v>
      </c>
      <c r="AM366">
        <v>76.55</v>
      </c>
      <c r="AN366" t="s">
        <v>4</v>
      </c>
      <c r="AO366" t="s">
        <v>4</v>
      </c>
      <c r="AP366">
        <v>64.069999999999993</v>
      </c>
      <c r="AQ366" t="s">
        <v>4</v>
      </c>
      <c r="AR366">
        <v>351</v>
      </c>
      <c r="AS366">
        <v>180.6</v>
      </c>
      <c r="AT366" t="s">
        <v>4</v>
      </c>
      <c r="AU366">
        <v>569.5</v>
      </c>
      <c r="AV366">
        <v>859</v>
      </c>
      <c r="AW366" t="s">
        <v>4</v>
      </c>
      <c r="AX366" t="s">
        <v>4</v>
      </c>
      <c r="AY366" t="s">
        <v>4</v>
      </c>
      <c r="AZ366" t="s">
        <v>4</v>
      </c>
      <c r="BA366" t="s">
        <v>4</v>
      </c>
      <c r="BB366" t="s">
        <v>4</v>
      </c>
      <c r="BC366">
        <v>0.66298020954598369</v>
      </c>
      <c r="BD366">
        <v>3.1533776301218164</v>
      </c>
      <c r="BE366" t="s">
        <v>4</v>
      </c>
      <c r="BF366" t="s">
        <v>4</v>
      </c>
      <c r="BG366" t="s">
        <v>4</v>
      </c>
      <c r="BH366">
        <v>5.6974289195025452E-2</v>
      </c>
      <c r="BI366" t="s">
        <v>4</v>
      </c>
      <c r="BJ366" t="s">
        <v>4</v>
      </c>
      <c r="BK366" t="s">
        <v>4</v>
      </c>
    </row>
    <row r="367" spans="1:63" ht="13.2" x14ac:dyDescent="0.25">
      <c r="A367" s="1" t="s">
        <v>1142</v>
      </c>
      <c r="B367" s="1" t="s">
        <v>1142</v>
      </c>
      <c r="C367" s="1" t="s">
        <v>1</v>
      </c>
      <c r="D367" s="1" t="s">
        <v>9</v>
      </c>
      <c r="E367" s="1" t="s">
        <v>21</v>
      </c>
      <c r="F367" s="1" t="s">
        <v>3360</v>
      </c>
      <c r="G367" s="1" t="s">
        <v>2440</v>
      </c>
      <c r="H367" s="1">
        <v>0</v>
      </c>
      <c r="I367" s="1">
        <v>1</v>
      </c>
      <c r="J367">
        <v>0</v>
      </c>
      <c r="K367">
        <v>0</v>
      </c>
      <c r="L367">
        <v>0</v>
      </c>
      <c r="M367">
        <v>0</v>
      </c>
      <c r="N367" s="1">
        <v>0</v>
      </c>
      <c r="O367" s="1" t="s">
        <v>4</v>
      </c>
      <c r="P367" s="1" t="s">
        <v>4</v>
      </c>
      <c r="Q367" t="s">
        <v>4447</v>
      </c>
      <c r="R367" t="s">
        <v>4438</v>
      </c>
      <c r="S367" t="s">
        <v>4439</v>
      </c>
      <c r="T367" t="s">
        <v>4449</v>
      </c>
      <c r="U367" t="s">
        <v>4441</v>
      </c>
      <c r="V367">
        <v>15.9</v>
      </c>
      <c r="W367">
        <v>13.3</v>
      </c>
      <c r="X367">
        <v>14.3</v>
      </c>
      <c r="Y367">
        <v>0</v>
      </c>
      <c r="Z367">
        <v>0</v>
      </c>
      <c r="AA367">
        <v>0</v>
      </c>
      <c r="AB367">
        <v>0</v>
      </c>
      <c r="AI367">
        <v>0</v>
      </c>
      <c r="AJ367">
        <v>0</v>
      </c>
      <c r="AK367" t="s">
        <v>4</v>
      </c>
      <c r="AL367" t="s">
        <v>4</v>
      </c>
      <c r="AM367" t="s">
        <v>4</v>
      </c>
      <c r="AN367" t="s">
        <v>4</v>
      </c>
      <c r="AO367" t="s">
        <v>4</v>
      </c>
      <c r="AP367" t="s">
        <v>4</v>
      </c>
      <c r="AQ367" t="s">
        <v>4</v>
      </c>
      <c r="AR367" t="s">
        <v>4</v>
      </c>
      <c r="AS367" t="s">
        <v>4</v>
      </c>
      <c r="AT367" t="s">
        <v>4</v>
      </c>
      <c r="AU367" t="s">
        <v>4</v>
      </c>
      <c r="AV367" t="s">
        <v>4</v>
      </c>
      <c r="AW367" t="s">
        <v>4</v>
      </c>
      <c r="AX367" t="s">
        <v>4</v>
      </c>
      <c r="AY367" t="s">
        <v>4</v>
      </c>
      <c r="AZ367" t="s">
        <v>4</v>
      </c>
      <c r="BA367" t="s">
        <v>4</v>
      </c>
      <c r="BB367" t="s">
        <v>4</v>
      </c>
      <c r="BC367" t="s">
        <v>4</v>
      </c>
      <c r="BD367" t="s">
        <v>4</v>
      </c>
      <c r="BE367" t="s">
        <v>4</v>
      </c>
      <c r="BF367" t="s">
        <v>4</v>
      </c>
      <c r="BG367" t="s">
        <v>4</v>
      </c>
      <c r="BH367" t="s">
        <v>4</v>
      </c>
      <c r="BI367" t="s">
        <v>4</v>
      </c>
      <c r="BJ367" t="s">
        <v>4</v>
      </c>
      <c r="BK367" t="s">
        <v>4</v>
      </c>
    </row>
    <row r="368" spans="1:63" ht="13.2" x14ac:dyDescent="0.25">
      <c r="A368" s="1" t="s">
        <v>1144</v>
      </c>
      <c r="B368" s="1" t="s">
        <v>1144</v>
      </c>
      <c r="C368" s="1" t="s">
        <v>1</v>
      </c>
      <c r="D368" s="1" t="s">
        <v>39</v>
      </c>
      <c r="E368" s="1" t="s">
        <v>40</v>
      </c>
      <c r="F368" s="1" t="s">
        <v>3363</v>
      </c>
      <c r="G368" s="1" t="s">
        <v>3364</v>
      </c>
      <c r="H368" s="1">
        <v>0</v>
      </c>
      <c r="I368" s="1">
        <v>1</v>
      </c>
      <c r="J368">
        <v>0</v>
      </c>
      <c r="K368">
        <v>0</v>
      </c>
      <c r="L368">
        <v>0</v>
      </c>
      <c r="M368">
        <v>0</v>
      </c>
      <c r="N368" s="1">
        <v>0</v>
      </c>
      <c r="O368" s="1" t="s">
        <v>4</v>
      </c>
      <c r="P368" s="1" t="s">
        <v>4</v>
      </c>
      <c r="Q368" t="s">
        <v>4437</v>
      </c>
      <c r="R368" t="s">
        <v>4438</v>
      </c>
      <c r="S368" t="s">
        <v>4439</v>
      </c>
      <c r="T368" t="s">
        <v>4440</v>
      </c>
      <c r="U368" t="s">
        <v>4441</v>
      </c>
      <c r="V368">
        <v>17.7</v>
      </c>
      <c r="W368">
        <v>9.8000000000000007</v>
      </c>
      <c r="X368">
        <v>12.4</v>
      </c>
      <c r="Y368">
        <v>0</v>
      </c>
      <c r="Z368">
        <v>0</v>
      </c>
      <c r="AA368">
        <v>0</v>
      </c>
      <c r="AB368">
        <v>0</v>
      </c>
      <c r="AI368">
        <v>0</v>
      </c>
      <c r="AJ368">
        <v>0</v>
      </c>
      <c r="AK368" t="s">
        <v>4</v>
      </c>
      <c r="AL368" t="s">
        <v>4</v>
      </c>
      <c r="AM368" t="s">
        <v>4</v>
      </c>
      <c r="AN368" t="s">
        <v>4</v>
      </c>
      <c r="AO368" t="s">
        <v>4</v>
      </c>
      <c r="AP368" t="s">
        <v>4</v>
      </c>
      <c r="AQ368" t="s">
        <v>4</v>
      </c>
      <c r="AR368" t="s">
        <v>4</v>
      </c>
      <c r="AS368" t="s">
        <v>4</v>
      </c>
      <c r="AT368" t="s">
        <v>4</v>
      </c>
      <c r="AU368" t="s">
        <v>4</v>
      </c>
      <c r="AV368" t="s">
        <v>4</v>
      </c>
      <c r="AW368" t="s">
        <v>4</v>
      </c>
      <c r="AX368" t="s">
        <v>4</v>
      </c>
      <c r="AY368" t="s">
        <v>4</v>
      </c>
      <c r="AZ368" t="s">
        <v>4</v>
      </c>
      <c r="BA368" t="s">
        <v>4</v>
      </c>
      <c r="BB368" t="s">
        <v>4</v>
      </c>
      <c r="BC368" t="s">
        <v>4</v>
      </c>
      <c r="BD368" t="s">
        <v>4</v>
      </c>
      <c r="BE368" t="s">
        <v>4</v>
      </c>
      <c r="BF368" t="s">
        <v>4</v>
      </c>
      <c r="BG368" t="s">
        <v>4</v>
      </c>
      <c r="BH368" t="s">
        <v>4</v>
      </c>
      <c r="BI368" t="s">
        <v>4</v>
      </c>
      <c r="BJ368" t="s">
        <v>4</v>
      </c>
      <c r="BK368" t="s">
        <v>4</v>
      </c>
    </row>
    <row r="369" spans="1:63" ht="13.2" x14ac:dyDescent="0.25">
      <c r="A369" s="1" t="s">
        <v>1145</v>
      </c>
      <c r="B369" s="1" t="s">
        <v>1145</v>
      </c>
      <c r="C369" s="1" t="s">
        <v>1</v>
      </c>
      <c r="D369" s="1" t="s">
        <v>39</v>
      </c>
      <c r="E369" s="1" t="s">
        <v>40</v>
      </c>
      <c r="F369" s="1" t="s">
        <v>3363</v>
      </c>
      <c r="G369" s="1" t="s">
        <v>3365</v>
      </c>
      <c r="H369" s="1">
        <v>0</v>
      </c>
      <c r="I369" s="1">
        <v>1</v>
      </c>
      <c r="J369">
        <v>0</v>
      </c>
      <c r="K369">
        <v>0</v>
      </c>
      <c r="L369">
        <v>0</v>
      </c>
      <c r="M369">
        <v>0</v>
      </c>
      <c r="N369" s="1">
        <v>0</v>
      </c>
      <c r="O369" s="1" t="s">
        <v>4</v>
      </c>
      <c r="P369" s="1" t="s">
        <v>4</v>
      </c>
      <c r="Q369" t="s">
        <v>4437</v>
      </c>
      <c r="R369" t="s">
        <v>4</v>
      </c>
      <c r="S369" t="s">
        <v>4</v>
      </c>
      <c r="T369" t="s">
        <v>4440</v>
      </c>
      <c r="U369" t="s">
        <v>4</v>
      </c>
      <c r="V369" t="s">
        <v>4</v>
      </c>
      <c r="W369" t="s">
        <v>4</v>
      </c>
      <c r="X369" t="s">
        <v>4</v>
      </c>
      <c r="Y369">
        <v>0</v>
      </c>
      <c r="Z369">
        <v>0</v>
      </c>
      <c r="AA369">
        <v>0</v>
      </c>
      <c r="AB369">
        <v>0</v>
      </c>
      <c r="AI369">
        <v>0</v>
      </c>
      <c r="AJ369">
        <v>0</v>
      </c>
      <c r="AK369" t="s">
        <v>4</v>
      </c>
      <c r="AL369" t="s">
        <v>4</v>
      </c>
      <c r="AM369" t="s">
        <v>4</v>
      </c>
      <c r="AN369" t="s">
        <v>4</v>
      </c>
      <c r="AO369" t="s">
        <v>4</v>
      </c>
      <c r="AP369" t="s">
        <v>4</v>
      </c>
      <c r="AQ369" t="s">
        <v>4</v>
      </c>
      <c r="AR369" t="s">
        <v>4</v>
      </c>
      <c r="AS369" t="s">
        <v>4</v>
      </c>
      <c r="AT369" t="s">
        <v>4</v>
      </c>
      <c r="AU369" t="s">
        <v>4</v>
      </c>
      <c r="AV369" t="s">
        <v>4</v>
      </c>
      <c r="AW369" t="s">
        <v>4</v>
      </c>
      <c r="AX369" t="s">
        <v>4</v>
      </c>
      <c r="AY369" t="s">
        <v>4</v>
      </c>
      <c r="AZ369" t="s">
        <v>4</v>
      </c>
      <c r="BA369" t="s">
        <v>4</v>
      </c>
      <c r="BB369" t="s">
        <v>4</v>
      </c>
      <c r="BC369" t="s">
        <v>4</v>
      </c>
      <c r="BD369" t="s">
        <v>4</v>
      </c>
      <c r="BE369" t="s">
        <v>4</v>
      </c>
      <c r="BF369" t="s">
        <v>4</v>
      </c>
      <c r="BG369" t="s">
        <v>4</v>
      </c>
      <c r="BH369" t="s">
        <v>4</v>
      </c>
      <c r="BI369" t="s">
        <v>4</v>
      </c>
      <c r="BJ369" t="s">
        <v>4</v>
      </c>
      <c r="BK369" t="s">
        <v>4</v>
      </c>
    </row>
    <row r="370" spans="1:63" ht="13.2" x14ac:dyDescent="0.25">
      <c r="A370" s="1" t="s">
        <v>1151</v>
      </c>
      <c r="B370" s="1" t="s">
        <v>1151</v>
      </c>
      <c r="C370" s="1" t="s">
        <v>1</v>
      </c>
      <c r="D370" s="1" t="s">
        <v>163</v>
      </c>
      <c r="E370" s="1" t="s">
        <v>164</v>
      </c>
      <c r="F370" s="1" t="s">
        <v>3369</v>
      </c>
      <c r="G370" s="1" t="s">
        <v>3370</v>
      </c>
      <c r="H370" s="1">
        <v>0</v>
      </c>
      <c r="I370" s="1">
        <v>1</v>
      </c>
      <c r="J370">
        <v>1</v>
      </c>
      <c r="K370">
        <v>0</v>
      </c>
      <c r="L370">
        <v>0</v>
      </c>
      <c r="M370">
        <v>0</v>
      </c>
      <c r="N370" s="1">
        <v>0</v>
      </c>
      <c r="O370" s="1" t="s">
        <v>4</v>
      </c>
      <c r="P370" s="1" t="s">
        <v>4</v>
      </c>
      <c r="Q370" t="s">
        <v>4437</v>
      </c>
      <c r="R370" t="s">
        <v>4438</v>
      </c>
      <c r="S370" t="s">
        <v>4439</v>
      </c>
      <c r="T370" t="s">
        <v>4440</v>
      </c>
      <c r="U370" t="s">
        <v>4441</v>
      </c>
      <c r="V370">
        <v>20.7</v>
      </c>
      <c r="W370">
        <v>10.6</v>
      </c>
      <c r="X370">
        <v>18.2</v>
      </c>
      <c r="Y370">
        <v>0</v>
      </c>
      <c r="Z370">
        <v>0</v>
      </c>
      <c r="AA370">
        <v>0</v>
      </c>
      <c r="AB370">
        <v>0</v>
      </c>
      <c r="AI370">
        <v>0</v>
      </c>
      <c r="AJ370">
        <v>0</v>
      </c>
      <c r="AK370">
        <v>2.7250000000000001</v>
      </c>
      <c r="AL370">
        <v>1.75</v>
      </c>
      <c r="AM370">
        <v>5.2374999999999998</v>
      </c>
      <c r="AN370">
        <v>7.2125000000000004</v>
      </c>
      <c r="AO370">
        <v>4.6875</v>
      </c>
      <c r="AP370">
        <v>3.5125000000000002</v>
      </c>
      <c r="AQ370">
        <v>4.0125000000000002</v>
      </c>
      <c r="AR370">
        <v>4.6624999999999996</v>
      </c>
      <c r="AS370">
        <v>6.55</v>
      </c>
      <c r="AT370">
        <v>5.9375</v>
      </c>
      <c r="AU370">
        <v>6.9375</v>
      </c>
      <c r="AV370">
        <v>40.875</v>
      </c>
      <c r="AW370">
        <v>47.75</v>
      </c>
      <c r="AX370">
        <v>13.4125</v>
      </c>
      <c r="AY370">
        <v>3.0750000000000002</v>
      </c>
      <c r="AZ370">
        <v>46.637499999999996</v>
      </c>
      <c r="BA370">
        <v>32.012500000000003</v>
      </c>
      <c r="BB370">
        <v>1.2404124999999998E-2</v>
      </c>
      <c r="BC370">
        <v>0.16972477064220184</v>
      </c>
      <c r="BD370">
        <v>1.0591603053435115</v>
      </c>
      <c r="BE370">
        <v>0.58445040214477217</v>
      </c>
      <c r="BF370">
        <v>1.787981981981982E-4</v>
      </c>
      <c r="BG370">
        <v>0.25225225225225223</v>
      </c>
      <c r="BH370">
        <v>0.60367581321779795</v>
      </c>
      <c r="BI370">
        <v>1.1154147679999999</v>
      </c>
      <c r="BJ370">
        <v>1.1423487544483986</v>
      </c>
      <c r="BK370">
        <v>0.50293342399999996</v>
      </c>
    </row>
    <row r="371" spans="1:63" ht="13.2" x14ac:dyDescent="0.25">
      <c r="A371" s="1" t="s">
        <v>1152</v>
      </c>
      <c r="B371" s="1" t="s">
        <v>1152</v>
      </c>
      <c r="C371" s="1" t="s">
        <v>1</v>
      </c>
      <c r="D371" s="1" t="s">
        <v>163</v>
      </c>
      <c r="E371" s="1" t="s">
        <v>164</v>
      </c>
      <c r="F371" s="1" t="s">
        <v>3369</v>
      </c>
      <c r="G371" s="1" t="s">
        <v>3371</v>
      </c>
      <c r="H371" s="1">
        <v>0</v>
      </c>
      <c r="I371" s="1">
        <v>1</v>
      </c>
      <c r="J371">
        <v>1</v>
      </c>
      <c r="K371">
        <v>0</v>
      </c>
      <c r="L371">
        <v>0</v>
      </c>
      <c r="M371">
        <v>0</v>
      </c>
      <c r="N371" s="1">
        <v>0</v>
      </c>
      <c r="O371" s="1" t="s">
        <v>4</v>
      </c>
      <c r="P371" s="1" t="s">
        <v>4</v>
      </c>
      <c r="Q371" t="s">
        <v>4437</v>
      </c>
      <c r="R371" t="s">
        <v>4438</v>
      </c>
      <c r="S371" t="s">
        <v>4439</v>
      </c>
      <c r="T371" t="s">
        <v>4440</v>
      </c>
      <c r="U371" t="s">
        <v>4441</v>
      </c>
      <c r="V371">
        <v>21.2</v>
      </c>
      <c r="W371">
        <v>16.100000000000001</v>
      </c>
      <c r="X371">
        <v>19</v>
      </c>
      <c r="Y371">
        <v>0</v>
      </c>
      <c r="Z371">
        <v>0</v>
      </c>
      <c r="AA371">
        <v>0</v>
      </c>
      <c r="AB371">
        <v>0</v>
      </c>
      <c r="AI371">
        <v>0</v>
      </c>
      <c r="AJ371">
        <v>0</v>
      </c>
      <c r="AK371">
        <v>2.08</v>
      </c>
      <c r="AL371">
        <v>1.1399999999999999</v>
      </c>
      <c r="AM371">
        <v>3.68</v>
      </c>
      <c r="AN371">
        <v>4.96</v>
      </c>
      <c r="AO371">
        <v>2.96</v>
      </c>
      <c r="AP371">
        <v>2.08</v>
      </c>
      <c r="AQ371">
        <v>3.5</v>
      </c>
      <c r="AR371">
        <v>2.98</v>
      </c>
      <c r="AS371">
        <v>4.76</v>
      </c>
      <c r="AT371">
        <v>3.8</v>
      </c>
      <c r="AU371">
        <v>5.0999999999999996</v>
      </c>
      <c r="AV371">
        <v>32</v>
      </c>
      <c r="AW371">
        <v>37.4</v>
      </c>
      <c r="AX371">
        <v>6.84</v>
      </c>
      <c r="AY371">
        <v>1.8399999999999999</v>
      </c>
      <c r="AZ371">
        <v>18.740000000000002</v>
      </c>
      <c r="BA371">
        <v>18.38</v>
      </c>
      <c r="BB371">
        <v>7.1706000000000009E-3</v>
      </c>
      <c r="BC371">
        <v>0.15937499999999999</v>
      </c>
      <c r="BD371">
        <v>1.0714285714285714</v>
      </c>
      <c r="BE371">
        <v>0.69798657718120805</v>
      </c>
      <c r="BF371">
        <v>1.4060000000000003E-4</v>
      </c>
      <c r="BG371">
        <v>0.22352941176470587</v>
      </c>
      <c r="BH371">
        <v>0.55785137584445554</v>
      </c>
      <c r="BI371">
        <v>1.3127854859999999</v>
      </c>
      <c r="BJ371">
        <v>1.6826923076923077</v>
      </c>
      <c r="BK371">
        <v>0.66648531</v>
      </c>
    </row>
    <row r="372" spans="1:63" ht="13.2" x14ac:dyDescent="0.25">
      <c r="A372" s="1" t="s">
        <v>1153</v>
      </c>
      <c r="B372" s="1" t="s">
        <v>1153</v>
      </c>
      <c r="C372" s="1" t="s">
        <v>1</v>
      </c>
      <c r="D372" s="1" t="s">
        <v>163</v>
      </c>
      <c r="E372" s="1" t="s">
        <v>164</v>
      </c>
      <c r="F372" s="1" t="s">
        <v>3369</v>
      </c>
      <c r="G372" s="1" t="s">
        <v>3372</v>
      </c>
      <c r="H372" s="1">
        <v>0</v>
      </c>
      <c r="I372" s="1">
        <v>1</v>
      </c>
      <c r="J372">
        <v>0</v>
      </c>
      <c r="K372">
        <v>0</v>
      </c>
      <c r="L372">
        <v>0</v>
      </c>
      <c r="M372">
        <v>0</v>
      </c>
      <c r="N372" s="1">
        <v>0</v>
      </c>
      <c r="O372" s="1" t="s">
        <v>4</v>
      </c>
      <c r="P372" s="1" t="s">
        <v>4</v>
      </c>
      <c r="Q372" t="s">
        <v>4437</v>
      </c>
      <c r="R372" t="s">
        <v>4438</v>
      </c>
      <c r="S372" t="s">
        <v>4439</v>
      </c>
      <c r="T372" t="s">
        <v>4440</v>
      </c>
      <c r="U372" t="s">
        <v>4441</v>
      </c>
      <c r="V372" t="s">
        <v>4</v>
      </c>
      <c r="W372" t="s">
        <v>4</v>
      </c>
      <c r="X372" t="s">
        <v>4</v>
      </c>
      <c r="Y372">
        <v>0</v>
      </c>
      <c r="Z372">
        <v>0</v>
      </c>
      <c r="AA372">
        <v>0</v>
      </c>
      <c r="AB372">
        <v>0</v>
      </c>
      <c r="AI372">
        <v>0</v>
      </c>
      <c r="AJ372">
        <v>0</v>
      </c>
      <c r="AK372" t="s">
        <v>4</v>
      </c>
      <c r="AL372" t="s">
        <v>4</v>
      </c>
      <c r="AM372" t="s">
        <v>4</v>
      </c>
      <c r="AN372" t="s">
        <v>4</v>
      </c>
      <c r="AO372" t="s">
        <v>4</v>
      </c>
      <c r="AP372" t="s">
        <v>4</v>
      </c>
      <c r="AQ372" t="s">
        <v>4</v>
      </c>
      <c r="AR372" t="s">
        <v>4</v>
      </c>
      <c r="AS372" t="s">
        <v>4</v>
      </c>
      <c r="AT372" t="s">
        <v>4</v>
      </c>
      <c r="AU372" t="s">
        <v>4</v>
      </c>
      <c r="AV372" t="s">
        <v>4</v>
      </c>
      <c r="AW372" t="s">
        <v>4</v>
      </c>
      <c r="AX372" t="s">
        <v>4</v>
      </c>
      <c r="AY372" t="s">
        <v>4</v>
      </c>
      <c r="AZ372" t="s">
        <v>4</v>
      </c>
      <c r="BA372" t="s">
        <v>4</v>
      </c>
      <c r="BB372" t="s">
        <v>4</v>
      </c>
      <c r="BC372" t="s">
        <v>4</v>
      </c>
      <c r="BD372" t="s">
        <v>4</v>
      </c>
      <c r="BE372" t="s">
        <v>4</v>
      </c>
      <c r="BF372" t="s">
        <v>4</v>
      </c>
      <c r="BG372" t="s">
        <v>4</v>
      </c>
      <c r="BH372" t="s">
        <v>4</v>
      </c>
      <c r="BI372" t="s">
        <v>4</v>
      </c>
      <c r="BJ372" t="s">
        <v>4</v>
      </c>
      <c r="BK372" t="s">
        <v>4</v>
      </c>
    </row>
    <row r="373" spans="1:63" ht="13.2" x14ac:dyDescent="0.25">
      <c r="A373" s="1" t="s">
        <v>1155</v>
      </c>
      <c r="B373" s="1" t="s">
        <v>1155</v>
      </c>
      <c r="C373" s="1" t="s">
        <v>1</v>
      </c>
      <c r="D373" s="1" t="s">
        <v>318</v>
      </c>
      <c r="E373" s="1" t="s">
        <v>810</v>
      </c>
      <c r="F373" s="1" t="s">
        <v>3375</v>
      </c>
      <c r="G373" s="1" t="s">
        <v>2790</v>
      </c>
      <c r="H373" s="1">
        <v>0</v>
      </c>
      <c r="I373" s="1">
        <v>1</v>
      </c>
      <c r="J373">
        <v>0</v>
      </c>
      <c r="K373">
        <v>0</v>
      </c>
      <c r="L373">
        <v>0</v>
      </c>
      <c r="M373">
        <v>0</v>
      </c>
      <c r="N373" s="1">
        <v>0</v>
      </c>
      <c r="O373" s="1" t="s">
        <v>4</v>
      </c>
      <c r="P373" s="1" t="s">
        <v>4</v>
      </c>
      <c r="Q373" t="s">
        <v>4</v>
      </c>
      <c r="R373" t="s">
        <v>4</v>
      </c>
      <c r="S373" t="s">
        <v>4</v>
      </c>
      <c r="T373" t="s">
        <v>4</v>
      </c>
      <c r="U373" t="s">
        <v>4</v>
      </c>
      <c r="V373">
        <v>4.9000000000000004</v>
      </c>
      <c r="W373">
        <v>3.4</v>
      </c>
      <c r="X373">
        <v>4.3</v>
      </c>
      <c r="Y373">
        <v>0</v>
      </c>
      <c r="Z373">
        <v>0</v>
      </c>
      <c r="AA373">
        <v>0</v>
      </c>
      <c r="AB373">
        <v>0</v>
      </c>
      <c r="AI373">
        <v>0</v>
      </c>
      <c r="AJ373">
        <v>0</v>
      </c>
      <c r="AK373" t="s">
        <v>4</v>
      </c>
      <c r="AL373" t="s">
        <v>4</v>
      </c>
      <c r="AM373" t="s">
        <v>4</v>
      </c>
      <c r="AN373" t="s">
        <v>4</v>
      </c>
      <c r="AO373" t="s">
        <v>4</v>
      </c>
      <c r="AP373" t="s">
        <v>4</v>
      </c>
      <c r="AQ373" t="s">
        <v>4</v>
      </c>
      <c r="AR373" t="s">
        <v>4</v>
      </c>
      <c r="AS373" t="s">
        <v>4</v>
      </c>
      <c r="AT373" t="s">
        <v>4</v>
      </c>
      <c r="AU373" t="s">
        <v>4</v>
      </c>
      <c r="AV373" t="s">
        <v>4</v>
      </c>
      <c r="AW373" t="s">
        <v>4</v>
      </c>
      <c r="AX373" t="s">
        <v>4</v>
      </c>
      <c r="AY373" t="s">
        <v>4</v>
      </c>
      <c r="AZ373" t="s">
        <v>4</v>
      </c>
      <c r="BA373" t="s">
        <v>4</v>
      </c>
      <c r="BB373" t="s">
        <v>4</v>
      </c>
      <c r="BC373" t="s">
        <v>4</v>
      </c>
      <c r="BD373" t="s">
        <v>4</v>
      </c>
      <c r="BE373" t="s">
        <v>4</v>
      </c>
      <c r="BF373" t="s">
        <v>4</v>
      </c>
      <c r="BG373" t="s">
        <v>4</v>
      </c>
      <c r="BH373" t="s">
        <v>4</v>
      </c>
      <c r="BI373" t="s">
        <v>4</v>
      </c>
      <c r="BJ373" t="s">
        <v>4</v>
      </c>
      <c r="BK373" t="s">
        <v>4</v>
      </c>
    </row>
    <row r="374" spans="1:63" ht="13.2" x14ac:dyDescent="0.25">
      <c r="A374" s="1" t="s">
        <v>1156</v>
      </c>
      <c r="B374" s="1" t="s">
        <v>1156</v>
      </c>
      <c r="C374" s="1" t="s">
        <v>1</v>
      </c>
      <c r="D374" s="1" t="s">
        <v>318</v>
      </c>
      <c r="E374" s="1" t="s">
        <v>810</v>
      </c>
      <c r="F374" s="1" t="s">
        <v>3375</v>
      </c>
      <c r="G374" s="1" t="s">
        <v>3376</v>
      </c>
      <c r="H374" s="1">
        <v>0</v>
      </c>
      <c r="I374" s="1">
        <v>1</v>
      </c>
      <c r="J374">
        <v>0</v>
      </c>
      <c r="K374">
        <v>0</v>
      </c>
      <c r="L374">
        <v>0</v>
      </c>
      <c r="M374">
        <v>0</v>
      </c>
      <c r="N374" s="1">
        <v>0</v>
      </c>
      <c r="O374" s="1" t="s">
        <v>4</v>
      </c>
      <c r="P374" s="1" t="s">
        <v>4</v>
      </c>
      <c r="Q374" t="s">
        <v>4</v>
      </c>
      <c r="R374" t="s">
        <v>4</v>
      </c>
      <c r="S374" t="s">
        <v>4453</v>
      </c>
      <c r="T374" t="s">
        <v>4</v>
      </c>
      <c r="U374" t="s">
        <v>4441</v>
      </c>
      <c r="V374">
        <v>13.7</v>
      </c>
      <c r="W374">
        <v>13</v>
      </c>
      <c r="X374">
        <v>13.2</v>
      </c>
      <c r="Y374">
        <v>0</v>
      </c>
      <c r="Z374">
        <v>0</v>
      </c>
      <c r="AA374">
        <v>0</v>
      </c>
      <c r="AB374">
        <v>0</v>
      </c>
      <c r="AI374">
        <v>0</v>
      </c>
      <c r="AJ374">
        <v>0</v>
      </c>
      <c r="AK374" t="s">
        <v>4</v>
      </c>
      <c r="AL374" t="s">
        <v>4</v>
      </c>
      <c r="AM374" t="s">
        <v>4</v>
      </c>
      <c r="AN374" t="s">
        <v>4</v>
      </c>
      <c r="AO374" t="s">
        <v>4</v>
      </c>
      <c r="AP374" t="s">
        <v>4</v>
      </c>
      <c r="AQ374" t="s">
        <v>4</v>
      </c>
      <c r="AR374" t="s">
        <v>4</v>
      </c>
      <c r="AS374" t="s">
        <v>4</v>
      </c>
      <c r="AT374" t="s">
        <v>4</v>
      </c>
      <c r="AU374" t="s">
        <v>4</v>
      </c>
      <c r="AV374" t="s">
        <v>4</v>
      </c>
      <c r="AW374" t="s">
        <v>4</v>
      </c>
      <c r="AX374" t="s">
        <v>4</v>
      </c>
      <c r="AY374" t="s">
        <v>4</v>
      </c>
      <c r="AZ374" t="s">
        <v>4</v>
      </c>
      <c r="BA374" t="s">
        <v>4</v>
      </c>
      <c r="BB374" t="s">
        <v>4</v>
      </c>
      <c r="BC374" t="s">
        <v>4</v>
      </c>
      <c r="BD374" t="s">
        <v>4</v>
      </c>
      <c r="BE374" t="s">
        <v>4</v>
      </c>
      <c r="BF374" t="s">
        <v>4</v>
      </c>
      <c r="BG374" t="s">
        <v>4</v>
      </c>
      <c r="BH374" t="s">
        <v>4</v>
      </c>
      <c r="BI374" t="s">
        <v>4</v>
      </c>
      <c r="BJ374" t="s">
        <v>4</v>
      </c>
      <c r="BK374" t="s">
        <v>4</v>
      </c>
    </row>
    <row r="375" spans="1:63" ht="13.2" x14ac:dyDescent="0.25">
      <c r="A375" s="1" t="s">
        <v>1157</v>
      </c>
      <c r="B375" s="1" t="s">
        <v>1157</v>
      </c>
      <c r="C375" s="1" t="s">
        <v>1</v>
      </c>
      <c r="D375" s="1" t="s">
        <v>18</v>
      </c>
      <c r="E375" s="1" t="s">
        <v>835</v>
      </c>
      <c r="F375" s="1" t="s">
        <v>3377</v>
      </c>
      <c r="G375" s="1" t="s">
        <v>3378</v>
      </c>
      <c r="H375" s="1">
        <v>0</v>
      </c>
      <c r="I375" s="1">
        <v>1</v>
      </c>
      <c r="J375">
        <v>1</v>
      </c>
      <c r="K375">
        <v>0</v>
      </c>
      <c r="L375">
        <v>0</v>
      </c>
      <c r="M375">
        <v>0</v>
      </c>
      <c r="N375" s="1">
        <v>0</v>
      </c>
      <c r="O375" s="1" t="s">
        <v>4</v>
      </c>
      <c r="P375" s="1" t="s">
        <v>4</v>
      </c>
      <c r="Q375" t="s">
        <v>4442</v>
      </c>
      <c r="R375" t="s">
        <v>4</v>
      </c>
      <c r="S375" t="s">
        <v>4444</v>
      </c>
      <c r="T375" t="s">
        <v>4449</v>
      </c>
      <c r="U375" t="s">
        <v>4446</v>
      </c>
      <c r="V375">
        <v>16</v>
      </c>
      <c r="W375">
        <v>9.8000000000000007</v>
      </c>
      <c r="X375">
        <v>12.1</v>
      </c>
      <c r="Y375">
        <v>1</v>
      </c>
      <c r="Z375">
        <v>0</v>
      </c>
      <c r="AA375">
        <v>0</v>
      </c>
      <c r="AB375">
        <v>1</v>
      </c>
      <c r="AI375">
        <v>0</v>
      </c>
      <c r="AJ375">
        <v>0</v>
      </c>
      <c r="AK375">
        <v>8.74</v>
      </c>
      <c r="AL375">
        <v>6.78</v>
      </c>
      <c r="AM375">
        <v>5</v>
      </c>
      <c r="AN375">
        <v>20.66</v>
      </c>
      <c r="AO375">
        <v>8.1</v>
      </c>
      <c r="AP375">
        <v>1.02</v>
      </c>
      <c r="AQ375">
        <v>3.98</v>
      </c>
      <c r="AR375">
        <v>15.5</v>
      </c>
      <c r="AS375">
        <v>5.84</v>
      </c>
      <c r="AT375">
        <v>17.7</v>
      </c>
      <c r="AU375">
        <v>19.12</v>
      </c>
      <c r="AV375">
        <v>343.4</v>
      </c>
      <c r="AW375">
        <v>1016.4</v>
      </c>
      <c r="AX375">
        <v>68.97999999999999</v>
      </c>
      <c r="AY375">
        <v>15.98</v>
      </c>
      <c r="AZ375">
        <v>77.42</v>
      </c>
      <c r="BA375">
        <v>52</v>
      </c>
      <c r="BB375">
        <v>5.1999999999999998E-2</v>
      </c>
      <c r="BC375">
        <v>5.5678509027373334E-2</v>
      </c>
      <c r="BD375">
        <v>3.2739726027397262</v>
      </c>
      <c r="BE375">
        <v>0.56387096774193546</v>
      </c>
      <c r="BF375">
        <v>2.7196652719665271E-4</v>
      </c>
      <c r="BG375">
        <v>0.35460251046025104</v>
      </c>
      <c r="BH375">
        <v>0.22389235971800309</v>
      </c>
      <c r="BI375">
        <v>5.5132472229999996</v>
      </c>
      <c r="BJ375">
        <v>3.9019607843137254</v>
      </c>
      <c r="BK375">
        <v>0.30462307700000002</v>
      </c>
    </row>
    <row r="376" spans="1:63" ht="13.2" x14ac:dyDescent="0.25">
      <c r="A376" s="1" t="s">
        <v>1158</v>
      </c>
      <c r="B376" s="1" t="s">
        <v>1158</v>
      </c>
      <c r="C376" s="1" t="s">
        <v>1</v>
      </c>
      <c r="D376" s="1" t="s">
        <v>78</v>
      </c>
      <c r="E376" s="1" t="s">
        <v>1159</v>
      </c>
      <c r="F376" s="1" t="s">
        <v>3379</v>
      </c>
      <c r="G376" s="1" t="s">
        <v>3380</v>
      </c>
      <c r="H376" s="1">
        <v>0</v>
      </c>
      <c r="I376" s="1">
        <v>1</v>
      </c>
      <c r="J376">
        <v>1</v>
      </c>
      <c r="K376">
        <v>0</v>
      </c>
      <c r="L376">
        <v>0</v>
      </c>
      <c r="M376">
        <v>0</v>
      </c>
      <c r="N376" s="1">
        <v>0</v>
      </c>
      <c r="O376" s="1" t="s">
        <v>4</v>
      </c>
      <c r="P376" s="1" t="s">
        <v>4</v>
      </c>
      <c r="Q376" t="s">
        <v>4437</v>
      </c>
      <c r="R376" t="s">
        <v>4</v>
      </c>
      <c r="S376" t="s">
        <v>4439</v>
      </c>
      <c r="T376" t="s">
        <v>4440</v>
      </c>
      <c r="U376" t="s">
        <v>4</v>
      </c>
      <c r="V376">
        <v>15.1</v>
      </c>
      <c r="W376">
        <v>7.5</v>
      </c>
      <c r="X376">
        <v>11.5</v>
      </c>
      <c r="Y376">
        <v>1</v>
      </c>
      <c r="Z376">
        <v>0</v>
      </c>
      <c r="AA376">
        <v>0</v>
      </c>
      <c r="AB376">
        <v>0</v>
      </c>
      <c r="AI376">
        <v>0</v>
      </c>
      <c r="AJ376">
        <v>0</v>
      </c>
      <c r="AK376" t="s">
        <v>4</v>
      </c>
      <c r="AL376" t="s">
        <v>4</v>
      </c>
      <c r="AM376">
        <v>3.3</v>
      </c>
      <c r="AN376" t="s">
        <v>4</v>
      </c>
      <c r="AO376" t="s">
        <v>4</v>
      </c>
      <c r="AP376">
        <v>20.27</v>
      </c>
      <c r="AQ376" t="s">
        <v>4</v>
      </c>
      <c r="AR376">
        <v>61.49</v>
      </c>
      <c r="AS376">
        <v>17.36</v>
      </c>
      <c r="AT376" t="s">
        <v>4</v>
      </c>
      <c r="AU376">
        <v>104.6</v>
      </c>
      <c r="AV376">
        <v>287.18</v>
      </c>
      <c r="AW376" t="s">
        <v>4</v>
      </c>
      <c r="AX376" t="s">
        <v>4</v>
      </c>
      <c r="AY376" t="s">
        <v>4</v>
      </c>
      <c r="AZ376" t="s">
        <v>4</v>
      </c>
      <c r="BA376" t="s">
        <v>4</v>
      </c>
      <c r="BB376" t="s">
        <v>4</v>
      </c>
      <c r="BC376">
        <v>0.36423149244376346</v>
      </c>
      <c r="BD376">
        <v>6.0253456221198158</v>
      </c>
      <c r="BE376" t="s">
        <v>4</v>
      </c>
      <c r="BF376" t="s">
        <v>4</v>
      </c>
      <c r="BG376" t="s">
        <v>4</v>
      </c>
      <c r="BH376">
        <v>5.9971715818875511E-3</v>
      </c>
      <c r="BI376" t="s">
        <v>4</v>
      </c>
      <c r="BJ376" t="s">
        <v>4</v>
      </c>
      <c r="BK376" t="s">
        <v>4</v>
      </c>
    </row>
    <row r="377" spans="1:63" ht="13.2" x14ac:dyDescent="0.25">
      <c r="A377" s="1" t="s">
        <v>1160</v>
      </c>
      <c r="B377" s="1" t="s">
        <v>1160</v>
      </c>
      <c r="C377" s="1" t="s">
        <v>1</v>
      </c>
      <c r="D377" s="1" t="s">
        <v>78</v>
      </c>
      <c r="E377" s="1" t="s">
        <v>1159</v>
      </c>
      <c r="F377" s="1" t="s">
        <v>3379</v>
      </c>
      <c r="G377" s="1" t="s">
        <v>3381</v>
      </c>
      <c r="H377" s="1">
        <v>0</v>
      </c>
      <c r="I377" s="1">
        <v>1</v>
      </c>
      <c r="J377">
        <v>1</v>
      </c>
      <c r="K377">
        <v>0</v>
      </c>
      <c r="L377">
        <v>0</v>
      </c>
      <c r="M377">
        <v>0</v>
      </c>
      <c r="N377" s="1">
        <v>0</v>
      </c>
      <c r="O377" s="1" t="s">
        <v>4</v>
      </c>
      <c r="P377" s="1" t="s">
        <v>4</v>
      </c>
      <c r="Q377" t="s">
        <v>4437</v>
      </c>
      <c r="R377" t="s">
        <v>4</v>
      </c>
      <c r="S377" t="s">
        <v>4439</v>
      </c>
      <c r="T377" t="s">
        <v>4440</v>
      </c>
      <c r="U377" t="s">
        <v>4446</v>
      </c>
      <c r="V377">
        <v>11.4</v>
      </c>
      <c r="W377">
        <v>6.3</v>
      </c>
      <c r="X377">
        <v>7.7</v>
      </c>
      <c r="Y377">
        <v>1</v>
      </c>
      <c r="Z377">
        <v>0</v>
      </c>
      <c r="AA377">
        <v>0</v>
      </c>
      <c r="AB377">
        <v>0</v>
      </c>
      <c r="AI377">
        <v>0</v>
      </c>
      <c r="AJ377">
        <v>0</v>
      </c>
      <c r="AK377" t="s">
        <v>4</v>
      </c>
      <c r="AL377" t="s">
        <v>4</v>
      </c>
      <c r="AM377">
        <v>4.17</v>
      </c>
      <c r="AN377" t="s">
        <v>4</v>
      </c>
      <c r="AO377" t="s">
        <v>4</v>
      </c>
      <c r="AP377">
        <v>19.5</v>
      </c>
      <c r="AQ377" t="s">
        <v>4</v>
      </c>
      <c r="AR377">
        <v>64.349999999999994</v>
      </c>
      <c r="AS377">
        <v>20.48</v>
      </c>
      <c r="AT377" t="s">
        <v>4</v>
      </c>
      <c r="AU377">
        <v>107.25</v>
      </c>
      <c r="AV377">
        <v>282.38</v>
      </c>
      <c r="AW377" t="s">
        <v>4</v>
      </c>
      <c r="AX377" t="s">
        <v>4</v>
      </c>
      <c r="AY377" t="s">
        <v>4</v>
      </c>
      <c r="AZ377" t="s">
        <v>4</v>
      </c>
      <c r="BA377" t="s">
        <v>4</v>
      </c>
      <c r="BB377" t="s">
        <v>4</v>
      </c>
      <c r="BC377">
        <v>0.37980735179545294</v>
      </c>
      <c r="BD377">
        <v>5.23681640625</v>
      </c>
      <c r="BE377" t="s">
        <v>4</v>
      </c>
      <c r="BF377" t="s">
        <v>4</v>
      </c>
      <c r="BG377" t="s">
        <v>4</v>
      </c>
      <c r="BH377">
        <v>7.9167121940559443E-3</v>
      </c>
      <c r="BI377" t="s">
        <v>4</v>
      </c>
      <c r="BJ377" t="s">
        <v>4</v>
      </c>
      <c r="BK377" t="s">
        <v>4</v>
      </c>
    </row>
    <row r="378" spans="1:63" ht="13.2" x14ac:dyDescent="0.25">
      <c r="A378" s="1" t="s">
        <v>1162</v>
      </c>
      <c r="B378" s="1" t="s">
        <v>1162</v>
      </c>
      <c r="C378" s="1" t="s">
        <v>1</v>
      </c>
      <c r="D378" s="1" t="s">
        <v>9</v>
      </c>
      <c r="E378" s="1" t="s">
        <v>500</v>
      </c>
      <c r="F378" s="1" t="s">
        <v>3382</v>
      </c>
      <c r="G378" s="1" t="s">
        <v>3384</v>
      </c>
      <c r="H378" s="1">
        <v>0</v>
      </c>
      <c r="I378" s="1">
        <v>1</v>
      </c>
      <c r="J378">
        <v>1</v>
      </c>
      <c r="K378">
        <v>0</v>
      </c>
      <c r="L378">
        <v>0</v>
      </c>
      <c r="M378">
        <v>0</v>
      </c>
      <c r="N378" s="1">
        <v>0</v>
      </c>
      <c r="O378" s="1" t="s">
        <v>4</v>
      </c>
      <c r="P378" s="1" t="s">
        <v>4</v>
      </c>
      <c r="Q378" t="s">
        <v>4</v>
      </c>
      <c r="R378" t="s">
        <v>4</v>
      </c>
      <c r="S378" t="s">
        <v>4</v>
      </c>
      <c r="T378" t="s">
        <v>4440</v>
      </c>
      <c r="U378" t="s">
        <v>4</v>
      </c>
      <c r="V378">
        <v>16.399999999999999</v>
      </c>
      <c r="W378">
        <v>13.3</v>
      </c>
      <c r="X378">
        <v>15</v>
      </c>
      <c r="Y378">
        <v>1</v>
      </c>
      <c r="Z378">
        <v>0</v>
      </c>
      <c r="AA378">
        <v>0</v>
      </c>
      <c r="AB378">
        <v>0</v>
      </c>
      <c r="AI378">
        <v>0</v>
      </c>
      <c r="AJ378">
        <v>0</v>
      </c>
      <c r="AK378">
        <v>8.94</v>
      </c>
      <c r="AL378">
        <v>2.96</v>
      </c>
      <c r="AM378">
        <v>10.48</v>
      </c>
      <c r="AN378">
        <v>29.88</v>
      </c>
      <c r="AO378">
        <v>8.32</v>
      </c>
      <c r="AP378">
        <v>5.96</v>
      </c>
      <c r="AQ378">
        <v>8.74</v>
      </c>
      <c r="AR378">
        <v>19</v>
      </c>
      <c r="AS378">
        <v>15.02</v>
      </c>
      <c r="AT378">
        <v>20.239999999999998</v>
      </c>
      <c r="AU378">
        <v>20.68</v>
      </c>
      <c r="AV378">
        <v>87.2</v>
      </c>
      <c r="AW378">
        <v>108</v>
      </c>
      <c r="AX378">
        <v>97.42</v>
      </c>
      <c r="AY378">
        <v>25.840000000000003</v>
      </c>
      <c r="AZ378">
        <v>115.34</v>
      </c>
      <c r="BA378">
        <v>163.13999999999999</v>
      </c>
      <c r="BB378">
        <v>0.05</v>
      </c>
      <c r="BC378">
        <v>0.23715596330275229</v>
      </c>
      <c r="BD378">
        <v>1.3768308921438084</v>
      </c>
      <c r="BE378">
        <v>0.47052631578947368</v>
      </c>
      <c r="BF378">
        <v>2.4177949709864604E-4</v>
      </c>
      <c r="BG378">
        <v>0.14313346228239845</v>
      </c>
      <c r="BH378">
        <v>0.35359172940270495</v>
      </c>
      <c r="BI378">
        <v>7.7407178779999999</v>
      </c>
      <c r="BJ378">
        <v>1.4664429530201342</v>
      </c>
      <c r="BK378">
        <v>0.46823341899999998</v>
      </c>
    </row>
    <row r="379" spans="1:63" ht="13.2" x14ac:dyDescent="0.25">
      <c r="A379" s="1" t="s">
        <v>1163</v>
      </c>
      <c r="B379" s="1" t="s">
        <v>1163</v>
      </c>
      <c r="C379" s="1" t="s">
        <v>1</v>
      </c>
      <c r="D379" s="1" t="s">
        <v>9</v>
      </c>
      <c r="E379" s="1" t="s">
        <v>500</v>
      </c>
      <c r="F379" s="1" t="s">
        <v>3382</v>
      </c>
      <c r="G379" s="1" t="s">
        <v>3385</v>
      </c>
      <c r="H379" s="1">
        <v>0</v>
      </c>
      <c r="I379" s="1">
        <v>1</v>
      </c>
      <c r="J379">
        <v>1</v>
      </c>
      <c r="K379">
        <v>0</v>
      </c>
      <c r="L379">
        <v>0</v>
      </c>
      <c r="M379">
        <v>0</v>
      </c>
      <c r="N379" s="1">
        <v>0</v>
      </c>
      <c r="O379" s="1" t="s">
        <v>4</v>
      </c>
      <c r="P379" s="1" t="s">
        <v>4</v>
      </c>
      <c r="Q379" t="s">
        <v>4437</v>
      </c>
      <c r="R379" t="s">
        <v>4</v>
      </c>
      <c r="S379" t="s">
        <v>4439</v>
      </c>
      <c r="T379" t="s">
        <v>4440</v>
      </c>
      <c r="U379" t="s">
        <v>4441</v>
      </c>
      <c r="V379">
        <v>17.3</v>
      </c>
      <c r="W379">
        <v>13.3</v>
      </c>
      <c r="X379">
        <v>14.6</v>
      </c>
      <c r="Y379">
        <v>1</v>
      </c>
      <c r="Z379">
        <v>0</v>
      </c>
      <c r="AA379">
        <v>0</v>
      </c>
      <c r="AB379">
        <v>0</v>
      </c>
      <c r="AI379">
        <v>0</v>
      </c>
      <c r="AJ379">
        <v>0</v>
      </c>
      <c r="AK379" t="s">
        <v>4</v>
      </c>
      <c r="AL379" t="s">
        <v>4</v>
      </c>
      <c r="AM379" t="s">
        <v>4</v>
      </c>
      <c r="AN379" t="s">
        <v>4</v>
      </c>
      <c r="AO379" t="s">
        <v>4</v>
      </c>
      <c r="AP379" t="s">
        <v>4</v>
      </c>
      <c r="AQ379" t="s">
        <v>4</v>
      </c>
      <c r="AR379" t="s">
        <v>4</v>
      </c>
      <c r="AS379" t="s">
        <v>4</v>
      </c>
      <c r="AT379" t="s">
        <v>4</v>
      </c>
      <c r="AU379" t="s">
        <v>4</v>
      </c>
      <c r="AV379" t="s">
        <v>4</v>
      </c>
      <c r="AW379" t="s">
        <v>4</v>
      </c>
      <c r="AX379" t="s">
        <v>4</v>
      </c>
      <c r="AY379" t="s">
        <v>4</v>
      </c>
      <c r="AZ379" t="s">
        <v>4</v>
      </c>
      <c r="BA379" t="s">
        <v>4</v>
      </c>
      <c r="BB379" t="s">
        <v>4</v>
      </c>
      <c r="BC379" t="s">
        <v>4</v>
      </c>
      <c r="BD379" t="s">
        <v>4</v>
      </c>
      <c r="BE379" t="s">
        <v>4</v>
      </c>
      <c r="BF379" t="s">
        <v>4</v>
      </c>
      <c r="BG379" t="s">
        <v>4</v>
      </c>
      <c r="BH379" t="s">
        <v>4</v>
      </c>
      <c r="BI379" t="s">
        <v>4</v>
      </c>
      <c r="BJ379" t="s">
        <v>4</v>
      </c>
      <c r="BK379" t="s">
        <v>4</v>
      </c>
    </row>
    <row r="380" spans="1:63" ht="13.2" x14ac:dyDescent="0.25">
      <c r="A380" s="1" t="s">
        <v>1169</v>
      </c>
      <c r="B380" s="1" t="s">
        <v>1169</v>
      </c>
      <c r="C380" s="1" t="s">
        <v>1</v>
      </c>
      <c r="D380" s="1" t="s">
        <v>187</v>
      </c>
      <c r="E380" s="1" t="s">
        <v>188</v>
      </c>
      <c r="F380" s="1" t="s">
        <v>3389</v>
      </c>
      <c r="G380" s="1" t="s">
        <v>3390</v>
      </c>
      <c r="H380" s="1">
        <v>0</v>
      </c>
      <c r="I380" s="1">
        <v>1</v>
      </c>
      <c r="J380">
        <v>0</v>
      </c>
      <c r="K380">
        <v>0</v>
      </c>
      <c r="L380">
        <v>0</v>
      </c>
      <c r="M380">
        <v>0</v>
      </c>
      <c r="N380" s="1">
        <v>0</v>
      </c>
      <c r="O380" s="1" t="s">
        <v>4</v>
      </c>
      <c r="P380" s="1" t="s">
        <v>4</v>
      </c>
      <c r="Q380" t="s">
        <v>4442</v>
      </c>
      <c r="R380" t="s">
        <v>4</v>
      </c>
      <c r="S380" t="s">
        <v>4</v>
      </c>
      <c r="T380" t="s">
        <v>4445</v>
      </c>
      <c r="U380" t="s">
        <v>4</v>
      </c>
      <c r="V380" t="s">
        <v>4</v>
      </c>
      <c r="W380" t="s">
        <v>4</v>
      </c>
      <c r="X380" t="s">
        <v>4</v>
      </c>
      <c r="Y380">
        <v>0</v>
      </c>
      <c r="Z380">
        <v>0</v>
      </c>
      <c r="AA380">
        <v>0</v>
      </c>
      <c r="AB380">
        <v>1</v>
      </c>
      <c r="AI380">
        <v>0</v>
      </c>
      <c r="AJ380">
        <v>0</v>
      </c>
      <c r="AK380" t="s">
        <v>4</v>
      </c>
      <c r="AL380" t="s">
        <v>4</v>
      </c>
      <c r="AM380" t="s">
        <v>4</v>
      </c>
      <c r="AN380" t="s">
        <v>4</v>
      </c>
      <c r="AO380" t="s">
        <v>4</v>
      </c>
      <c r="AP380" t="s">
        <v>4</v>
      </c>
      <c r="AQ380" t="s">
        <v>4</v>
      </c>
      <c r="AR380" t="s">
        <v>4</v>
      </c>
      <c r="AS380" t="s">
        <v>4</v>
      </c>
      <c r="AT380" t="s">
        <v>4</v>
      </c>
      <c r="AU380" t="s">
        <v>4</v>
      </c>
      <c r="AV380" t="s">
        <v>4</v>
      </c>
      <c r="AW380" t="s">
        <v>4</v>
      </c>
      <c r="AX380" t="s">
        <v>4</v>
      </c>
      <c r="AY380" t="s">
        <v>4</v>
      </c>
      <c r="AZ380" t="s">
        <v>4</v>
      </c>
      <c r="BA380" t="s">
        <v>4</v>
      </c>
      <c r="BB380" t="s">
        <v>4</v>
      </c>
      <c r="BC380" t="s">
        <v>4</v>
      </c>
      <c r="BD380" t="s">
        <v>4</v>
      </c>
      <c r="BE380" t="s">
        <v>4</v>
      </c>
      <c r="BF380" t="s">
        <v>4</v>
      </c>
      <c r="BG380" t="s">
        <v>4</v>
      </c>
      <c r="BH380" t="s">
        <v>4</v>
      </c>
      <c r="BI380" t="s">
        <v>4</v>
      </c>
      <c r="BJ380" t="s">
        <v>4</v>
      </c>
      <c r="BK380" t="s">
        <v>4</v>
      </c>
    </row>
    <row r="381" spans="1:63" ht="13.2" x14ac:dyDescent="0.25">
      <c r="A381" s="1" t="s">
        <v>1170</v>
      </c>
      <c r="B381" s="1" t="s">
        <v>1170</v>
      </c>
      <c r="C381" s="1" t="s">
        <v>1</v>
      </c>
      <c r="D381" s="1" t="s">
        <v>187</v>
      </c>
      <c r="E381" s="1" t="s">
        <v>188</v>
      </c>
      <c r="F381" s="1" t="s">
        <v>3389</v>
      </c>
      <c r="G381" s="1" t="s">
        <v>3391</v>
      </c>
      <c r="H381" s="1">
        <v>0</v>
      </c>
      <c r="I381" s="1">
        <v>1</v>
      </c>
      <c r="J381">
        <v>1</v>
      </c>
      <c r="K381">
        <v>0</v>
      </c>
      <c r="L381">
        <v>0</v>
      </c>
      <c r="M381">
        <v>0</v>
      </c>
      <c r="N381" s="1">
        <v>0</v>
      </c>
      <c r="O381" s="1" t="s">
        <v>4</v>
      </c>
      <c r="P381" s="1" t="s">
        <v>4</v>
      </c>
      <c r="Q381" t="s">
        <v>4442</v>
      </c>
      <c r="R381" t="s">
        <v>4</v>
      </c>
      <c r="S381" t="s">
        <v>4</v>
      </c>
      <c r="T381" t="s">
        <v>4445</v>
      </c>
      <c r="U381" t="s">
        <v>4</v>
      </c>
      <c r="V381">
        <v>15.7</v>
      </c>
      <c r="W381">
        <v>13.1</v>
      </c>
      <c r="X381">
        <v>14.2</v>
      </c>
      <c r="Y381">
        <v>0</v>
      </c>
      <c r="Z381">
        <v>0</v>
      </c>
      <c r="AA381">
        <v>0</v>
      </c>
      <c r="AB381">
        <v>1</v>
      </c>
      <c r="AI381">
        <v>0</v>
      </c>
      <c r="AJ381">
        <v>0</v>
      </c>
      <c r="AK381" t="s">
        <v>4</v>
      </c>
      <c r="AL381" t="s">
        <v>4</v>
      </c>
      <c r="AM381" t="s">
        <v>4</v>
      </c>
      <c r="AN381" t="s">
        <v>4</v>
      </c>
      <c r="AO381" t="s">
        <v>4</v>
      </c>
      <c r="AP381" t="s">
        <v>4</v>
      </c>
      <c r="AQ381" t="s">
        <v>4</v>
      </c>
      <c r="AR381" t="s">
        <v>4</v>
      </c>
      <c r="AS381" t="s">
        <v>4</v>
      </c>
      <c r="AT381" t="s">
        <v>4</v>
      </c>
      <c r="AU381" t="s">
        <v>4</v>
      </c>
      <c r="AV381" t="s">
        <v>4</v>
      </c>
      <c r="AW381" t="s">
        <v>4</v>
      </c>
      <c r="AX381" t="s">
        <v>4</v>
      </c>
      <c r="AY381" t="s">
        <v>4</v>
      </c>
      <c r="AZ381" t="s">
        <v>4</v>
      </c>
      <c r="BA381" t="s">
        <v>4</v>
      </c>
      <c r="BB381" t="s">
        <v>4</v>
      </c>
      <c r="BC381" t="s">
        <v>4</v>
      </c>
      <c r="BD381" t="s">
        <v>4</v>
      </c>
      <c r="BE381" t="s">
        <v>4</v>
      </c>
      <c r="BF381" t="s">
        <v>4</v>
      </c>
      <c r="BG381" t="s">
        <v>4</v>
      </c>
      <c r="BH381" t="s">
        <v>4</v>
      </c>
      <c r="BI381" t="s">
        <v>4</v>
      </c>
      <c r="BJ381" t="s">
        <v>4</v>
      </c>
      <c r="BK381" t="s">
        <v>4</v>
      </c>
    </row>
    <row r="382" spans="1:63" ht="13.2" x14ac:dyDescent="0.25">
      <c r="A382" s="1" t="s">
        <v>1172</v>
      </c>
      <c r="B382" s="1" t="s">
        <v>1172</v>
      </c>
      <c r="C382" s="1" t="s">
        <v>1</v>
      </c>
      <c r="D382" s="1" t="s">
        <v>39</v>
      </c>
      <c r="E382" s="1" t="s">
        <v>40</v>
      </c>
      <c r="F382" s="1" t="s">
        <v>3394</v>
      </c>
      <c r="G382" s="1" t="s">
        <v>3395</v>
      </c>
      <c r="H382" s="1">
        <v>0</v>
      </c>
      <c r="I382" s="1">
        <v>1</v>
      </c>
      <c r="J382">
        <v>1</v>
      </c>
      <c r="K382">
        <v>0</v>
      </c>
      <c r="L382">
        <v>0</v>
      </c>
      <c r="M382">
        <v>0</v>
      </c>
      <c r="N382" s="1">
        <v>0</v>
      </c>
      <c r="O382" s="1" t="s">
        <v>4</v>
      </c>
      <c r="P382" s="1" t="s">
        <v>4</v>
      </c>
      <c r="Q382" t="s">
        <v>4437</v>
      </c>
      <c r="R382" t="s">
        <v>4438</v>
      </c>
      <c r="S382" t="s">
        <v>4439</v>
      </c>
      <c r="T382" t="s">
        <v>4440</v>
      </c>
      <c r="U382" t="s">
        <v>4441</v>
      </c>
      <c r="V382">
        <v>18.399999999999999</v>
      </c>
      <c r="W382">
        <v>7.2</v>
      </c>
      <c r="X382">
        <v>10.4</v>
      </c>
      <c r="Y382">
        <v>0</v>
      </c>
      <c r="Z382">
        <v>1</v>
      </c>
      <c r="AA382">
        <v>0</v>
      </c>
      <c r="AB382">
        <v>0</v>
      </c>
      <c r="AI382">
        <v>0</v>
      </c>
      <c r="AJ382">
        <v>0</v>
      </c>
      <c r="AK382">
        <v>3.7749999999999999</v>
      </c>
      <c r="AL382">
        <v>3.4249999999999998</v>
      </c>
      <c r="AM382">
        <v>3.6</v>
      </c>
      <c r="AN382">
        <v>11.125</v>
      </c>
      <c r="AO382">
        <v>4.7750000000000004</v>
      </c>
      <c r="AP382">
        <v>2.9249999999999998</v>
      </c>
      <c r="AQ382">
        <v>2.8</v>
      </c>
      <c r="AR382">
        <v>5.85</v>
      </c>
      <c r="AS382">
        <v>3.95</v>
      </c>
      <c r="AT382">
        <v>6.8</v>
      </c>
      <c r="AU382">
        <v>6.95</v>
      </c>
      <c r="AV382">
        <v>41.25</v>
      </c>
      <c r="AW382">
        <v>56.666666669999998</v>
      </c>
      <c r="AX382">
        <v>15.975</v>
      </c>
      <c r="AY382">
        <v>3.875</v>
      </c>
      <c r="AZ382">
        <v>21.25</v>
      </c>
      <c r="BA382">
        <v>23.574999999999999</v>
      </c>
      <c r="BB382">
        <v>1.4999999999999999E-2</v>
      </c>
      <c r="BC382">
        <v>0.16848484848484849</v>
      </c>
      <c r="BD382">
        <v>1.759493670886076</v>
      </c>
      <c r="BE382">
        <v>0.64529914529914534</v>
      </c>
      <c r="BF382">
        <v>2.1582733812949641E-4</v>
      </c>
      <c r="BG382">
        <v>0.49280575539568344</v>
      </c>
      <c r="BH382">
        <v>0.47208815226299977</v>
      </c>
      <c r="BI382">
        <v>5.8242647060000001</v>
      </c>
      <c r="BJ382">
        <v>0.95726495726495731</v>
      </c>
      <c r="BK382">
        <v>0.332555673</v>
      </c>
    </row>
    <row r="383" spans="1:63" ht="13.2" x14ac:dyDescent="0.25">
      <c r="A383" s="1" t="s">
        <v>1173</v>
      </c>
      <c r="B383" s="1" t="s">
        <v>1173</v>
      </c>
      <c r="C383" s="1" t="s">
        <v>1</v>
      </c>
      <c r="D383" s="1" t="s">
        <v>39</v>
      </c>
      <c r="E383" s="1" t="s">
        <v>40</v>
      </c>
      <c r="F383" s="1" t="s">
        <v>3394</v>
      </c>
      <c r="G383" s="1" t="s">
        <v>3396</v>
      </c>
      <c r="H383" s="1">
        <v>0</v>
      </c>
      <c r="I383" s="1">
        <v>1</v>
      </c>
      <c r="J383">
        <v>0</v>
      </c>
      <c r="K383">
        <v>0</v>
      </c>
      <c r="L383">
        <v>0</v>
      </c>
      <c r="M383">
        <v>0</v>
      </c>
      <c r="N383" s="1">
        <v>0</v>
      </c>
      <c r="O383" s="1" t="s">
        <v>4</v>
      </c>
      <c r="P383" s="1" t="s">
        <v>4</v>
      </c>
      <c r="Q383" t="s">
        <v>4437</v>
      </c>
      <c r="R383" t="s">
        <v>4438</v>
      </c>
      <c r="S383" t="s">
        <v>4439</v>
      </c>
      <c r="T383" t="s">
        <v>4440</v>
      </c>
      <c r="U383" t="s">
        <v>4441</v>
      </c>
      <c r="V383">
        <v>18.7</v>
      </c>
      <c r="W383">
        <v>15.3</v>
      </c>
      <c r="X383">
        <v>17.100000000000001</v>
      </c>
      <c r="Y383">
        <v>0</v>
      </c>
      <c r="Z383">
        <v>0</v>
      </c>
      <c r="AA383">
        <v>0</v>
      </c>
      <c r="AB383">
        <v>0</v>
      </c>
      <c r="AI383">
        <v>0</v>
      </c>
      <c r="AJ383">
        <v>0</v>
      </c>
      <c r="AK383" t="s">
        <v>4</v>
      </c>
      <c r="AL383" t="s">
        <v>4</v>
      </c>
      <c r="AM383" t="s">
        <v>4</v>
      </c>
      <c r="AN383" t="s">
        <v>4</v>
      </c>
      <c r="AO383" t="s">
        <v>4</v>
      </c>
      <c r="AP383" t="s">
        <v>4</v>
      </c>
      <c r="AQ383" t="s">
        <v>4</v>
      </c>
      <c r="AR383" t="s">
        <v>4</v>
      </c>
      <c r="AS383" t="s">
        <v>4</v>
      </c>
      <c r="AT383" t="s">
        <v>4</v>
      </c>
      <c r="AU383" t="s">
        <v>4</v>
      </c>
      <c r="AV383" t="s">
        <v>4</v>
      </c>
      <c r="AW383" t="s">
        <v>4</v>
      </c>
      <c r="AX383" t="s">
        <v>4</v>
      </c>
      <c r="AY383" t="s">
        <v>4</v>
      </c>
      <c r="AZ383" t="s">
        <v>4</v>
      </c>
      <c r="BA383" t="s">
        <v>4</v>
      </c>
      <c r="BB383" t="s">
        <v>4</v>
      </c>
      <c r="BC383" t="s">
        <v>4</v>
      </c>
      <c r="BD383" t="s">
        <v>4</v>
      </c>
      <c r="BE383" t="s">
        <v>4</v>
      </c>
      <c r="BF383" t="s">
        <v>4</v>
      </c>
      <c r="BG383" t="s">
        <v>4</v>
      </c>
      <c r="BH383" t="s">
        <v>4</v>
      </c>
      <c r="BI383" t="s">
        <v>4</v>
      </c>
      <c r="BJ383" t="s">
        <v>4</v>
      </c>
      <c r="BK383" t="s">
        <v>4</v>
      </c>
    </row>
    <row r="384" spans="1:63" ht="13.2" x14ac:dyDescent="0.25">
      <c r="A384" s="1" t="s">
        <v>1174</v>
      </c>
      <c r="B384" s="1" t="s">
        <v>1174</v>
      </c>
      <c r="C384" s="1" t="s">
        <v>1</v>
      </c>
      <c r="D384" s="1" t="s">
        <v>39</v>
      </c>
      <c r="E384" s="1" t="s">
        <v>40</v>
      </c>
      <c r="F384" s="1" t="s">
        <v>3394</v>
      </c>
      <c r="G384" s="1" t="s">
        <v>3397</v>
      </c>
      <c r="H384" s="1">
        <v>0</v>
      </c>
      <c r="I384" s="1">
        <v>1</v>
      </c>
      <c r="J384">
        <v>1</v>
      </c>
      <c r="K384">
        <v>0</v>
      </c>
      <c r="L384">
        <v>0</v>
      </c>
      <c r="M384">
        <v>0</v>
      </c>
      <c r="N384" s="1">
        <v>0</v>
      </c>
      <c r="O384" s="1" t="s">
        <v>4</v>
      </c>
      <c r="P384" s="1" t="s">
        <v>4</v>
      </c>
      <c r="Q384" t="s">
        <v>4437</v>
      </c>
      <c r="R384" t="s">
        <v>4438</v>
      </c>
      <c r="S384" t="s">
        <v>4439</v>
      </c>
      <c r="T384" t="s">
        <v>4440</v>
      </c>
      <c r="U384" t="s">
        <v>4441</v>
      </c>
      <c r="V384">
        <v>18</v>
      </c>
      <c r="W384">
        <v>13.3</v>
      </c>
      <c r="X384">
        <v>14.7</v>
      </c>
      <c r="Y384">
        <v>0</v>
      </c>
      <c r="Z384">
        <v>0</v>
      </c>
      <c r="AA384">
        <v>0</v>
      </c>
      <c r="AB384">
        <v>0</v>
      </c>
      <c r="AI384">
        <v>0</v>
      </c>
      <c r="AJ384">
        <v>0</v>
      </c>
      <c r="AK384">
        <v>2.54</v>
      </c>
      <c r="AL384">
        <v>2.12</v>
      </c>
      <c r="AM384">
        <v>2.76</v>
      </c>
      <c r="AN384">
        <v>8.1199999999999992</v>
      </c>
      <c r="AO384">
        <v>4.82</v>
      </c>
      <c r="AP384">
        <v>2.38</v>
      </c>
      <c r="AQ384">
        <v>3.16</v>
      </c>
      <c r="AR384">
        <v>4.5999999999999996</v>
      </c>
      <c r="AS384">
        <v>2.58</v>
      </c>
      <c r="AT384">
        <v>6.68</v>
      </c>
      <c r="AU384">
        <v>6.68</v>
      </c>
      <c r="AV384">
        <v>33.6</v>
      </c>
      <c r="AW384">
        <v>43.4</v>
      </c>
      <c r="AX384">
        <v>8.1</v>
      </c>
      <c r="AY384">
        <v>2.02</v>
      </c>
      <c r="AZ384">
        <v>11.42</v>
      </c>
      <c r="BA384">
        <v>23.56</v>
      </c>
      <c r="BB384">
        <v>9.6451999999999996E-3</v>
      </c>
      <c r="BC384">
        <v>0.1988095238095238</v>
      </c>
      <c r="BD384">
        <v>2.5891472868217051</v>
      </c>
      <c r="BE384">
        <v>0.55217391304347829</v>
      </c>
      <c r="BF384">
        <v>1.4438922155688623E-4</v>
      </c>
      <c r="BG384">
        <v>0.31736526946107785</v>
      </c>
      <c r="BH384">
        <v>0.44199972148725791</v>
      </c>
      <c r="BI384">
        <v>5.7735901930000004</v>
      </c>
      <c r="BJ384">
        <v>1.327731092436975</v>
      </c>
      <c r="BK384">
        <v>0.42383701200000001</v>
      </c>
    </row>
    <row r="385" spans="1:63" ht="13.2" x14ac:dyDescent="0.25">
      <c r="A385" s="1" t="s">
        <v>1185</v>
      </c>
      <c r="B385" s="1" t="s">
        <v>1185</v>
      </c>
      <c r="C385" s="1" t="s">
        <v>64</v>
      </c>
      <c r="D385" s="1" t="s">
        <v>703</v>
      </c>
      <c r="E385" s="1" t="s">
        <v>704</v>
      </c>
      <c r="F385" s="1" t="s">
        <v>3407</v>
      </c>
      <c r="G385" s="1" t="s">
        <v>3408</v>
      </c>
      <c r="H385" s="1">
        <v>0</v>
      </c>
      <c r="I385" s="1">
        <v>1</v>
      </c>
      <c r="J385">
        <v>0</v>
      </c>
      <c r="K385">
        <v>0</v>
      </c>
      <c r="L385">
        <v>0</v>
      </c>
      <c r="M385">
        <v>0</v>
      </c>
      <c r="N385" s="1">
        <v>0</v>
      </c>
      <c r="O385" s="1" t="s">
        <v>4</v>
      </c>
      <c r="P385" s="1" t="s">
        <v>4</v>
      </c>
      <c r="Q385" t="s">
        <v>4447</v>
      </c>
      <c r="R385" t="s">
        <v>4</v>
      </c>
      <c r="S385" t="s">
        <v>4454</v>
      </c>
      <c r="T385" t="s">
        <v>4440</v>
      </c>
      <c r="U385" t="s">
        <v>4441</v>
      </c>
      <c r="V385">
        <v>14.2</v>
      </c>
      <c r="W385">
        <v>7.5</v>
      </c>
      <c r="X385">
        <v>11.3</v>
      </c>
      <c r="Y385">
        <v>1</v>
      </c>
      <c r="Z385">
        <v>0</v>
      </c>
      <c r="AA385">
        <v>0</v>
      </c>
      <c r="AB385">
        <v>0</v>
      </c>
      <c r="AI385">
        <v>0</v>
      </c>
      <c r="AJ385">
        <v>0</v>
      </c>
      <c r="AK385" t="s">
        <v>4</v>
      </c>
      <c r="AL385" t="s">
        <v>4</v>
      </c>
      <c r="AM385" t="s">
        <v>4</v>
      </c>
      <c r="AN385" t="s">
        <v>4</v>
      </c>
      <c r="AO385" t="s">
        <v>4</v>
      </c>
      <c r="AP385" t="s">
        <v>4</v>
      </c>
      <c r="AQ385" t="s">
        <v>4</v>
      </c>
      <c r="AR385" t="s">
        <v>4</v>
      </c>
      <c r="AS385" t="s">
        <v>4</v>
      </c>
      <c r="AT385" t="s">
        <v>4</v>
      </c>
      <c r="AU385" t="s">
        <v>4</v>
      </c>
      <c r="AV385" t="s">
        <v>4</v>
      </c>
      <c r="AW385" t="s">
        <v>4</v>
      </c>
      <c r="AX385" t="s">
        <v>4</v>
      </c>
      <c r="AY385" t="s">
        <v>4</v>
      </c>
      <c r="AZ385" t="s">
        <v>4</v>
      </c>
      <c r="BA385" t="s">
        <v>4</v>
      </c>
      <c r="BB385" t="s">
        <v>4</v>
      </c>
      <c r="BC385" t="s">
        <v>4</v>
      </c>
      <c r="BD385" t="s">
        <v>4</v>
      </c>
      <c r="BE385" t="s">
        <v>4</v>
      </c>
      <c r="BF385" t="s">
        <v>4</v>
      </c>
      <c r="BG385" t="s">
        <v>4</v>
      </c>
      <c r="BH385" t="s">
        <v>4</v>
      </c>
      <c r="BI385" t="s">
        <v>4</v>
      </c>
      <c r="BJ385" t="s">
        <v>4</v>
      </c>
      <c r="BK385" t="s">
        <v>4</v>
      </c>
    </row>
    <row r="386" spans="1:63" ht="13.2" x14ac:dyDescent="0.25">
      <c r="A386" s="1" t="s">
        <v>1186</v>
      </c>
      <c r="B386" s="1" t="s">
        <v>1186</v>
      </c>
      <c r="C386" s="1" t="s">
        <v>64</v>
      </c>
      <c r="D386" s="1" t="s">
        <v>703</v>
      </c>
      <c r="E386" s="1" t="s">
        <v>704</v>
      </c>
      <c r="F386" s="1" t="s">
        <v>3407</v>
      </c>
      <c r="G386" s="1" t="s">
        <v>3409</v>
      </c>
      <c r="H386" s="1">
        <v>0</v>
      </c>
      <c r="I386" s="1">
        <v>1</v>
      </c>
      <c r="J386">
        <v>0</v>
      </c>
      <c r="K386">
        <v>0</v>
      </c>
      <c r="L386">
        <v>0</v>
      </c>
      <c r="M386">
        <v>0</v>
      </c>
      <c r="N386" s="1">
        <v>0</v>
      </c>
      <c r="O386" s="1" t="s">
        <v>4</v>
      </c>
      <c r="P386" s="1" t="s">
        <v>4</v>
      </c>
      <c r="Q386" t="s">
        <v>4447</v>
      </c>
      <c r="R386" t="s">
        <v>4</v>
      </c>
      <c r="S386" t="s">
        <v>4454</v>
      </c>
      <c r="T386" t="s">
        <v>4440</v>
      </c>
      <c r="U386" t="s">
        <v>4446</v>
      </c>
      <c r="V386">
        <v>14.5</v>
      </c>
      <c r="W386">
        <v>6.8</v>
      </c>
      <c r="X386">
        <v>9.5</v>
      </c>
      <c r="Y386">
        <v>1</v>
      </c>
      <c r="Z386">
        <v>0</v>
      </c>
      <c r="AA386">
        <v>0</v>
      </c>
      <c r="AB386">
        <v>0</v>
      </c>
      <c r="AI386">
        <v>0</v>
      </c>
      <c r="AJ386">
        <v>0</v>
      </c>
      <c r="AK386" t="s">
        <v>4</v>
      </c>
      <c r="AL386" t="s">
        <v>4</v>
      </c>
      <c r="AM386" t="s">
        <v>4</v>
      </c>
      <c r="AN386" t="s">
        <v>4</v>
      </c>
      <c r="AO386" t="s">
        <v>4</v>
      </c>
      <c r="AP386" t="s">
        <v>4</v>
      </c>
      <c r="AQ386" t="s">
        <v>4</v>
      </c>
      <c r="AR386" t="s">
        <v>4</v>
      </c>
      <c r="AS386" t="s">
        <v>4</v>
      </c>
      <c r="AT386" t="s">
        <v>4</v>
      </c>
      <c r="AU386" t="s">
        <v>4</v>
      </c>
      <c r="AV386" t="s">
        <v>4</v>
      </c>
      <c r="AW386" t="s">
        <v>4</v>
      </c>
      <c r="AX386" t="s">
        <v>4</v>
      </c>
      <c r="AY386" t="s">
        <v>4</v>
      </c>
      <c r="AZ386" t="s">
        <v>4</v>
      </c>
      <c r="BA386" t="s">
        <v>4</v>
      </c>
      <c r="BB386" t="s">
        <v>4</v>
      </c>
      <c r="BC386" t="s">
        <v>4</v>
      </c>
      <c r="BD386" t="s">
        <v>4</v>
      </c>
      <c r="BE386" t="s">
        <v>4</v>
      </c>
      <c r="BF386" t="s">
        <v>4</v>
      </c>
      <c r="BG386" t="s">
        <v>4</v>
      </c>
      <c r="BH386" t="s">
        <v>4</v>
      </c>
      <c r="BI386" t="s">
        <v>4</v>
      </c>
      <c r="BJ386" t="s">
        <v>4</v>
      </c>
      <c r="BK386" t="s">
        <v>4</v>
      </c>
    </row>
    <row r="387" spans="1:63" ht="13.2" x14ac:dyDescent="0.25">
      <c r="A387" s="1" t="s">
        <v>1187</v>
      </c>
      <c r="B387" s="1" t="s">
        <v>1187</v>
      </c>
      <c r="C387" s="1" t="s">
        <v>64</v>
      </c>
      <c r="D387" s="1" t="s">
        <v>703</v>
      </c>
      <c r="E387" s="1" t="s">
        <v>704</v>
      </c>
      <c r="F387" s="1" t="s">
        <v>3407</v>
      </c>
      <c r="G387" s="1" t="s">
        <v>3410</v>
      </c>
      <c r="H387" s="1">
        <v>0</v>
      </c>
      <c r="I387" s="1">
        <v>1</v>
      </c>
      <c r="J387">
        <v>0</v>
      </c>
      <c r="K387">
        <v>0</v>
      </c>
      <c r="L387">
        <v>0</v>
      </c>
      <c r="M387">
        <v>0</v>
      </c>
      <c r="N387" s="1">
        <v>0</v>
      </c>
      <c r="O387" s="1" t="s">
        <v>4</v>
      </c>
      <c r="P387" s="1" t="s">
        <v>4</v>
      </c>
      <c r="Q387" t="s">
        <v>4447</v>
      </c>
      <c r="R387" t="s">
        <v>4</v>
      </c>
      <c r="S387" t="s">
        <v>4454</v>
      </c>
      <c r="T387" t="s">
        <v>4440</v>
      </c>
      <c r="U387" t="s">
        <v>4441</v>
      </c>
      <c r="V387">
        <v>14.6</v>
      </c>
      <c r="W387">
        <v>13.1</v>
      </c>
      <c r="X387">
        <v>14</v>
      </c>
      <c r="Y387">
        <v>1</v>
      </c>
      <c r="Z387">
        <v>0</v>
      </c>
      <c r="AA387">
        <v>0</v>
      </c>
      <c r="AB387">
        <v>0</v>
      </c>
      <c r="AI387">
        <v>0</v>
      </c>
      <c r="AJ387">
        <v>0</v>
      </c>
      <c r="AK387" t="s">
        <v>4</v>
      </c>
      <c r="AL387" t="s">
        <v>4</v>
      </c>
      <c r="AM387" t="s">
        <v>4</v>
      </c>
      <c r="AN387" t="s">
        <v>4</v>
      </c>
      <c r="AO387" t="s">
        <v>4</v>
      </c>
      <c r="AP387" t="s">
        <v>4</v>
      </c>
      <c r="AQ387" t="s">
        <v>4</v>
      </c>
      <c r="AR387" t="s">
        <v>4</v>
      </c>
      <c r="AS387" t="s">
        <v>4</v>
      </c>
      <c r="AT387" t="s">
        <v>4</v>
      </c>
      <c r="AU387" t="s">
        <v>4</v>
      </c>
      <c r="AV387" t="s">
        <v>4</v>
      </c>
      <c r="AW387" t="s">
        <v>4</v>
      </c>
      <c r="AX387" t="s">
        <v>4</v>
      </c>
      <c r="AY387" t="s">
        <v>4</v>
      </c>
      <c r="AZ387" t="s">
        <v>4</v>
      </c>
      <c r="BA387" t="s">
        <v>4</v>
      </c>
      <c r="BB387" t="s">
        <v>4</v>
      </c>
      <c r="BC387" t="s">
        <v>4</v>
      </c>
      <c r="BD387" t="s">
        <v>4</v>
      </c>
      <c r="BE387" t="s">
        <v>4</v>
      </c>
      <c r="BF387" t="s">
        <v>4</v>
      </c>
      <c r="BG387" t="s">
        <v>4</v>
      </c>
      <c r="BH387" t="s">
        <v>4</v>
      </c>
      <c r="BI387" t="s">
        <v>4</v>
      </c>
      <c r="BJ387" t="s">
        <v>4</v>
      </c>
      <c r="BK387" t="s">
        <v>4</v>
      </c>
    </row>
    <row r="388" spans="1:63" ht="13.2" x14ac:dyDescent="0.25">
      <c r="A388" s="1" t="s">
        <v>1188</v>
      </c>
      <c r="B388" s="1" t="s">
        <v>1188</v>
      </c>
      <c r="C388" s="1" t="s">
        <v>64</v>
      </c>
      <c r="D388" s="1" t="s">
        <v>703</v>
      </c>
      <c r="E388" s="1" t="s">
        <v>704</v>
      </c>
      <c r="F388" s="1" t="s">
        <v>3407</v>
      </c>
      <c r="G388" s="1" t="s">
        <v>3411</v>
      </c>
      <c r="H388" s="1">
        <v>0</v>
      </c>
      <c r="I388" s="1">
        <v>1</v>
      </c>
      <c r="J388">
        <v>0</v>
      </c>
      <c r="K388">
        <v>0</v>
      </c>
      <c r="L388">
        <v>0</v>
      </c>
      <c r="M388">
        <v>0</v>
      </c>
      <c r="N388" s="1">
        <v>0</v>
      </c>
      <c r="O388" s="1" t="s">
        <v>4</v>
      </c>
      <c r="P388" s="1" t="s">
        <v>4</v>
      </c>
      <c r="Q388" t="s">
        <v>4447</v>
      </c>
      <c r="R388" t="s">
        <v>4</v>
      </c>
      <c r="S388" t="s">
        <v>4454</v>
      </c>
      <c r="T388" t="s">
        <v>4440</v>
      </c>
      <c r="U388" t="s">
        <v>4441</v>
      </c>
      <c r="V388">
        <v>16.7</v>
      </c>
      <c r="W388">
        <v>7.2</v>
      </c>
      <c r="X388">
        <v>10.5</v>
      </c>
      <c r="Y388">
        <v>1</v>
      </c>
      <c r="Z388">
        <v>0</v>
      </c>
      <c r="AA388">
        <v>0</v>
      </c>
      <c r="AB388">
        <v>0</v>
      </c>
      <c r="AI388">
        <v>0</v>
      </c>
      <c r="AJ388">
        <v>0</v>
      </c>
      <c r="AK388" t="s">
        <v>4</v>
      </c>
      <c r="AL388" t="s">
        <v>4</v>
      </c>
      <c r="AM388" t="s">
        <v>4</v>
      </c>
      <c r="AN388" t="s">
        <v>4</v>
      </c>
      <c r="AO388" t="s">
        <v>4</v>
      </c>
      <c r="AP388" t="s">
        <v>4</v>
      </c>
      <c r="AQ388" t="s">
        <v>4</v>
      </c>
      <c r="AR388" t="s">
        <v>4</v>
      </c>
      <c r="AS388" t="s">
        <v>4</v>
      </c>
      <c r="AT388" t="s">
        <v>4</v>
      </c>
      <c r="AU388" t="s">
        <v>4</v>
      </c>
      <c r="AV388" t="s">
        <v>4</v>
      </c>
      <c r="AW388" t="s">
        <v>4</v>
      </c>
      <c r="AX388" t="s">
        <v>4</v>
      </c>
      <c r="AY388" t="s">
        <v>4</v>
      </c>
      <c r="AZ388" t="s">
        <v>4</v>
      </c>
      <c r="BA388" t="s">
        <v>4</v>
      </c>
      <c r="BB388" t="s">
        <v>4</v>
      </c>
      <c r="BC388" t="s">
        <v>4</v>
      </c>
      <c r="BD388" t="s">
        <v>4</v>
      </c>
      <c r="BE388" t="s">
        <v>4</v>
      </c>
      <c r="BF388" t="s">
        <v>4</v>
      </c>
      <c r="BG388" t="s">
        <v>4</v>
      </c>
      <c r="BH388" t="s">
        <v>4</v>
      </c>
      <c r="BI388" t="s">
        <v>4</v>
      </c>
      <c r="BJ388" t="s">
        <v>4</v>
      </c>
      <c r="BK388" t="s">
        <v>4</v>
      </c>
    </row>
    <row r="389" spans="1:63" ht="13.2" x14ac:dyDescent="0.25">
      <c r="A389" s="1" t="s">
        <v>1189</v>
      </c>
      <c r="B389" s="1" t="s">
        <v>1189</v>
      </c>
      <c r="C389" s="1" t="s">
        <v>1</v>
      </c>
      <c r="D389" s="1" t="s">
        <v>78</v>
      </c>
      <c r="E389" s="1" t="s">
        <v>79</v>
      </c>
      <c r="F389" s="1" t="s">
        <v>3412</v>
      </c>
      <c r="G389" s="1" t="s">
        <v>3413</v>
      </c>
      <c r="H389" s="1">
        <v>0</v>
      </c>
      <c r="I389" s="1">
        <v>1</v>
      </c>
      <c r="J389">
        <v>1</v>
      </c>
      <c r="K389">
        <v>0</v>
      </c>
      <c r="L389">
        <v>0</v>
      </c>
      <c r="M389">
        <v>0</v>
      </c>
      <c r="N389" s="1">
        <v>0</v>
      </c>
      <c r="O389" s="1" t="s">
        <v>4</v>
      </c>
      <c r="P389" s="1" t="s">
        <v>4</v>
      </c>
      <c r="Q389" t="s">
        <v>4442</v>
      </c>
      <c r="R389" t="s">
        <v>4</v>
      </c>
      <c r="S389" t="s">
        <v>4444</v>
      </c>
      <c r="T389" t="s">
        <v>4445</v>
      </c>
      <c r="U389" t="s">
        <v>4446</v>
      </c>
      <c r="V389">
        <v>29</v>
      </c>
      <c r="W389">
        <v>16.2</v>
      </c>
      <c r="X389">
        <v>26.3</v>
      </c>
      <c r="Y389">
        <v>0</v>
      </c>
      <c r="Z389">
        <v>0</v>
      </c>
      <c r="AA389">
        <v>0</v>
      </c>
      <c r="AB389">
        <v>1</v>
      </c>
      <c r="AI389">
        <v>0</v>
      </c>
      <c r="AJ389">
        <v>0</v>
      </c>
      <c r="AK389">
        <v>7.62</v>
      </c>
      <c r="AL389">
        <v>6.18</v>
      </c>
      <c r="AM389">
        <v>10.08</v>
      </c>
      <c r="AN389">
        <v>25.54</v>
      </c>
      <c r="AO389">
        <v>20.34</v>
      </c>
      <c r="AP389">
        <v>8.3000000000000007</v>
      </c>
      <c r="AQ389">
        <v>32.119999999999997</v>
      </c>
      <c r="AR389">
        <v>26.9</v>
      </c>
      <c r="AS389">
        <v>15.32</v>
      </c>
      <c r="AT389">
        <v>47.28</v>
      </c>
      <c r="AU389">
        <v>47.28</v>
      </c>
      <c r="AV389">
        <v>132.06</v>
      </c>
      <c r="AW389">
        <v>172.18</v>
      </c>
      <c r="AX389" t="s">
        <v>4</v>
      </c>
      <c r="AY389" t="s">
        <v>4</v>
      </c>
      <c r="AZ389" t="s">
        <v>4</v>
      </c>
      <c r="BA389" t="s">
        <v>4</v>
      </c>
      <c r="BB389" t="s">
        <v>4</v>
      </c>
      <c r="BC389">
        <v>0.35801908223534756</v>
      </c>
      <c r="BD389">
        <v>3.0861618798955615</v>
      </c>
      <c r="BE389">
        <v>0.28327137546468406</v>
      </c>
      <c r="BF389" s="14" t="s">
        <v>4</v>
      </c>
      <c r="BG389">
        <v>0.13071065989847716</v>
      </c>
      <c r="BH389">
        <v>0.14027647082212297</v>
      </c>
      <c r="BI389" t="s">
        <v>4</v>
      </c>
      <c r="BJ389">
        <v>3.8698795180722887</v>
      </c>
      <c r="BK389" t="s">
        <v>4</v>
      </c>
    </row>
    <row r="390" spans="1:63" ht="13.2" x14ac:dyDescent="0.25">
      <c r="A390" s="1" t="s">
        <v>1197</v>
      </c>
      <c r="B390" s="1" t="s">
        <v>1197</v>
      </c>
      <c r="C390" s="1" t="s">
        <v>1</v>
      </c>
      <c r="D390" s="1" t="s">
        <v>53</v>
      </c>
      <c r="E390" s="1" t="s">
        <v>54</v>
      </c>
      <c r="F390" s="1" t="s">
        <v>3421</v>
      </c>
      <c r="G390" s="1" t="s">
        <v>3422</v>
      </c>
      <c r="H390" s="1">
        <v>0</v>
      </c>
      <c r="I390" s="1">
        <v>1</v>
      </c>
      <c r="J390">
        <v>0</v>
      </c>
      <c r="K390">
        <v>0</v>
      </c>
      <c r="L390">
        <v>0</v>
      </c>
      <c r="M390">
        <v>0</v>
      </c>
      <c r="N390" s="1">
        <v>0</v>
      </c>
      <c r="O390" s="1" t="s">
        <v>4</v>
      </c>
      <c r="P390" s="1" t="s">
        <v>4</v>
      </c>
      <c r="Q390" t="s">
        <v>4437</v>
      </c>
      <c r="R390" t="s">
        <v>4438</v>
      </c>
      <c r="S390" t="s">
        <v>4439</v>
      </c>
      <c r="T390" t="s">
        <v>4440</v>
      </c>
      <c r="U390" t="s">
        <v>4450</v>
      </c>
      <c r="V390">
        <v>19.3</v>
      </c>
      <c r="W390">
        <v>9.8000000000000007</v>
      </c>
      <c r="X390">
        <v>12.3</v>
      </c>
      <c r="Y390">
        <v>1</v>
      </c>
      <c r="Z390">
        <v>1</v>
      </c>
      <c r="AA390">
        <v>0</v>
      </c>
      <c r="AB390">
        <v>0</v>
      </c>
      <c r="AI390">
        <v>0</v>
      </c>
      <c r="AJ390">
        <v>0</v>
      </c>
      <c r="AK390">
        <v>5.92</v>
      </c>
      <c r="AL390">
        <v>2.2999999999999998</v>
      </c>
      <c r="AM390">
        <v>8.86</v>
      </c>
      <c r="AN390">
        <v>18.38</v>
      </c>
      <c r="AO390">
        <v>10.34</v>
      </c>
      <c r="AP390">
        <v>5.84</v>
      </c>
      <c r="AQ390">
        <v>5.8</v>
      </c>
      <c r="AR390">
        <v>13.68</v>
      </c>
      <c r="AS390">
        <v>8.82</v>
      </c>
      <c r="AT390">
        <v>16.96</v>
      </c>
      <c r="AU390">
        <v>17.079999999999998</v>
      </c>
      <c r="AV390">
        <v>75.8</v>
      </c>
      <c r="AW390">
        <v>88.2</v>
      </c>
      <c r="AX390">
        <v>44.54</v>
      </c>
      <c r="AY390">
        <v>11.600000000000001</v>
      </c>
      <c r="AZ390">
        <v>294.42</v>
      </c>
      <c r="BA390">
        <v>84</v>
      </c>
      <c r="BB390">
        <v>4.1999999999999996E-2</v>
      </c>
      <c r="BC390">
        <v>0.22532981530343008</v>
      </c>
      <c r="BD390">
        <v>1.9365079365079363</v>
      </c>
      <c r="BE390">
        <v>0.43274853801169594</v>
      </c>
      <c r="BF390">
        <v>2.4590163934426229E-4</v>
      </c>
      <c r="BG390">
        <v>0.13466042154566746</v>
      </c>
      <c r="BH390">
        <v>0.52108790432644558</v>
      </c>
      <c r="BI390">
        <v>1.1474234089999999</v>
      </c>
      <c r="BJ390">
        <v>0.99315068493150682</v>
      </c>
      <c r="BK390">
        <v>0.40047619000000001</v>
      </c>
    </row>
    <row r="391" spans="1:63" ht="13.2" x14ac:dyDescent="0.25">
      <c r="A391" s="1" t="s">
        <v>1198</v>
      </c>
      <c r="B391" s="1" t="s">
        <v>1198</v>
      </c>
      <c r="C391" s="1" t="s">
        <v>1</v>
      </c>
      <c r="D391" s="1" t="s">
        <v>53</v>
      </c>
      <c r="E391" s="1" t="s">
        <v>54</v>
      </c>
      <c r="F391" s="1" t="s">
        <v>3421</v>
      </c>
      <c r="G391" s="1" t="s">
        <v>3423</v>
      </c>
      <c r="H391" s="1">
        <v>0</v>
      </c>
      <c r="I391" s="1">
        <v>1</v>
      </c>
      <c r="J391">
        <v>1</v>
      </c>
      <c r="K391">
        <v>0</v>
      </c>
      <c r="L391">
        <v>0</v>
      </c>
      <c r="M391">
        <v>0</v>
      </c>
      <c r="N391" s="1">
        <v>0</v>
      </c>
      <c r="O391" s="1" t="s">
        <v>4</v>
      </c>
      <c r="P391" s="1" t="s">
        <v>4</v>
      </c>
      <c r="Q391" t="s">
        <v>4437</v>
      </c>
      <c r="R391" t="s">
        <v>4438</v>
      </c>
      <c r="S391" t="s">
        <v>4439</v>
      </c>
      <c r="T391" t="s">
        <v>4440</v>
      </c>
      <c r="U391" t="s">
        <v>4450</v>
      </c>
      <c r="V391">
        <v>21</v>
      </c>
      <c r="W391">
        <v>16.100000000000001</v>
      </c>
      <c r="X391">
        <v>18.899999999999999</v>
      </c>
      <c r="Y391">
        <v>0</v>
      </c>
      <c r="Z391">
        <v>1</v>
      </c>
      <c r="AA391">
        <v>0</v>
      </c>
      <c r="AB391">
        <v>0</v>
      </c>
      <c r="AI391">
        <v>0</v>
      </c>
      <c r="AJ391">
        <v>0</v>
      </c>
      <c r="AK391">
        <v>4.71</v>
      </c>
      <c r="AL391">
        <v>2.23</v>
      </c>
      <c r="AM391">
        <v>8.6</v>
      </c>
      <c r="AN391">
        <v>19.34</v>
      </c>
      <c r="AO391">
        <v>8.42</v>
      </c>
      <c r="AP391">
        <v>5.54</v>
      </c>
      <c r="AQ391">
        <v>8.27</v>
      </c>
      <c r="AR391">
        <v>11.67</v>
      </c>
      <c r="AS391">
        <v>7.2</v>
      </c>
      <c r="AT391">
        <v>15.5</v>
      </c>
      <c r="AU391">
        <v>15.9</v>
      </c>
      <c r="AV391">
        <v>69.900000000000006</v>
      </c>
      <c r="AW391">
        <v>81.400000000000006</v>
      </c>
      <c r="AX391">
        <v>32.15</v>
      </c>
      <c r="AY391">
        <v>6.94</v>
      </c>
      <c r="AZ391">
        <v>209.41</v>
      </c>
      <c r="BA391">
        <v>110.81</v>
      </c>
      <c r="BB391">
        <v>3.1E-2</v>
      </c>
      <c r="BC391">
        <v>0.22746781115879827</v>
      </c>
      <c r="BD391">
        <v>2.2083333333333335</v>
      </c>
      <c r="BE391">
        <v>0.40359897172236503</v>
      </c>
      <c r="BF391">
        <v>1.949685534591195E-4</v>
      </c>
      <c r="BG391">
        <v>0.14025157232704402</v>
      </c>
      <c r="BH391">
        <v>0.64605171208944789</v>
      </c>
      <c r="BI391">
        <v>1.7861401079999999</v>
      </c>
      <c r="BJ391">
        <v>1.4927797833935017</v>
      </c>
      <c r="BK391">
        <v>0.61720873600000004</v>
      </c>
    </row>
    <row r="392" spans="1:63" ht="13.2" x14ac:dyDescent="0.25">
      <c r="A392" s="1" t="s">
        <v>1200</v>
      </c>
      <c r="B392" s="1" t="s">
        <v>1200</v>
      </c>
      <c r="C392" s="1" t="s">
        <v>1</v>
      </c>
      <c r="D392" s="1" t="s">
        <v>9</v>
      </c>
      <c r="E392" s="1" t="s">
        <v>24</v>
      </c>
      <c r="F392" s="1" t="s">
        <v>3426</v>
      </c>
      <c r="G392" s="1" t="s">
        <v>3427</v>
      </c>
      <c r="H392" s="1">
        <v>0</v>
      </c>
      <c r="I392" s="1">
        <v>1</v>
      </c>
      <c r="J392">
        <v>1</v>
      </c>
      <c r="K392">
        <v>0</v>
      </c>
      <c r="L392">
        <v>0</v>
      </c>
      <c r="M392">
        <v>0</v>
      </c>
      <c r="N392" s="1">
        <v>0</v>
      </c>
      <c r="O392" s="1" t="s">
        <v>4</v>
      </c>
      <c r="P392" s="1" t="s">
        <v>4</v>
      </c>
      <c r="Q392" t="s">
        <v>4</v>
      </c>
      <c r="R392" t="s">
        <v>4</v>
      </c>
      <c r="S392" t="s">
        <v>4448</v>
      </c>
      <c r="T392" t="s">
        <v>4449</v>
      </c>
      <c r="U392" t="s">
        <v>4441</v>
      </c>
      <c r="V392">
        <v>27.5</v>
      </c>
      <c r="W392">
        <v>17.100000000000001</v>
      </c>
      <c r="X392">
        <v>24.4</v>
      </c>
      <c r="Y392">
        <v>1</v>
      </c>
      <c r="Z392">
        <v>0</v>
      </c>
      <c r="AA392">
        <v>0</v>
      </c>
      <c r="AB392">
        <v>0</v>
      </c>
      <c r="AI392">
        <v>0</v>
      </c>
      <c r="AJ392">
        <v>0</v>
      </c>
      <c r="AK392">
        <v>7.7</v>
      </c>
      <c r="AL392">
        <v>6.3</v>
      </c>
      <c r="AM392">
        <v>8.5</v>
      </c>
      <c r="AN392">
        <v>22.9</v>
      </c>
      <c r="AO392">
        <v>13.3</v>
      </c>
      <c r="AP392">
        <v>10.4</v>
      </c>
      <c r="AQ392">
        <v>23.75</v>
      </c>
      <c r="AR392">
        <v>25.1</v>
      </c>
      <c r="AS392">
        <v>15.7</v>
      </c>
      <c r="AT392">
        <v>35.9</v>
      </c>
      <c r="AU392">
        <v>37.799999999999997</v>
      </c>
      <c r="AV392">
        <v>110.75</v>
      </c>
      <c r="AW392">
        <v>129.4</v>
      </c>
      <c r="AX392">
        <v>52.180000000000007</v>
      </c>
      <c r="AY392">
        <v>10.3333333</v>
      </c>
      <c r="AZ392">
        <v>145.30000000000001</v>
      </c>
      <c r="BA392">
        <v>261.52500000000003</v>
      </c>
      <c r="BB392">
        <v>0.30199999999999999</v>
      </c>
      <c r="BC392">
        <v>0.34130925507900672</v>
      </c>
      <c r="BD392">
        <v>2.4076433121019107</v>
      </c>
      <c r="BE392">
        <v>0.30677290836653387</v>
      </c>
      <c r="BF392">
        <v>7.9894179894179906E-4</v>
      </c>
      <c r="BG392">
        <v>0.16666666666666669</v>
      </c>
      <c r="BH392">
        <v>0.12174367269908673</v>
      </c>
      <c r="BI392">
        <v>3.6091534759999999</v>
      </c>
      <c r="BJ392">
        <v>2.2836538461538463</v>
      </c>
      <c r="BK392">
        <v>2.156820572</v>
      </c>
    </row>
    <row r="393" spans="1:63" ht="13.2" x14ac:dyDescent="0.25">
      <c r="A393" s="1" t="s">
        <v>1201</v>
      </c>
      <c r="B393" s="1" t="s">
        <v>1201</v>
      </c>
      <c r="C393" s="1" t="s">
        <v>1</v>
      </c>
      <c r="D393" s="1" t="s">
        <v>286</v>
      </c>
      <c r="E393" s="1" t="s">
        <v>287</v>
      </c>
      <c r="F393" s="1" t="s">
        <v>3428</v>
      </c>
      <c r="G393" s="1" t="s">
        <v>3429</v>
      </c>
      <c r="H393" s="1">
        <v>0</v>
      </c>
      <c r="I393" s="1">
        <v>1</v>
      </c>
      <c r="J393">
        <v>1</v>
      </c>
      <c r="K393">
        <v>0</v>
      </c>
      <c r="L393">
        <v>0</v>
      </c>
      <c r="M393">
        <v>0</v>
      </c>
      <c r="N393" s="1">
        <v>0</v>
      </c>
      <c r="O393" s="1" t="s">
        <v>4</v>
      </c>
      <c r="P393" s="1" t="s">
        <v>4</v>
      </c>
      <c r="Q393" t="s">
        <v>4442</v>
      </c>
      <c r="R393" t="s">
        <v>4443</v>
      </c>
      <c r="S393" t="s">
        <v>4</v>
      </c>
      <c r="T393" t="s">
        <v>4445</v>
      </c>
      <c r="U393" t="s">
        <v>4451</v>
      </c>
      <c r="V393">
        <v>13.1</v>
      </c>
      <c r="W393">
        <v>2.5</v>
      </c>
      <c r="X393">
        <v>4.4000000000000004</v>
      </c>
      <c r="Y393">
        <v>0</v>
      </c>
      <c r="Z393">
        <v>0</v>
      </c>
      <c r="AA393">
        <v>0</v>
      </c>
      <c r="AB393">
        <v>1</v>
      </c>
      <c r="AI393">
        <v>0</v>
      </c>
      <c r="AJ393">
        <v>0</v>
      </c>
      <c r="AK393" t="s">
        <v>4</v>
      </c>
      <c r="AL393" t="s">
        <v>4</v>
      </c>
      <c r="AM393">
        <v>2.93</v>
      </c>
      <c r="AN393" t="s">
        <v>4</v>
      </c>
      <c r="AO393" t="s">
        <v>4</v>
      </c>
      <c r="AP393">
        <v>3.17</v>
      </c>
      <c r="AQ393" t="s">
        <v>4</v>
      </c>
      <c r="AR393">
        <v>5.83</v>
      </c>
      <c r="AS393">
        <v>4.4000000000000004</v>
      </c>
      <c r="AT393" t="s">
        <v>4</v>
      </c>
      <c r="AU393">
        <v>8.07</v>
      </c>
      <c r="AV393">
        <v>33.869999999999997</v>
      </c>
      <c r="AW393" t="s">
        <v>4</v>
      </c>
      <c r="AX393" t="s">
        <v>4</v>
      </c>
      <c r="AY393" t="s">
        <v>4</v>
      </c>
      <c r="AZ393" t="s">
        <v>4</v>
      </c>
      <c r="BA393" t="s">
        <v>4</v>
      </c>
      <c r="BB393" t="s">
        <v>4</v>
      </c>
      <c r="BC393">
        <v>0.23826395039858284</v>
      </c>
      <c r="BD393">
        <v>1.834090909090909</v>
      </c>
      <c r="BE393" t="s">
        <v>4</v>
      </c>
      <c r="BF393" t="s">
        <v>4</v>
      </c>
      <c r="BG393" t="s">
        <v>4</v>
      </c>
      <c r="BH393">
        <v>0.24177368480342459</v>
      </c>
      <c r="BI393" t="s">
        <v>4</v>
      </c>
      <c r="BJ393" t="s">
        <v>4</v>
      </c>
      <c r="BK393" t="s">
        <v>4</v>
      </c>
    </row>
    <row r="394" spans="1:63" ht="13.2" x14ac:dyDescent="0.25">
      <c r="A394" s="1" t="s">
        <v>1202</v>
      </c>
      <c r="B394" s="1" t="s">
        <v>1202</v>
      </c>
      <c r="C394" s="1" t="s">
        <v>1</v>
      </c>
      <c r="D394" s="1" t="s">
        <v>286</v>
      </c>
      <c r="E394" s="1" t="s">
        <v>287</v>
      </c>
      <c r="F394" s="1" t="s">
        <v>3428</v>
      </c>
      <c r="G394" s="1" t="s">
        <v>3430</v>
      </c>
      <c r="H394" s="1">
        <v>0</v>
      </c>
      <c r="I394" s="1">
        <v>1</v>
      </c>
      <c r="J394">
        <v>0</v>
      </c>
      <c r="K394">
        <v>0</v>
      </c>
      <c r="L394">
        <v>0</v>
      </c>
      <c r="M394">
        <v>0</v>
      </c>
      <c r="N394" s="1">
        <v>0</v>
      </c>
      <c r="O394" s="1" t="s">
        <v>4</v>
      </c>
      <c r="P394" s="1" t="s">
        <v>4</v>
      </c>
      <c r="Q394" t="s">
        <v>4442</v>
      </c>
      <c r="R394" t="s">
        <v>4443</v>
      </c>
      <c r="S394" t="s">
        <v>4</v>
      </c>
      <c r="T394" t="s">
        <v>4445</v>
      </c>
      <c r="U394" t="s">
        <v>4</v>
      </c>
      <c r="V394">
        <v>21.5</v>
      </c>
      <c r="W394">
        <v>7.2</v>
      </c>
      <c r="X394">
        <v>13.7</v>
      </c>
      <c r="Y394">
        <v>0</v>
      </c>
      <c r="Z394">
        <v>0</v>
      </c>
      <c r="AA394">
        <v>0</v>
      </c>
      <c r="AB394">
        <v>1</v>
      </c>
      <c r="AI394">
        <v>0</v>
      </c>
      <c r="AJ394">
        <v>0</v>
      </c>
      <c r="AK394" t="s">
        <v>4</v>
      </c>
      <c r="AL394" t="s">
        <v>4</v>
      </c>
      <c r="AM394">
        <v>7.42</v>
      </c>
      <c r="AN394" t="s">
        <v>4</v>
      </c>
      <c r="AO394" t="s">
        <v>4</v>
      </c>
      <c r="AP394">
        <v>10.29</v>
      </c>
      <c r="AQ394" t="s">
        <v>4</v>
      </c>
      <c r="AR394">
        <v>15.74</v>
      </c>
      <c r="AS394">
        <v>13.71</v>
      </c>
      <c r="AT394" t="s">
        <v>4</v>
      </c>
      <c r="AU394">
        <v>23.38</v>
      </c>
      <c r="AV394">
        <v>96.73</v>
      </c>
      <c r="AW394" t="s">
        <v>4</v>
      </c>
      <c r="AX394" t="s">
        <v>4</v>
      </c>
      <c r="AY394" t="s">
        <v>4</v>
      </c>
      <c r="AZ394" t="s">
        <v>4</v>
      </c>
      <c r="BA394" t="s">
        <v>4</v>
      </c>
      <c r="BB394" t="s">
        <v>4</v>
      </c>
      <c r="BC394">
        <v>0.24170371136152174</v>
      </c>
      <c r="BD394">
        <v>1.7053245805981034</v>
      </c>
      <c r="BE394" t="s">
        <v>4</v>
      </c>
      <c r="BF394" t="s">
        <v>4</v>
      </c>
      <c r="BG394" t="s">
        <v>4</v>
      </c>
      <c r="BH394">
        <v>0.1717615098031508</v>
      </c>
      <c r="BI394" t="s">
        <v>4</v>
      </c>
      <c r="BJ394" t="s">
        <v>4</v>
      </c>
      <c r="BK394" t="s">
        <v>4</v>
      </c>
    </row>
    <row r="395" spans="1:63" ht="13.2" x14ac:dyDescent="0.25">
      <c r="A395" s="1" t="s">
        <v>1203</v>
      </c>
      <c r="B395" s="1" t="s">
        <v>1203</v>
      </c>
      <c r="C395" s="1" t="s">
        <v>1</v>
      </c>
      <c r="D395" s="1" t="s">
        <v>29</v>
      </c>
      <c r="E395" s="1" t="s">
        <v>1204</v>
      </c>
      <c r="F395" s="1" t="s">
        <v>3431</v>
      </c>
      <c r="G395" s="1" t="s">
        <v>3432</v>
      </c>
      <c r="H395" s="1">
        <v>1</v>
      </c>
      <c r="I395" s="1">
        <v>1</v>
      </c>
      <c r="J395">
        <v>1</v>
      </c>
      <c r="K395">
        <v>1</v>
      </c>
      <c r="L395">
        <v>0</v>
      </c>
      <c r="M395">
        <v>1</v>
      </c>
      <c r="N395" s="1">
        <v>0</v>
      </c>
      <c r="O395" s="1" t="s">
        <v>4</v>
      </c>
      <c r="P395" s="1" t="s">
        <v>4</v>
      </c>
      <c r="Q395" t="s">
        <v>4447</v>
      </c>
      <c r="R395" t="s">
        <v>4</v>
      </c>
      <c r="S395" t="s">
        <v>4</v>
      </c>
      <c r="T395" t="s">
        <v>4449</v>
      </c>
      <c r="U395" t="s">
        <v>4441</v>
      </c>
      <c r="V395">
        <v>29</v>
      </c>
      <c r="W395">
        <v>18.3</v>
      </c>
      <c r="X395">
        <v>27.4</v>
      </c>
      <c r="Y395">
        <v>1</v>
      </c>
      <c r="Z395">
        <v>0</v>
      </c>
      <c r="AA395">
        <v>1</v>
      </c>
      <c r="AB395">
        <v>0</v>
      </c>
      <c r="AI395">
        <v>0</v>
      </c>
      <c r="AJ395">
        <v>0</v>
      </c>
      <c r="AK395">
        <v>8.1333333329999995</v>
      </c>
      <c r="AL395">
        <v>7.1333333330000004</v>
      </c>
      <c r="AM395">
        <v>14.56666667</v>
      </c>
      <c r="AN395">
        <v>26.3</v>
      </c>
      <c r="AO395">
        <v>26.866666670000001</v>
      </c>
      <c r="AP395">
        <v>22.166666670000001</v>
      </c>
      <c r="AQ395">
        <v>32.333333330000002</v>
      </c>
      <c r="AR395">
        <v>32.333333330000002</v>
      </c>
      <c r="AS395">
        <v>20</v>
      </c>
      <c r="AT395">
        <v>66.400000000000006</v>
      </c>
      <c r="AU395">
        <v>66.400000000000006</v>
      </c>
      <c r="AV395">
        <v>146.19999999999999</v>
      </c>
      <c r="AW395">
        <v>169.46666669999999</v>
      </c>
      <c r="AX395">
        <v>60.066666700000006</v>
      </c>
      <c r="AY395">
        <v>9.3333332999999996</v>
      </c>
      <c r="AZ395">
        <v>415.26666670000003</v>
      </c>
      <c r="BA395">
        <v>404.6</v>
      </c>
      <c r="BB395">
        <v>29.506666670000001</v>
      </c>
      <c r="BC395">
        <v>0.45417236662106708</v>
      </c>
      <c r="BD395">
        <v>3.3200000000000003</v>
      </c>
      <c r="BE395">
        <v>0.25154639176820065</v>
      </c>
      <c r="BF395">
        <v>4.4437751009036144E-2</v>
      </c>
      <c r="BG395">
        <v>0.10742971887048193</v>
      </c>
      <c r="BH395">
        <v>0.15977995321904284</v>
      </c>
      <c r="BI395">
        <v>1.6656525929999999</v>
      </c>
      <c r="BJ395">
        <v>1.458646616171632</v>
      </c>
      <c r="BK395">
        <v>2.5838963029999999</v>
      </c>
    </row>
    <row r="396" spans="1:63" ht="13.2" x14ac:dyDescent="0.25">
      <c r="A396" s="1" t="s">
        <v>1207</v>
      </c>
      <c r="B396" s="1" t="s">
        <v>1207</v>
      </c>
      <c r="C396" s="1" t="s">
        <v>1</v>
      </c>
      <c r="D396" s="1" t="s">
        <v>139</v>
      </c>
      <c r="E396" s="1" t="s">
        <v>1206</v>
      </c>
      <c r="F396" s="1" t="s">
        <v>3435</v>
      </c>
      <c r="G396" s="1" t="s">
        <v>3436</v>
      </c>
      <c r="H396" s="1">
        <v>0</v>
      </c>
      <c r="I396" s="1">
        <v>1</v>
      </c>
      <c r="J396">
        <v>1</v>
      </c>
      <c r="K396">
        <v>0</v>
      </c>
      <c r="L396">
        <v>0</v>
      </c>
      <c r="M396">
        <v>0</v>
      </c>
      <c r="N396" s="1">
        <v>0</v>
      </c>
      <c r="O396" s="1" t="s">
        <v>4</v>
      </c>
      <c r="P396" s="1" t="s">
        <v>4</v>
      </c>
      <c r="Q396" t="s">
        <v>4</v>
      </c>
      <c r="R396" t="s">
        <v>4</v>
      </c>
      <c r="S396" t="s">
        <v>4</v>
      </c>
      <c r="T396" t="s">
        <v>4440</v>
      </c>
      <c r="U396" t="s">
        <v>4446</v>
      </c>
      <c r="V396">
        <v>13.5</v>
      </c>
      <c r="W396">
        <v>9</v>
      </c>
      <c r="X396">
        <v>11.1</v>
      </c>
      <c r="Y396">
        <v>1</v>
      </c>
      <c r="Z396">
        <v>0</v>
      </c>
      <c r="AA396">
        <v>0</v>
      </c>
      <c r="AB396">
        <v>0</v>
      </c>
      <c r="AI396">
        <v>0</v>
      </c>
      <c r="AJ396">
        <v>0</v>
      </c>
      <c r="AK396" t="s">
        <v>4</v>
      </c>
      <c r="AL396" t="s">
        <v>4</v>
      </c>
      <c r="AM396">
        <v>80.02</v>
      </c>
      <c r="AN396" t="s">
        <v>4</v>
      </c>
      <c r="AO396" t="s">
        <v>4</v>
      </c>
      <c r="AP396">
        <v>8.8800000000000008</v>
      </c>
      <c r="AQ396" t="s">
        <v>4</v>
      </c>
      <c r="AR396">
        <v>31.75</v>
      </c>
      <c r="AS396">
        <v>84.19</v>
      </c>
      <c r="AT396" t="s">
        <v>4</v>
      </c>
      <c r="AU396">
        <v>31.52</v>
      </c>
      <c r="AV396">
        <v>206.25</v>
      </c>
      <c r="AW396" t="s">
        <v>4</v>
      </c>
      <c r="AX396" t="s">
        <v>4</v>
      </c>
      <c r="AY396" t="s">
        <v>4</v>
      </c>
      <c r="AZ396" t="s">
        <v>4</v>
      </c>
      <c r="BA396" t="s">
        <v>4</v>
      </c>
      <c r="BB396" t="s">
        <v>4</v>
      </c>
      <c r="BC396">
        <v>0.15282424242424242</v>
      </c>
      <c r="BD396">
        <v>0.3743912578691056</v>
      </c>
      <c r="BE396" t="s">
        <v>4</v>
      </c>
      <c r="BF396" t="s">
        <v>4</v>
      </c>
      <c r="BG396" t="s">
        <v>4</v>
      </c>
      <c r="BH396">
        <v>2.4129614064875011</v>
      </c>
      <c r="BI396" t="s">
        <v>4</v>
      </c>
      <c r="BJ396" t="s">
        <v>4</v>
      </c>
      <c r="BK396" t="s">
        <v>4</v>
      </c>
    </row>
    <row r="397" spans="1:63" ht="13.2" x14ac:dyDescent="0.25">
      <c r="A397" s="1" t="s">
        <v>1208</v>
      </c>
      <c r="B397" s="1" t="s">
        <v>1208</v>
      </c>
      <c r="C397" s="1" t="s">
        <v>1</v>
      </c>
      <c r="D397" s="1" t="s">
        <v>139</v>
      </c>
      <c r="E397" s="1" t="s">
        <v>1206</v>
      </c>
      <c r="F397" s="1" t="s">
        <v>3435</v>
      </c>
      <c r="G397" s="1" t="s">
        <v>3437</v>
      </c>
      <c r="H397" s="1">
        <v>0</v>
      </c>
      <c r="I397" s="1">
        <v>1</v>
      </c>
      <c r="J397">
        <v>1</v>
      </c>
      <c r="K397">
        <v>0</v>
      </c>
      <c r="L397">
        <v>0</v>
      </c>
      <c r="M397">
        <v>0</v>
      </c>
      <c r="N397" s="1">
        <v>0</v>
      </c>
      <c r="O397" s="1" t="s">
        <v>4</v>
      </c>
      <c r="P397" s="1" t="s">
        <v>4</v>
      </c>
      <c r="Q397" t="s">
        <v>4437</v>
      </c>
      <c r="R397" t="s">
        <v>4</v>
      </c>
      <c r="S397" t="s">
        <v>4439</v>
      </c>
      <c r="T397" t="s">
        <v>4440</v>
      </c>
      <c r="U397" t="s">
        <v>4446</v>
      </c>
      <c r="V397">
        <v>14.2</v>
      </c>
      <c r="W397">
        <v>3.8</v>
      </c>
      <c r="X397">
        <v>7.7</v>
      </c>
      <c r="Y397">
        <v>1</v>
      </c>
      <c r="Z397">
        <v>1</v>
      </c>
      <c r="AA397">
        <v>0</v>
      </c>
      <c r="AB397">
        <v>0</v>
      </c>
      <c r="AI397">
        <v>0</v>
      </c>
      <c r="AJ397">
        <v>0</v>
      </c>
      <c r="AK397" t="s">
        <v>4</v>
      </c>
      <c r="AL397" t="s">
        <v>4</v>
      </c>
      <c r="AM397">
        <v>120.5</v>
      </c>
      <c r="AN397" t="s">
        <v>4</v>
      </c>
      <c r="AO397" t="s">
        <v>4</v>
      </c>
      <c r="AP397">
        <v>9.32</v>
      </c>
      <c r="AQ397" t="s">
        <v>4</v>
      </c>
      <c r="AR397">
        <v>26.05</v>
      </c>
      <c r="AS397">
        <v>120.5</v>
      </c>
      <c r="AT397" t="s">
        <v>4</v>
      </c>
      <c r="AU397">
        <v>30.62</v>
      </c>
      <c r="AV397">
        <v>245.53</v>
      </c>
      <c r="AW397" t="s">
        <v>4</v>
      </c>
      <c r="AX397" t="s">
        <v>4</v>
      </c>
      <c r="AY397" t="s">
        <v>4</v>
      </c>
      <c r="AZ397" t="s">
        <v>4</v>
      </c>
      <c r="BA397" t="s">
        <v>4</v>
      </c>
      <c r="BB397" t="s">
        <v>4</v>
      </c>
      <c r="BC397">
        <v>0.1247098114283387</v>
      </c>
      <c r="BD397">
        <v>0.25410788381742738</v>
      </c>
      <c r="BE397" t="s">
        <v>4</v>
      </c>
      <c r="BF397" t="s">
        <v>4</v>
      </c>
      <c r="BG397" t="s">
        <v>4</v>
      </c>
      <c r="BH397">
        <v>3.9353363814500328</v>
      </c>
      <c r="BI397" t="s">
        <v>4</v>
      </c>
      <c r="BJ397" t="s">
        <v>4</v>
      </c>
      <c r="BK397" t="s">
        <v>4</v>
      </c>
    </row>
    <row r="398" spans="1:63" ht="13.2" x14ac:dyDescent="0.25">
      <c r="A398" s="1" t="s">
        <v>1209</v>
      </c>
      <c r="B398" s="1" t="s">
        <v>1209</v>
      </c>
      <c r="C398" s="1" t="s">
        <v>1</v>
      </c>
      <c r="D398" s="1" t="s">
        <v>1140</v>
      </c>
      <c r="E398" s="1" t="s">
        <v>1210</v>
      </c>
      <c r="F398" s="1" t="s">
        <v>3438</v>
      </c>
      <c r="G398" s="1" t="s">
        <v>3439</v>
      </c>
      <c r="H398" s="1">
        <v>0</v>
      </c>
      <c r="I398" s="1">
        <v>1</v>
      </c>
      <c r="J398">
        <v>0</v>
      </c>
      <c r="K398">
        <v>0</v>
      </c>
      <c r="L398">
        <v>0</v>
      </c>
      <c r="M398">
        <v>0</v>
      </c>
      <c r="N398" s="1">
        <v>0</v>
      </c>
      <c r="O398" s="1" t="s">
        <v>4</v>
      </c>
      <c r="P398" s="1" t="s">
        <v>4</v>
      </c>
      <c r="Q398" t="s">
        <v>4442</v>
      </c>
      <c r="R398" t="s">
        <v>4</v>
      </c>
      <c r="S398" t="s">
        <v>4</v>
      </c>
      <c r="T398" t="s">
        <v>4445</v>
      </c>
      <c r="U398" t="s">
        <v>4446</v>
      </c>
      <c r="V398">
        <v>26.9</v>
      </c>
      <c r="W398">
        <v>15.2</v>
      </c>
      <c r="X398">
        <v>22.1</v>
      </c>
      <c r="Y398">
        <v>0</v>
      </c>
      <c r="Z398">
        <v>0</v>
      </c>
      <c r="AA398">
        <v>0</v>
      </c>
      <c r="AB398">
        <v>1</v>
      </c>
      <c r="AI398">
        <v>0</v>
      </c>
      <c r="AJ398">
        <v>0</v>
      </c>
      <c r="AK398" t="s">
        <v>4</v>
      </c>
      <c r="AL398" t="s">
        <v>4</v>
      </c>
      <c r="AM398" t="s">
        <v>4</v>
      </c>
      <c r="AN398" t="s">
        <v>4</v>
      </c>
      <c r="AO398" t="s">
        <v>4</v>
      </c>
      <c r="AP398" t="s">
        <v>4</v>
      </c>
      <c r="AQ398" t="s">
        <v>4</v>
      </c>
      <c r="AR398" t="s">
        <v>4</v>
      </c>
      <c r="AS398" t="s">
        <v>4</v>
      </c>
      <c r="AT398" t="s">
        <v>4</v>
      </c>
      <c r="AU398" t="s">
        <v>4</v>
      </c>
      <c r="AV398" t="s">
        <v>4</v>
      </c>
      <c r="AW398" t="s">
        <v>4</v>
      </c>
      <c r="AX398" t="s">
        <v>4</v>
      </c>
      <c r="AY398" t="s">
        <v>4</v>
      </c>
      <c r="AZ398" t="s">
        <v>4</v>
      </c>
      <c r="BA398" t="s">
        <v>4</v>
      </c>
      <c r="BB398" t="s">
        <v>4</v>
      </c>
      <c r="BC398" t="s">
        <v>4</v>
      </c>
      <c r="BD398" t="s">
        <v>4</v>
      </c>
      <c r="BE398" t="s">
        <v>4</v>
      </c>
      <c r="BF398" t="s">
        <v>4</v>
      </c>
      <c r="BG398" t="s">
        <v>4</v>
      </c>
      <c r="BH398" t="s">
        <v>4</v>
      </c>
      <c r="BI398" t="s">
        <v>4</v>
      </c>
      <c r="BJ398" t="s">
        <v>4</v>
      </c>
      <c r="BK398" t="s">
        <v>4</v>
      </c>
    </row>
    <row r="399" spans="1:63" ht="13.2" x14ac:dyDescent="0.25">
      <c r="A399" s="1" t="s">
        <v>1214</v>
      </c>
      <c r="B399" s="1" t="s">
        <v>1214</v>
      </c>
      <c r="C399" s="1" t="s">
        <v>1</v>
      </c>
      <c r="D399" s="1" t="s">
        <v>9</v>
      </c>
      <c r="E399" s="1" t="s">
        <v>156</v>
      </c>
      <c r="F399" s="1" t="s">
        <v>3445</v>
      </c>
      <c r="G399" s="1" t="s">
        <v>4504</v>
      </c>
      <c r="H399" s="1">
        <v>1</v>
      </c>
      <c r="I399" s="1">
        <v>1</v>
      </c>
      <c r="J399" s="1">
        <v>1</v>
      </c>
      <c r="K399" s="1">
        <v>1</v>
      </c>
      <c r="L399" s="1">
        <v>0</v>
      </c>
      <c r="M399">
        <v>0</v>
      </c>
      <c r="N399" s="1">
        <v>1</v>
      </c>
      <c r="O399" s="1">
        <v>2018</v>
      </c>
      <c r="P399" s="1" t="s">
        <v>217</v>
      </c>
      <c r="Q399" t="s">
        <v>4447</v>
      </c>
      <c r="R399" t="s">
        <v>4455</v>
      </c>
      <c r="S399" t="s">
        <v>4444</v>
      </c>
      <c r="T399" t="s">
        <v>4449</v>
      </c>
      <c r="U399" t="s">
        <v>4446</v>
      </c>
      <c r="V399">
        <v>29.1</v>
      </c>
      <c r="W399">
        <v>24.3</v>
      </c>
      <c r="X399">
        <v>28</v>
      </c>
      <c r="Y399">
        <v>0</v>
      </c>
      <c r="Z399">
        <v>1</v>
      </c>
      <c r="AA399">
        <v>1</v>
      </c>
      <c r="AB399">
        <v>0</v>
      </c>
      <c r="AI399">
        <v>0</v>
      </c>
      <c r="AJ399">
        <v>0</v>
      </c>
      <c r="AK399">
        <v>23.09033333</v>
      </c>
      <c r="AL399" t="s">
        <v>4</v>
      </c>
      <c r="AM399">
        <v>18.190000000000001</v>
      </c>
      <c r="AN399" t="s">
        <v>4</v>
      </c>
      <c r="AO399" t="s">
        <v>4</v>
      </c>
      <c r="AP399">
        <v>26.15</v>
      </c>
      <c r="AQ399" t="s">
        <v>4</v>
      </c>
      <c r="AR399">
        <v>49.56</v>
      </c>
      <c r="AS399">
        <v>33.950000000000003</v>
      </c>
      <c r="AT399" t="s">
        <v>4</v>
      </c>
      <c r="AU399">
        <v>79.61</v>
      </c>
      <c r="AV399">
        <v>210.14</v>
      </c>
      <c r="AW399" t="s">
        <v>4</v>
      </c>
      <c r="AX399" t="s">
        <v>4</v>
      </c>
      <c r="AY399" t="s">
        <v>4</v>
      </c>
      <c r="AZ399" t="s">
        <v>4</v>
      </c>
      <c r="BA399" t="s">
        <v>4</v>
      </c>
      <c r="BB399" t="s">
        <v>4</v>
      </c>
      <c r="BC399">
        <v>0.37884267631103075</v>
      </c>
      <c r="BD399">
        <v>2.3449189985272456</v>
      </c>
      <c r="BE399" t="s">
        <v>4</v>
      </c>
      <c r="BF399" t="s">
        <v>4</v>
      </c>
      <c r="BG399" t="s">
        <v>4</v>
      </c>
      <c r="BH399">
        <v>0.12242158431040573</v>
      </c>
      <c r="BI399">
        <v>4.399</v>
      </c>
      <c r="BJ399" t="s">
        <v>4</v>
      </c>
      <c r="BK399">
        <v>2.0343333330000002</v>
      </c>
    </row>
    <row r="400" spans="1:63" ht="13.2" x14ac:dyDescent="0.25">
      <c r="A400" s="1" t="s">
        <v>1218</v>
      </c>
      <c r="B400" s="1" t="s">
        <v>1218</v>
      </c>
      <c r="C400" s="1" t="s">
        <v>1</v>
      </c>
      <c r="D400" s="1" t="s">
        <v>9</v>
      </c>
      <c r="E400" s="1" t="s">
        <v>156</v>
      </c>
      <c r="F400" s="1" t="s">
        <v>3445</v>
      </c>
      <c r="G400" s="1" t="s">
        <v>3449</v>
      </c>
      <c r="H400" s="1">
        <v>1</v>
      </c>
      <c r="I400" s="1">
        <v>1</v>
      </c>
      <c r="J400">
        <v>0</v>
      </c>
      <c r="K400">
        <v>1</v>
      </c>
      <c r="L400">
        <v>0</v>
      </c>
      <c r="M400">
        <v>0</v>
      </c>
      <c r="N400" s="1">
        <v>0</v>
      </c>
      <c r="O400" s="1" t="s">
        <v>4</v>
      </c>
      <c r="P400" s="1" t="s">
        <v>4</v>
      </c>
      <c r="Q400" t="s">
        <v>4447</v>
      </c>
      <c r="R400" t="s">
        <v>4443</v>
      </c>
      <c r="S400" t="s">
        <v>4444</v>
      </c>
      <c r="T400" t="s">
        <v>4449</v>
      </c>
      <c r="U400" t="s">
        <v>4441</v>
      </c>
      <c r="V400">
        <v>29.1</v>
      </c>
      <c r="W400">
        <v>24.7</v>
      </c>
      <c r="X400">
        <v>28.1</v>
      </c>
      <c r="Y400">
        <v>1</v>
      </c>
      <c r="Z400">
        <v>0</v>
      </c>
      <c r="AA400">
        <v>1</v>
      </c>
      <c r="AB400">
        <v>0</v>
      </c>
      <c r="AI400">
        <v>0</v>
      </c>
      <c r="AJ400">
        <v>0</v>
      </c>
      <c r="AK400" t="s">
        <v>4</v>
      </c>
      <c r="AL400" t="s">
        <v>4</v>
      </c>
      <c r="AM400">
        <v>21.61</v>
      </c>
      <c r="AN400" t="s">
        <v>4</v>
      </c>
      <c r="AO400" t="s">
        <v>4</v>
      </c>
      <c r="AP400">
        <v>29.62</v>
      </c>
      <c r="AQ400" t="s">
        <v>4</v>
      </c>
      <c r="AR400">
        <v>51.54</v>
      </c>
      <c r="AS400">
        <v>40.28</v>
      </c>
      <c r="AT400" t="s">
        <v>4</v>
      </c>
      <c r="AU400">
        <v>80.010000000000005</v>
      </c>
      <c r="AV400">
        <v>222.29</v>
      </c>
      <c r="AW400" t="s">
        <v>4</v>
      </c>
      <c r="AX400" t="s">
        <v>4</v>
      </c>
      <c r="AY400" t="s">
        <v>4</v>
      </c>
      <c r="AZ400" t="s">
        <v>4</v>
      </c>
      <c r="BA400" t="s">
        <v>4</v>
      </c>
      <c r="BB400" t="s">
        <v>4</v>
      </c>
      <c r="BC400">
        <v>0.35993521975797388</v>
      </c>
      <c r="BD400">
        <v>1.9863455809334658</v>
      </c>
      <c r="BE400" t="s">
        <v>4</v>
      </c>
      <c r="BF400" t="s">
        <v>4</v>
      </c>
      <c r="BG400" t="s">
        <v>4</v>
      </c>
      <c r="BH400">
        <v>0.1449024743307285</v>
      </c>
      <c r="BI400" t="s">
        <v>4</v>
      </c>
      <c r="BJ400" t="s">
        <v>4</v>
      </c>
      <c r="BK400" t="s">
        <v>4</v>
      </c>
    </row>
    <row r="401" spans="1:63" ht="13.2" x14ac:dyDescent="0.25">
      <c r="A401" s="1" t="s">
        <v>1222</v>
      </c>
      <c r="B401" s="1" t="s">
        <v>1222</v>
      </c>
      <c r="C401" s="1" t="s">
        <v>1</v>
      </c>
      <c r="D401" s="1" t="s">
        <v>9</v>
      </c>
      <c r="E401" s="1" t="s">
        <v>156</v>
      </c>
      <c r="F401" s="1" t="s">
        <v>3445</v>
      </c>
      <c r="G401" s="1" t="s">
        <v>3451</v>
      </c>
      <c r="H401" s="1">
        <v>0</v>
      </c>
      <c r="I401" s="1">
        <v>1</v>
      </c>
      <c r="J401">
        <v>0</v>
      </c>
      <c r="K401">
        <v>0</v>
      </c>
      <c r="L401">
        <v>0</v>
      </c>
      <c r="M401">
        <v>0</v>
      </c>
      <c r="N401" s="1">
        <v>0</v>
      </c>
      <c r="O401" s="1" t="s">
        <v>4</v>
      </c>
      <c r="P401" s="1" t="s">
        <v>4</v>
      </c>
      <c r="Q401" t="s">
        <v>4447</v>
      </c>
      <c r="R401" t="s">
        <v>4438</v>
      </c>
      <c r="S401" t="s">
        <v>4448</v>
      </c>
      <c r="T401" t="s">
        <v>4449</v>
      </c>
      <c r="U401" t="s">
        <v>4441</v>
      </c>
      <c r="V401">
        <v>28</v>
      </c>
      <c r="W401">
        <v>23.2</v>
      </c>
      <c r="X401">
        <v>25.8</v>
      </c>
      <c r="Y401">
        <v>0</v>
      </c>
      <c r="Z401">
        <v>1</v>
      </c>
      <c r="AA401">
        <v>1</v>
      </c>
      <c r="AB401">
        <v>0</v>
      </c>
      <c r="AI401">
        <v>0</v>
      </c>
      <c r="AJ401">
        <v>0</v>
      </c>
      <c r="AK401" t="s">
        <v>4</v>
      </c>
      <c r="AL401" t="s">
        <v>4</v>
      </c>
      <c r="AM401">
        <v>29.75</v>
      </c>
      <c r="AN401" t="s">
        <v>4</v>
      </c>
      <c r="AO401" t="s">
        <v>4</v>
      </c>
      <c r="AP401">
        <v>26.15</v>
      </c>
      <c r="AQ401" t="s">
        <v>4</v>
      </c>
      <c r="AR401">
        <v>55.47</v>
      </c>
      <c r="AS401">
        <v>36.26</v>
      </c>
      <c r="AT401" t="s">
        <v>4</v>
      </c>
      <c r="AU401">
        <v>84.23</v>
      </c>
      <c r="AV401">
        <v>209.33</v>
      </c>
      <c r="AW401" t="s">
        <v>4</v>
      </c>
      <c r="AX401" t="s">
        <v>4</v>
      </c>
      <c r="AY401" t="s">
        <v>4</v>
      </c>
      <c r="AZ401" t="s">
        <v>4</v>
      </c>
      <c r="BA401" t="s">
        <v>4</v>
      </c>
      <c r="BB401" t="s">
        <v>4</v>
      </c>
      <c r="BC401">
        <v>0.4023790187741843</v>
      </c>
      <c r="BD401">
        <v>2.3229453943739662</v>
      </c>
      <c r="BE401" t="s">
        <v>4</v>
      </c>
      <c r="BF401" t="s">
        <v>4</v>
      </c>
      <c r="BG401" t="s">
        <v>4</v>
      </c>
      <c r="BH401">
        <v>0.28978729412066706</v>
      </c>
      <c r="BI401" t="s">
        <v>4</v>
      </c>
      <c r="BJ401" t="s">
        <v>4</v>
      </c>
      <c r="BK401" t="s">
        <v>4</v>
      </c>
    </row>
    <row r="402" spans="1:63" ht="13.2" x14ac:dyDescent="0.25">
      <c r="A402" s="1" t="s">
        <v>1229</v>
      </c>
      <c r="B402" s="1" t="s">
        <v>1229</v>
      </c>
      <c r="C402" s="1" t="s">
        <v>1</v>
      </c>
      <c r="D402" s="1" t="s">
        <v>9</v>
      </c>
      <c r="E402" s="1" t="s">
        <v>156</v>
      </c>
      <c r="F402" s="1" t="s">
        <v>3445</v>
      </c>
      <c r="G402" s="1" t="s">
        <v>3456</v>
      </c>
      <c r="H402" s="1">
        <v>1</v>
      </c>
      <c r="I402" s="1">
        <v>1</v>
      </c>
      <c r="J402">
        <v>0</v>
      </c>
      <c r="K402">
        <v>0</v>
      </c>
      <c r="L402">
        <v>0</v>
      </c>
      <c r="M402">
        <v>0</v>
      </c>
      <c r="N402" s="1">
        <v>0</v>
      </c>
      <c r="O402" s="1" t="s">
        <v>4</v>
      </c>
      <c r="P402" s="1" t="s">
        <v>4</v>
      </c>
      <c r="Q402" t="s">
        <v>4447</v>
      </c>
      <c r="R402" t="s">
        <v>4455</v>
      </c>
      <c r="S402" t="s">
        <v>4448</v>
      </c>
      <c r="T402" t="s">
        <v>4449</v>
      </c>
      <c r="U402" t="s">
        <v>4446</v>
      </c>
      <c r="V402">
        <v>28.5</v>
      </c>
      <c r="W402">
        <v>22.9</v>
      </c>
      <c r="X402">
        <v>27.1</v>
      </c>
      <c r="Y402">
        <v>1</v>
      </c>
      <c r="Z402">
        <v>1</v>
      </c>
      <c r="AA402">
        <v>1</v>
      </c>
      <c r="AB402">
        <v>0</v>
      </c>
      <c r="AI402">
        <v>0</v>
      </c>
      <c r="AJ402">
        <v>0</v>
      </c>
      <c r="AK402">
        <v>19.21766667</v>
      </c>
      <c r="AL402" t="s">
        <v>4</v>
      </c>
      <c r="AM402">
        <v>18.760000000000002</v>
      </c>
      <c r="AN402" t="s">
        <v>4</v>
      </c>
      <c r="AO402" t="s">
        <v>4</v>
      </c>
      <c r="AP402">
        <v>28.91</v>
      </c>
      <c r="AQ402" t="s">
        <v>4</v>
      </c>
      <c r="AR402">
        <v>68.69</v>
      </c>
      <c r="AS402">
        <v>38.99</v>
      </c>
      <c r="AT402" t="s">
        <v>4</v>
      </c>
      <c r="AU402">
        <v>101.86</v>
      </c>
      <c r="AV402">
        <v>219.01</v>
      </c>
      <c r="AW402" t="s">
        <v>4</v>
      </c>
      <c r="AX402" t="s">
        <v>4</v>
      </c>
      <c r="AY402" t="s">
        <v>4</v>
      </c>
      <c r="AZ402" t="s">
        <v>4</v>
      </c>
      <c r="BA402" t="s">
        <v>4</v>
      </c>
      <c r="BB402" t="s">
        <v>4</v>
      </c>
      <c r="BC402">
        <v>0.4650929181315922</v>
      </c>
      <c r="BD402">
        <v>2.6124647345473195</v>
      </c>
      <c r="BE402" t="s">
        <v>4</v>
      </c>
      <c r="BF402" t="s">
        <v>4</v>
      </c>
      <c r="BG402" t="s">
        <v>4</v>
      </c>
      <c r="BH402">
        <v>8.8615309991783006E-2</v>
      </c>
      <c r="BI402">
        <v>4.298666667</v>
      </c>
      <c r="BJ402" t="s">
        <v>4</v>
      </c>
      <c r="BK402">
        <v>1.8093333330000001</v>
      </c>
    </row>
    <row r="403" spans="1:63" ht="13.2" x14ac:dyDescent="0.25">
      <c r="A403" s="1" t="s">
        <v>1230</v>
      </c>
      <c r="B403" s="1" t="s">
        <v>1230</v>
      </c>
      <c r="C403" s="1" t="s">
        <v>1</v>
      </c>
      <c r="D403" s="1" t="s">
        <v>29</v>
      </c>
      <c r="E403" s="1" t="s">
        <v>1231</v>
      </c>
      <c r="F403" s="1" t="s">
        <v>3457</v>
      </c>
      <c r="G403" s="1" t="s">
        <v>2395</v>
      </c>
      <c r="H403" s="1">
        <v>0</v>
      </c>
      <c r="I403" s="1">
        <v>1</v>
      </c>
      <c r="J403">
        <v>0</v>
      </c>
      <c r="K403">
        <v>0</v>
      </c>
      <c r="L403">
        <v>0</v>
      </c>
      <c r="M403">
        <v>0</v>
      </c>
      <c r="N403" s="1">
        <v>0</v>
      </c>
      <c r="O403" s="1" t="s">
        <v>4</v>
      </c>
      <c r="P403" s="1" t="s">
        <v>4</v>
      </c>
      <c r="Q403" t="s">
        <v>4442</v>
      </c>
      <c r="R403" t="s">
        <v>4</v>
      </c>
      <c r="S403" t="s">
        <v>4439</v>
      </c>
      <c r="T403" t="s">
        <v>4445</v>
      </c>
      <c r="U403" t="s">
        <v>4451</v>
      </c>
      <c r="V403">
        <v>28.2</v>
      </c>
      <c r="W403">
        <v>10.1</v>
      </c>
      <c r="X403">
        <v>24.6</v>
      </c>
      <c r="Y403">
        <v>0</v>
      </c>
      <c r="Z403">
        <v>0</v>
      </c>
      <c r="AA403">
        <v>0</v>
      </c>
      <c r="AB403">
        <v>1</v>
      </c>
      <c r="AI403">
        <v>0</v>
      </c>
      <c r="AJ403">
        <v>0</v>
      </c>
      <c r="AK403" t="s">
        <v>4</v>
      </c>
      <c r="AL403" t="s">
        <v>4</v>
      </c>
      <c r="AM403">
        <v>2.27</v>
      </c>
      <c r="AN403" t="s">
        <v>4</v>
      </c>
      <c r="AO403" t="s">
        <v>4</v>
      </c>
      <c r="AP403">
        <v>5.14</v>
      </c>
      <c r="AQ403" t="s">
        <v>4</v>
      </c>
      <c r="AR403">
        <v>17.07</v>
      </c>
      <c r="AS403">
        <v>5.34</v>
      </c>
      <c r="AT403" t="s">
        <v>4</v>
      </c>
      <c r="AU403">
        <v>20.32</v>
      </c>
      <c r="AV403">
        <v>65.36</v>
      </c>
      <c r="AW403" t="s">
        <v>4</v>
      </c>
      <c r="AX403" t="s">
        <v>4</v>
      </c>
      <c r="AY403" t="s">
        <v>4</v>
      </c>
      <c r="AZ403" t="s">
        <v>4</v>
      </c>
      <c r="BA403" t="s">
        <v>4</v>
      </c>
      <c r="BB403" t="s">
        <v>4</v>
      </c>
      <c r="BC403">
        <v>0.3108935128518972</v>
      </c>
      <c r="BD403">
        <v>3.8052434456928839</v>
      </c>
      <c r="BE403" t="s">
        <v>4</v>
      </c>
      <c r="BF403" t="s">
        <v>4</v>
      </c>
      <c r="BG403" t="s">
        <v>4</v>
      </c>
      <c r="BH403">
        <v>4.7488314311834617E-2</v>
      </c>
      <c r="BI403" t="s">
        <v>4</v>
      </c>
      <c r="BJ403" t="s">
        <v>4</v>
      </c>
      <c r="BK403" t="s">
        <v>4</v>
      </c>
    </row>
    <row r="404" spans="1:63" ht="13.2" x14ac:dyDescent="0.25">
      <c r="A404" s="1" t="s">
        <v>1235</v>
      </c>
      <c r="B404" s="1" t="s">
        <v>1235</v>
      </c>
      <c r="C404" s="1" t="s">
        <v>1</v>
      </c>
      <c r="D404" s="1" t="s">
        <v>42</v>
      </c>
      <c r="E404" s="1" t="s">
        <v>56</v>
      </c>
      <c r="F404" s="1" t="s">
        <v>3462</v>
      </c>
      <c r="G404" s="1" t="s">
        <v>3463</v>
      </c>
      <c r="H404" s="1">
        <v>0</v>
      </c>
      <c r="I404" s="1">
        <v>1</v>
      </c>
      <c r="J404">
        <v>1</v>
      </c>
      <c r="K404">
        <v>0</v>
      </c>
      <c r="L404">
        <v>0</v>
      </c>
      <c r="M404">
        <v>0</v>
      </c>
      <c r="N404" s="1">
        <v>0</v>
      </c>
      <c r="O404" s="1" t="s">
        <v>4</v>
      </c>
      <c r="P404" s="1" t="s">
        <v>4</v>
      </c>
      <c r="Q404" t="s">
        <v>4442</v>
      </c>
      <c r="R404" t="s">
        <v>4</v>
      </c>
      <c r="S404" t="s">
        <v>4453</v>
      </c>
      <c r="T404" t="s">
        <v>4449</v>
      </c>
      <c r="U404" t="s">
        <v>4441</v>
      </c>
      <c r="V404">
        <v>22.7</v>
      </c>
      <c r="W404">
        <v>6.5</v>
      </c>
      <c r="X404">
        <v>13.6</v>
      </c>
      <c r="Y404">
        <v>1</v>
      </c>
      <c r="Z404">
        <v>0</v>
      </c>
      <c r="AA404">
        <v>0</v>
      </c>
      <c r="AB404">
        <v>1</v>
      </c>
      <c r="AI404">
        <v>0</v>
      </c>
      <c r="AJ404">
        <v>0</v>
      </c>
      <c r="AK404">
        <v>9.08</v>
      </c>
      <c r="AL404">
        <v>10.76</v>
      </c>
      <c r="AM404">
        <v>3.28</v>
      </c>
      <c r="AN404">
        <v>15.68</v>
      </c>
      <c r="AO404">
        <v>10.32</v>
      </c>
      <c r="AP404">
        <v>5.6</v>
      </c>
      <c r="AQ404">
        <v>7.6</v>
      </c>
      <c r="AR404">
        <v>15.62</v>
      </c>
      <c r="AS404">
        <v>9.48</v>
      </c>
      <c r="AT404">
        <v>21.78</v>
      </c>
      <c r="AU404">
        <v>25.26</v>
      </c>
      <c r="AV404">
        <v>95.6</v>
      </c>
      <c r="AW404">
        <v>107.6</v>
      </c>
      <c r="AX404">
        <v>80.02</v>
      </c>
      <c r="AY404">
        <v>18.64</v>
      </c>
      <c r="AZ404">
        <v>57.02</v>
      </c>
      <c r="BA404">
        <v>66.52</v>
      </c>
      <c r="BB404">
        <v>0.04</v>
      </c>
      <c r="BC404">
        <v>0.2642259414225942</v>
      </c>
      <c r="BD404">
        <v>2.6645569620253164</v>
      </c>
      <c r="BE404">
        <v>0.58130601792573622</v>
      </c>
      <c r="BF404">
        <v>1.583531274742676E-4</v>
      </c>
      <c r="BG404">
        <v>0.42596991290577985</v>
      </c>
      <c r="BH404">
        <v>4.4926853550083343E-2</v>
      </c>
      <c r="BI404">
        <v>4.3118625039999996</v>
      </c>
      <c r="BJ404">
        <v>1.3571428571428572</v>
      </c>
      <c r="BK404">
        <v>0.86831028300000002</v>
      </c>
    </row>
    <row r="405" spans="1:63" ht="13.2" x14ac:dyDescent="0.25">
      <c r="A405" s="1" t="s">
        <v>1242</v>
      </c>
      <c r="B405" s="1" t="s">
        <v>1242</v>
      </c>
      <c r="C405" s="1" t="s">
        <v>1</v>
      </c>
      <c r="D405" s="1" t="s">
        <v>194</v>
      </c>
      <c r="E405" s="1" t="s">
        <v>195</v>
      </c>
      <c r="F405" s="1" t="s">
        <v>3470</v>
      </c>
      <c r="G405" s="1" t="s">
        <v>3472</v>
      </c>
      <c r="H405" s="1">
        <v>0</v>
      </c>
      <c r="I405" s="1">
        <v>1</v>
      </c>
      <c r="J405">
        <v>1</v>
      </c>
      <c r="K405">
        <v>0</v>
      </c>
      <c r="L405">
        <v>0</v>
      </c>
      <c r="M405">
        <v>0</v>
      </c>
      <c r="N405" s="1">
        <v>0</v>
      </c>
      <c r="O405" s="1" t="s">
        <v>4</v>
      </c>
      <c r="P405" s="1" t="s">
        <v>4</v>
      </c>
      <c r="Q405" t="s">
        <v>4442</v>
      </c>
      <c r="R405" t="s">
        <v>4443</v>
      </c>
      <c r="S405" t="s">
        <v>4</v>
      </c>
      <c r="T405" t="s">
        <v>4445</v>
      </c>
      <c r="U405" t="s">
        <v>4451</v>
      </c>
      <c r="V405">
        <v>13.3</v>
      </c>
      <c r="W405">
        <v>3.2</v>
      </c>
      <c r="X405">
        <v>7.1</v>
      </c>
      <c r="Y405">
        <v>0</v>
      </c>
      <c r="Z405">
        <v>0</v>
      </c>
      <c r="AA405">
        <v>0</v>
      </c>
      <c r="AB405">
        <v>1</v>
      </c>
      <c r="AI405">
        <v>0</v>
      </c>
      <c r="AJ405">
        <v>0</v>
      </c>
      <c r="AK405" t="s">
        <v>4</v>
      </c>
      <c r="AL405" t="s">
        <v>4</v>
      </c>
      <c r="AM405">
        <v>2.5299999999999998</v>
      </c>
      <c r="AN405" t="s">
        <v>4</v>
      </c>
      <c r="AO405" t="s">
        <v>4</v>
      </c>
      <c r="AP405">
        <v>3.03</v>
      </c>
      <c r="AQ405" t="s">
        <v>4</v>
      </c>
      <c r="AR405">
        <v>6.87</v>
      </c>
      <c r="AS405">
        <v>4.07</v>
      </c>
      <c r="AT405" t="s">
        <v>4</v>
      </c>
      <c r="AU405">
        <v>8.5299999999999994</v>
      </c>
      <c r="AV405">
        <v>34.770000000000003</v>
      </c>
      <c r="AW405" t="s">
        <v>4</v>
      </c>
      <c r="AX405" t="s">
        <v>4</v>
      </c>
      <c r="AY405" t="s">
        <v>4</v>
      </c>
      <c r="AZ405" t="s">
        <v>4</v>
      </c>
      <c r="BA405" t="s">
        <v>4</v>
      </c>
      <c r="BB405" t="s">
        <v>4</v>
      </c>
      <c r="BC405">
        <v>0.24532643083117625</v>
      </c>
      <c r="BD405">
        <v>2.0958230958230954</v>
      </c>
      <c r="BE405" t="s">
        <v>4</v>
      </c>
      <c r="BF405" t="s">
        <v>4</v>
      </c>
      <c r="BG405" t="s">
        <v>4</v>
      </c>
      <c r="BH405">
        <v>0.18437311872247392</v>
      </c>
      <c r="BI405" t="s">
        <v>4</v>
      </c>
      <c r="BJ405" t="s">
        <v>4</v>
      </c>
      <c r="BK405" t="s">
        <v>4</v>
      </c>
    </row>
    <row r="406" spans="1:63" ht="13.2" x14ac:dyDescent="0.25">
      <c r="A406" s="1" t="s">
        <v>1247</v>
      </c>
      <c r="B406" s="1" t="s">
        <v>1247</v>
      </c>
      <c r="C406" s="1" t="s">
        <v>1</v>
      </c>
      <c r="D406" s="1" t="s">
        <v>9</v>
      </c>
      <c r="E406" s="1" t="s">
        <v>1248</v>
      </c>
      <c r="F406" s="1" t="s">
        <v>3479</v>
      </c>
      <c r="G406" s="1" t="s">
        <v>3480</v>
      </c>
      <c r="H406" s="1">
        <v>0</v>
      </c>
      <c r="I406" s="1">
        <v>1</v>
      </c>
      <c r="J406">
        <v>0</v>
      </c>
      <c r="K406">
        <v>0</v>
      </c>
      <c r="L406">
        <v>0</v>
      </c>
      <c r="M406">
        <v>0</v>
      </c>
      <c r="N406" s="1">
        <v>0</v>
      </c>
      <c r="O406" s="1" t="s">
        <v>4</v>
      </c>
      <c r="P406" s="1" t="s">
        <v>4</v>
      </c>
      <c r="Q406" t="s">
        <v>4442</v>
      </c>
      <c r="R406" t="s">
        <v>4</v>
      </c>
      <c r="S406" t="s">
        <v>4</v>
      </c>
      <c r="T406" t="s">
        <v>4445</v>
      </c>
      <c r="U406" t="s">
        <v>4451</v>
      </c>
      <c r="V406">
        <v>10.6</v>
      </c>
      <c r="W406">
        <v>3.3</v>
      </c>
      <c r="X406">
        <v>5.8</v>
      </c>
      <c r="Y406">
        <v>0</v>
      </c>
      <c r="Z406">
        <v>0</v>
      </c>
      <c r="AA406">
        <v>0</v>
      </c>
      <c r="AB406">
        <v>1</v>
      </c>
      <c r="AI406">
        <v>0</v>
      </c>
      <c r="AJ406">
        <v>0</v>
      </c>
      <c r="AK406" t="s">
        <v>4</v>
      </c>
      <c r="AL406" t="s">
        <v>4</v>
      </c>
      <c r="AM406" t="s">
        <v>4</v>
      </c>
      <c r="AN406" t="s">
        <v>4</v>
      </c>
      <c r="AO406" t="s">
        <v>4</v>
      </c>
      <c r="AP406" t="s">
        <v>4</v>
      </c>
      <c r="AQ406" t="s">
        <v>4</v>
      </c>
      <c r="AR406" t="s">
        <v>4</v>
      </c>
      <c r="AS406" t="s">
        <v>4</v>
      </c>
      <c r="AT406" t="s">
        <v>4</v>
      </c>
      <c r="AU406" t="s">
        <v>4</v>
      </c>
      <c r="AV406" t="s">
        <v>4</v>
      </c>
      <c r="AW406" t="s">
        <v>4</v>
      </c>
      <c r="AX406" t="s">
        <v>4</v>
      </c>
      <c r="AY406" t="s">
        <v>4</v>
      </c>
      <c r="AZ406" t="s">
        <v>4</v>
      </c>
      <c r="BA406" t="s">
        <v>4</v>
      </c>
      <c r="BB406" t="s">
        <v>4</v>
      </c>
      <c r="BC406" t="s">
        <v>4</v>
      </c>
      <c r="BD406" t="s">
        <v>4</v>
      </c>
      <c r="BE406" t="s">
        <v>4</v>
      </c>
      <c r="BF406" t="s">
        <v>4</v>
      </c>
      <c r="BG406" t="s">
        <v>4</v>
      </c>
      <c r="BH406" t="s">
        <v>4</v>
      </c>
      <c r="BI406" t="s">
        <v>4</v>
      </c>
      <c r="BJ406" t="s">
        <v>4</v>
      </c>
      <c r="BK406" t="s">
        <v>4</v>
      </c>
    </row>
    <row r="407" spans="1:63" ht="13.2" x14ac:dyDescent="0.25">
      <c r="A407" s="1" t="s">
        <v>1249</v>
      </c>
      <c r="B407" s="1" t="s">
        <v>1249</v>
      </c>
      <c r="C407" s="1" t="s">
        <v>1</v>
      </c>
      <c r="D407" s="1" t="s">
        <v>318</v>
      </c>
      <c r="E407" s="1" t="s">
        <v>865</v>
      </c>
      <c r="F407" s="1" t="s">
        <v>3481</v>
      </c>
      <c r="G407" s="1" t="s">
        <v>3482</v>
      </c>
      <c r="H407" s="1">
        <v>0</v>
      </c>
      <c r="I407" s="1">
        <v>1</v>
      </c>
      <c r="J407">
        <v>0</v>
      </c>
      <c r="K407">
        <v>0</v>
      </c>
      <c r="L407">
        <v>0</v>
      </c>
      <c r="M407">
        <v>0</v>
      </c>
      <c r="N407" s="1">
        <v>0</v>
      </c>
      <c r="O407" s="1" t="s">
        <v>4</v>
      </c>
      <c r="P407" s="1" t="s">
        <v>4</v>
      </c>
      <c r="Q407" t="s">
        <v>4442</v>
      </c>
      <c r="R407" t="s">
        <v>4455</v>
      </c>
      <c r="S407" t="s">
        <v>4453</v>
      </c>
      <c r="T407" t="s">
        <v>4445</v>
      </c>
      <c r="U407" t="s">
        <v>4441</v>
      </c>
      <c r="V407">
        <v>11.9</v>
      </c>
      <c r="W407">
        <v>7</v>
      </c>
      <c r="X407">
        <v>9.1999999999999993</v>
      </c>
      <c r="Y407">
        <v>1</v>
      </c>
      <c r="Z407">
        <v>1</v>
      </c>
      <c r="AA407">
        <v>0</v>
      </c>
      <c r="AB407">
        <v>0</v>
      </c>
      <c r="AI407">
        <v>0</v>
      </c>
      <c r="AJ407">
        <v>0</v>
      </c>
      <c r="AK407" t="s">
        <v>4</v>
      </c>
      <c r="AL407" t="s">
        <v>4</v>
      </c>
      <c r="AM407">
        <v>12.84</v>
      </c>
      <c r="AN407" t="s">
        <v>4</v>
      </c>
      <c r="AO407" t="s">
        <v>4</v>
      </c>
      <c r="AP407">
        <v>12.27</v>
      </c>
      <c r="AQ407" t="s">
        <v>4</v>
      </c>
      <c r="AR407">
        <v>29.52</v>
      </c>
      <c r="AS407">
        <v>24.52</v>
      </c>
      <c r="AT407" t="s">
        <v>4</v>
      </c>
      <c r="AU407">
        <v>42.38</v>
      </c>
      <c r="AV407">
        <v>234.33</v>
      </c>
      <c r="AW407" t="s">
        <v>4</v>
      </c>
      <c r="AX407" t="s">
        <v>4</v>
      </c>
      <c r="AY407" t="s">
        <v>4</v>
      </c>
      <c r="AZ407" t="s">
        <v>4</v>
      </c>
      <c r="BA407" t="s">
        <v>4</v>
      </c>
      <c r="BB407" t="s">
        <v>4</v>
      </c>
      <c r="BC407">
        <v>0.18085605769641105</v>
      </c>
      <c r="BD407">
        <v>1.7283849918433933</v>
      </c>
      <c r="BE407" t="s">
        <v>4</v>
      </c>
      <c r="BF407" t="s">
        <v>4</v>
      </c>
      <c r="BG407" t="s">
        <v>4</v>
      </c>
      <c r="BH407">
        <v>0.15865312441539184</v>
      </c>
      <c r="BI407" t="s">
        <v>4</v>
      </c>
      <c r="BJ407" t="s">
        <v>4</v>
      </c>
      <c r="BK407">
        <v>0.9</v>
      </c>
    </row>
    <row r="408" spans="1:63" ht="13.2" x14ac:dyDescent="0.25">
      <c r="A408" s="1" t="s">
        <v>1250</v>
      </c>
      <c r="B408" s="1" t="s">
        <v>1250</v>
      </c>
      <c r="C408" s="1" t="s">
        <v>1</v>
      </c>
      <c r="D408" s="1" t="s">
        <v>318</v>
      </c>
      <c r="E408" s="1" t="s">
        <v>1251</v>
      </c>
      <c r="F408" s="1" t="s">
        <v>3483</v>
      </c>
      <c r="G408" s="1" t="s">
        <v>3484</v>
      </c>
      <c r="H408" s="1">
        <v>0</v>
      </c>
      <c r="I408" s="1">
        <v>1</v>
      </c>
      <c r="J408">
        <v>1</v>
      </c>
      <c r="K408">
        <v>0</v>
      </c>
      <c r="L408">
        <v>0</v>
      </c>
      <c r="M408">
        <v>0</v>
      </c>
      <c r="N408" s="1">
        <v>0</v>
      </c>
      <c r="O408" s="1" t="s">
        <v>4</v>
      </c>
      <c r="P408" s="1" t="s">
        <v>4</v>
      </c>
      <c r="Q408" t="s">
        <v>4</v>
      </c>
      <c r="R408" t="s">
        <v>4443</v>
      </c>
      <c r="S408" t="s">
        <v>4</v>
      </c>
      <c r="T408" t="s">
        <v>4449</v>
      </c>
      <c r="U408" t="s">
        <v>4446</v>
      </c>
      <c r="V408">
        <v>15.4</v>
      </c>
      <c r="W408">
        <v>6.9</v>
      </c>
      <c r="X408">
        <v>10.199999999999999</v>
      </c>
      <c r="Y408">
        <v>1</v>
      </c>
      <c r="Z408">
        <v>1</v>
      </c>
      <c r="AA408">
        <v>0</v>
      </c>
      <c r="AB408">
        <v>0</v>
      </c>
      <c r="AI408">
        <v>0</v>
      </c>
      <c r="AJ408">
        <v>0</v>
      </c>
      <c r="AK408">
        <v>12.3</v>
      </c>
      <c r="AL408">
        <v>24.05</v>
      </c>
      <c r="AM408">
        <v>26.774999999999999</v>
      </c>
      <c r="AN408">
        <v>42.15</v>
      </c>
      <c r="AO408">
        <v>20.074999999999999</v>
      </c>
      <c r="AP408">
        <v>11.45</v>
      </c>
      <c r="AQ408">
        <v>17.5</v>
      </c>
      <c r="AR408">
        <v>32.575000000000003</v>
      </c>
      <c r="AS408">
        <v>27.45</v>
      </c>
      <c r="AT408">
        <v>43.15</v>
      </c>
      <c r="AU408">
        <v>44.95</v>
      </c>
      <c r="AV408">
        <v>249</v>
      </c>
      <c r="AW408">
        <v>290.5</v>
      </c>
      <c r="AX408">
        <v>173.15</v>
      </c>
      <c r="AY408">
        <v>53.400000000000006</v>
      </c>
      <c r="AZ408">
        <v>331.75</v>
      </c>
      <c r="BA408">
        <v>503.74999999999994</v>
      </c>
      <c r="BB408">
        <v>0.17500000000000002</v>
      </c>
      <c r="BC408">
        <v>0.18052208835341366</v>
      </c>
      <c r="BD408">
        <v>1.6375227686703098</v>
      </c>
      <c r="BE408">
        <v>0.3775901765157329</v>
      </c>
      <c r="BF408">
        <v>3.8932146829810904E-4</v>
      </c>
      <c r="BG408">
        <v>0.53503893214682974</v>
      </c>
      <c r="BH408">
        <v>0.58101442404128434</v>
      </c>
      <c r="BI408">
        <v>5.3553052000000001</v>
      </c>
      <c r="BJ408">
        <v>1.5283842794759825</v>
      </c>
      <c r="BK408">
        <v>0.60794044700000005</v>
      </c>
    </row>
    <row r="409" spans="1:63" ht="13.2" x14ac:dyDescent="0.25">
      <c r="A409" s="1" t="s">
        <v>1253</v>
      </c>
      <c r="B409" s="1" t="s">
        <v>1253</v>
      </c>
      <c r="C409" s="1" t="s">
        <v>1</v>
      </c>
      <c r="D409" s="1" t="s">
        <v>78</v>
      </c>
      <c r="E409" s="1" t="s">
        <v>59</v>
      </c>
      <c r="F409" s="1" t="s">
        <v>3487</v>
      </c>
      <c r="G409" s="1" t="s">
        <v>3488</v>
      </c>
      <c r="H409" s="1">
        <v>0</v>
      </c>
      <c r="I409" s="1">
        <v>1</v>
      </c>
      <c r="J409">
        <v>0</v>
      </c>
      <c r="K409">
        <v>0</v>
      </c>
      <c r="L409">
        <v>0</v>
      </c>
      <c r="M409">
        <v>0</v>
      </c>
      <c r="N409" s="1">
        <v>0</v>
      </c>
      <c r="O409" s="1" t="s">
        <v>4</v>
      </c>
      <c r="P409" s="1" t="s">
        <v>4</v>
      </c>
      <c r="Q409" t="s">
        <v>4437</v>
      </c>
      <c r="R409" t="s">
        <v>4</v>
      </c>
      <c r="S409" t="s">
        <v>4439</v>
      </c>
      <c r="T409" t="s">
        <v>4440</v>
      </c>
      <c r="U409" t="s">
        <v>4441</v>
      </c>
      <c r="V409">
        <v>18.100000000000001</v>
      </c>
      <c r="W409">
        <v>9.8000000000000007</v>
      </c>
      <c r="X409">
        <v>13.8</v>
      </c>
      <c r="Y409">
        <v>1</v>
      </c>
      <c r="Z409">
        <v>0</v>
      </c>
      <c r="AA409">
        <v>0</v>
      </c>
      <c r="AB409">
        <v>0</v>
      </c>
      <c r="AI409">
        <v>0</v>
      </c>
      <c r="AJ409">
        <v>0</v>
      </c>
      <c r="AK409" t="s">
        <v>4</v>
      </c>
      <c r="AL409" t="s">
        <v>4</v>
      </c>
      <c r="AM409" t="s">
        <v>4</v>
      </c>
      <c r="AN409" t="s">
        <v>4</v>
      </c>
      <c r="AO409" t="s">
        <v>4</v>
      </c>
      <c r="AP409" t="s">
        <v>4</v>
      </c>
      <c r="AQ409" t="s">
        <v>4</v>
      </c>
      <c r="AR409" t="s">
        <v>4</v>
      </c>
      <c r="AS409" t="s">
        <v>4</v>
      </c>
      <c r="AT409" t="s">
        <v>4</v>
      </c>
      <c r="AU409" t="s">
        <v>4</v>
      </c>
      <c r="AV409" t="s">
        <v>4</v>
      </c>
      <c r="AW409" t="s">
        <v>4</v>
      </c>
      <c r="AX409" t="s">
        <v>4</v>
      </c>
      <c r="AY409" t="s">
        <v>4</v>
      </c>
      <c r="AZ409" t="s">
        <v>4</v>
      </c>
      <c r="BA409" t="s">
        <v>4</v>
      </c>
      <c r="BB409" t="s">
        <v>4</v>
      </c>
      <c r="BC409" t="s">
        <v>4</v>
      </c>
      <c r="BD409" t="s">
        <v>4</v>
      </c>
      <c r="BE409" t="s">
        <v>4</v>
      </c>
      <c r="BF409" t="s">
        <v>4</v>
      </c>
      <c r="BG409" t="s">
        <v>4</v>
      </c>
      <c r="BH409" t="s">
        <v>4</v>
      </c>
      <c r="BI409" t="s">
        <v>4</v>
      </c>
      <c r="BJ409" t="s">
        <v>4</v>
      </c>
      <c r="BK409" t="s">
        <v>4</v>
      </c>
    </row>
    <row r="410" spans="1:63" ht="13.2" x14ac:dyDescent="0.25">
      <c r="A410" s="1" t="s">
        <v>1254</v>
      </c>
      <c r="B410" s="1" t="s">
        <v>1254</v>
      </c>
      <c r="C410" s="1" t="s">
        <v>1</v>
      </c>
      <c r="D410" s="1" t="s">
        <v>78</v>
      </c>
      <c r="E410" s="1" t="s">
        <v>59</v>
      </c>
      <c r="F410" s="1" t="s">
        <v>3487</v>
      </c>
      <c r="G410" s="1" t="s">
        <v>3489</v>
      </c>
      <c r="H410" s="1">
        <v>0</v>
      </c>
      <c r="I410" s="1">
        <v>1</v>
      </c>
      <c r="J410">
        <v>0</v>
      </c>
      <c r="K410">
        <v>0</v>
      </c>
      <c r="L410">
        <v>0</v>
      </c>
      <c r="M410">
        <v>0</v>
      </c>
      <c r="N410" s="1">
        <v>0</v>
      </c>
      <c r="O410" s="1" t="s">
        <v>4</v>
      </c>
      <c r="P410" s="1" t="s">
        <v>4</v>
      </c>
      <c r="Q410" t="s">
        <v>4437</v>
      </c>
      <c r="R410" t="s">
        <v>4</v>
      </c>
      <c r="S410" t="s">
        <v>4439</v>
      </c>
      <c r="T410" t="s">
        <v>4440</v>
      </c>
      <c r="U410" t="s">
        <v>4</v>
      </c>
      <c r="V410">
        <v>27.9</v>
      </c>
      <c r="W410">
        <v>16.600000000000001</v>
      </c>
      <c r="X410">
        <v>20.399999999999999</v>
      </c>
      <c r="Y410">
        <v>1</v>
      </c>
      <c r="Z410">
        <v>0</v>
      </c>
      <c r="AA410">
        <v>0</v>
      </c>
      <c r="AB410">
        <v>0</v>
      </c>
      <c r="AI410">
        <v>0</v>
      </c>
      <c r="AJ410">
        <v>0</v>
      </c>
      <c r="AK410" t="s">
        <v>4</v>
      </c>
      <c r="AL410" t="s">
        <v>4</v>
      </c>
      <c r="AM410">
        <v>3.27</v>
      </c>
      <c r="AN410" t="s">
        <v>4</v>
      </c>
      <c r="AO410" t="s">
        <v>4</v>
      </c>
      <c r="AP410">
        <v>6.88</v>
      </c>
      <c r="AQ410" t="s">
        <v>4</v>
      </c>
      <c r="AR410">
        <v>16.77</v>
      </c>
      <c r="AS410">
        <v>5.53</v>
      </c>
      <c r="AT410" t="s">
        <v>4</v>
      </c>
      <c r="AU410">
        <v>29.05</v>
      </c>
      <c r="AV410">
        <v>74.13</v>
      </c>
      <c r="AW410" t="s">
        <v>4</v>
      </c>
      <c r="AX410" t="s">
        <v>4</v>
      </c>
      <c r="AY410" t="s">
        <v>4</v>
      </c>
      <c r="AZ410" t="s">
        <v>4</v>
      </c>
      <c r="BA410" t="s">
        <v>4</v>
      </c>
      <c r="BB410" t="s">
        <v>4</v>
      </c>
      <c r="BC410">
        <v>0.39187913125590185</v>
      </c>
      <c r="BD410">
        <v>5.2531645569620249</v>
      </c>
      <c r="BE410" t="s">
        <v>4</v>
      </c>
      <c r="BF410" t="s">
        <v>4</v>
      </c>
      <c r="BG410" t="s">
        <v>4</v>
      </c>
      <c r="BH410">
        <v>6.6561674235044027E-2</v>
      </c>
      <c r="BI410" t="s">
        <v>4</v>
      </c>
      <c r="BJ410" t="s">
        <v>4</v>
      </c>
      <c r="BK410" t="s">
        <v>4</v>
      </c>
    </row>
    <row r="411" spans="1:63" ht="13.2" x14ac:dyDescent="0.25">
      <c r="A411" s="1" t="s">
        <v>1255</v>
      </c>
      <c r="B411" s="1" t="s">
        <v>1255</v>
      </c>
      <c r="C411" s="1" t="s">
        <v>1</v>
      </c>
      <c r="D411" s="1" t="s">
        <v>78</v>
      </c>
      <c r="E411" s="1" t="s">
        <v>59</v>
      </c>
      <c r="F411" s="1" t="s">
        <v>3487</v>
      </c>
      <c r="G411" s="1" t="s">
        <v>2253</v>
      </c>
      <c r="H411" s="1">
        <v>0</v>
      </c>
      <c r="I411" s="1">
        <v>1</v>
      </c>
      <c r="J411">
        <v>1</v>
      </c>
      <c r="K411">
        <v>0</v>
      </c>
      <c r="L411">
        <v>0</v>
      </c>
      <c r="M411">
        <v>0</v>
      </c>
      <c r="N411" s="1">
        <v>0</v>
      </c>
      <c r="O411" s="1" t="s">
        <v>4</v>
      </c>
      <c r="P411" s="1" t="s">
        <v>4</v>
      </c>
      <c r="Q411" t="s">
        <v>4437</v>
      </c>
      <c r="R411" t="s">
        <v>4</v>
      </c>
      <c r="S411" t="s">
        <v>4439</v>
      </c>
      <c r="T411" t="s">
        <v>4440</v>
      </c>
      <c r="U411" t="s">
        <v>4</v>
      </c>
      <c r="V411">
        <v>24.9</v>
      </c>
      <c r="W411">
        <v>13.8</v>
      </c>
      <c r="X411">
        <v>17.100000000000001</v>
      </c>
      <c r="Y411">
        <v>1</v>
      </c>
      <c r="Z411">
        <v>1</v>
      </c>
      <c r="AA411">
        <v>0</v>
      </c>
      <c r="AB411">
        <v>0</v>
      </c>
      <c r="AI411">
        <v>0</v>
      </c>
      <c r="AJ411">
        <v>0</v>
      </c>
      <c r="AK411" t="s">
        <v>4</v>
      </c>
      <c r="AL411" t="s">
        <v>4</v>
      </c>
      <c r="AM411">
        <v>5.98</v>
      </c>
      <c r="AN411" t="s">
        <v>4</v>
      </c>
      <c r="AO411" t="s">
        <v>4</v>
      </c>
      <c r="AP411">
        <v>11.63</v>
      </c>
      <c r="AQ411" t="s">
        <v>4</v>
      </c>
      <c r="AR411">
        <v>21.77</v>
      </c>
      <c r="AS411">
        <v>9.33</v>
      </c>
      <c r="AT411" t="s">
        <v>4</v>
      </c>
      <c r="AU411">
        <v>43.88</v>
      </c>
      <c r="AV411">
        <v>100.98</v>
      </c>
      <c r="AW411" t="s">
        <v>4</v>
      </c>
      <c r="AX411" t="s">
        <v>4</v>
      </c>
      <c r="AY411" t="s">
        <v>4</v>
      </c>
      <c r="AZ411" t="s">
        <v>4</v>
      </c>
      <c r="BA411" t="s">
        <v>4</v>
      </c>
      <c r="BB411" t="s">
        <v>4</v>
      </c>
      <c r="BC411">
        <v>0.43454149336502279</v>
      </c>
      <c r="BD411">
        <v>4.7031082529474819</v>
      </c>
      <c r="BE411" t="s">
        <v>4</v>
      </c>
      <c r="BF411" t="s">
        <v>4</v>
      </c>
      <c r="BG411" t="s">
        <v>4</v>
      </c>
      <c r="BH411">
        <v>8.73482292640652E-2</v>
      </c>
      <c r="BI411" t="s">
        <v>4</v>
      </c>
      <c r="BJ411" t="s">
        <v>4</v>
      </c>
      <c r="BK411" t="s">
        <v>4</v>
      </c>
    </row>
    <row r="412" spans="1:63" ht="13.2" x14ac:dyDescent="0.25">
      <c r="A412" s="1" t="s">
        <v>1256</v>
      </c>
      <c r="B412" s="1" t="s">
        <v>1256</v>
      </c>
      <c r="C412" s="1" t="s">
        <v>1</v>
      </c>
      <c r="D412" s="1" t="s">
        <v>78</v>
      </c>
      <c r="E412" s="1" t="s">
        <v>59</v>
      </c>
      <c r="F412" s="1" t="s">
        <v>3487</v>
      </c>
      <c r="G412" s="1" t="s">
        <v>3405</v>
      </c>
      <c r="H412" s="1">
        <v>0</v>
      </c>
      <c r="I412" s="1">
        <v>1</v>
      </c>
      <c r="J412">
        <v>0</v>
      </c>
      <c r="K412">
        <v>0</v>
      </c>
      <c r="L412">
        <v>0</v>
      </c>
      <c r="M412">
        <v>0</v>
      </c>
      <c r="N412" s="1">
        <v>0</v>
      </c>
      <c r="O412" s="1" t="s">
        <v>4</v>
      </c>
      <c r="P412" s="1" t="s">
        <v>4</v>
      </c>
      <c r="Q412" t="s">
        <v>4437</v>
      </c>
      <c r="R412" t="s">
        <v>4455</v>
      </c>
      <c r="S412" t="s">
        <v>4439</v>
      </c>
      <c r="T412" t="s">
        <v>4440</v>
      </c>
      <c r="U412" t="s">
        <v>4441</v>
      </c>
      <c r="V412">
        <v>16</v>
      </c>
      <c r="W412">
        <v>7</v>
      </c>
      <c r="X412">
        <v>10.3</v>
      </c>
      <c r="Y412">
        <v>1</v>
      </c>
      <c r="Z412">
        <v>0</v>
      </c>
      <c r="AA412">
        <v>0</v>
      </c>
      <c r="AB412">
        <v>0</v>
      </c>
      <c r="AI412">
        <v>0</v>
      </c>
      <c r="AJ412">
        <v>0</v>
      </c>
      <c r="AK412" t="s">
        <v>4</v>
      </c>
      <c r="AL412" t="s">
        <v>4</v>
      </c>
      <c r="AM412">
        <v>4.3099999999999996</v>
      </c>
      <c r="AN412" t="s">
        <v>4</v>
      </c>
      <c r="AO412" t="s">
        <v>4</v>
      </c>
      <c r="AP412">
        <v>9.23</v>
      </c>
      <c r="AQ412" t="s">
        <v>4</v>
      </c>
      <c r="AR412">
        <v>17.93</v>
      </c>
      <c r="AS412">
        <v>8.4600000000000009</v>
      </c>
      <c r="AT412" t="s">
        <v>4</v>
      </c>
      <c r="AU412">
        <v>38.94</v>
      </c>
      <c r="AV412">
        <v>105.53</v>
      </c>
      <c r="AW412" t="s">
        <v>4</v>
      </c>
      <c r="AX412" t="s">
        <v>4</v>
      </c>
      <c r="AY412" t="s">
        <v>4</v>
      </c>
      <c r="AZ412" t="s">
        <v>4</v>
      </c>
      <c r="BA412" t="s">
        <v>4</v>
      </c>
      <c r="BB412" t="s">
        <v>4</v>
      </c>
      <c r="BC412">
        <v>0.36899459869231493</v>
      </c>
      <c r="BD412">
        <v>4.6028368794326235</v>
      </c>
      <c r="BE412" t="s">
        <v>4</v>
      </c>
      <c r="BF412" t="s">
        <v>4</v>
      </c>
      <c r="BG412" t="s">
        <v>4</v>
      </c>
      <c r="BH412">
        <v>5.6388199824910952E-2</v>
      </c>
      <c r="BI412" t="s">
        <v>4</v>
      </c>
      <c r="BJ412" t="s">
        <v>4</v>
      </c>
      <c r="BK412" t="s">
        <v>4</v>
      </c>
    </row>
    <row r="413" spans="1:63" ht="13.2" x14ac:dyDescent="0.25">
      <c r="A413" s="1" t="s">
        <v>1259</v>
      </c>
      <c r="B413" s="1" t="s">
        <v>1259</v>
      </c>
      <c r="C413" s="1" t="s">
        <v>1</v>
      </c>
      <c r="D413" s="1" t="s">
        <v>50</v>
      </c>
      <c r="E413" s="1" t="s">
        <v>780</v>
      </c>
      <c r="F413" s="1" t="s">
        <v>3492</v>
      </c>
      <c r="G413" s="1" t="s">
        <v>3493</v>
      </c>
      <c r="H413" s="1">
        <v>0</v>
      </c>
      <c r="I413" s="1">
        <v>1</v>
      </c>
      <c r="J413">
        <v>0</v>
      </c>
      <c r="K413">
        <v>0</v>
      </c>
      <c r="L413">
        <v>0</v>
      </c>
      <c r="M413">
        <v>0</v>
      </c>
      <c r="N413" s="1">
        <v>0</v>
      </c>
      <c r="O413" s="1" t="s">
        <v>4</v>
      </c>
      <c r="P413" s="1" t="s">
        <v>4</v>
      </c>
      <c r="Q413" t="s">
        <v>4</v>
      </c>
      <c r="R413" t="s">
        <v>4</v>
      </c>
      <c r="S413" t="s">
        <v>4</v>
      </c>
      <c r="T413" t="s">
        <v>4</v>
      </c>
      <c r="U413" t="s">
        <v>4</v>
      </c>
      <c r="V413">
        <v>14.065</v>
      </c>
      <c r="W413">
        <v>13.615</v>
      </c>
      <c r="X413">
        <v>13.84</v>
      </c>
      <c r="Y413">
        <v>0</v>
      </c>
      <c r="Z413">
        <v>0</v>
      </c>
      <c r="AA413">
        <v>0</v>
      </c>
      <c r="AB413">
        <v>0</v>
      </c>
      <c r="AI413">
        <v>0</v>
      </c>
      <c r="AJ413">
        <v>0</v>
      </c>
      <c r="AK413" t="s">
        <v>4</v>
      </c>
      <c r="AL413" t="s">
        <v>4</v>
      </c>
      <c r="AM413" t="s">
        <v>4</v>
      </c>
      <c r="AN413" t="s">
        <v>4</v>
      </c>
      <c r="AO413" t="s">
        <v>4</v>
      </c>
      <c r="AP413" t="s">
        <v>4</v>
      </c>
      <c r="AQ413" t="s">
        <v>4</v>
      </c>
      <c r="AR413" t="s">
        <v>4</v>
      </c>
      <c r="AS413" t="s">
        <v>4</v>
      </c>
      <c r="AT413" t="s">
        <v>4</v>
      </c>
      <c r="AU413" t="s">
        <v>4</v>
      </c>
      <c r="AV413" t="s">
        <v>4</v>
      </c>
      <c r="AW413" t="s">
        <v>4</v>
      </c>
      <c r="AX413" t="s">
        <v>4</v>
      </c>
      <c r="AY413" t="s">
        <v>4</v>
      </c>
      <c r="AZ413" t="s">
        <v>4</v>
      </c>
      <c r="BA413" t="s">
        <v>4</v>
      </c>
      <c r="BB413" t="s">
        <v>4</v>
      </c>
      <c r="BC413" t="s">
        <v>4</v>
      </c>
      <c r="BD413" t="s">
        <v>4</v>
      </c>
      <c r="BE413" t="s">
        <v>4</v>
      </c>
      <c r="BF413" t="s">
        <v>4</v>
      </c>
      <c r="BG413" t="s">
        <v>4</v>
      </c>
      <c r="BH413" t="s">
        <v>4</v>
      </c>
      <c r="BI413" t="s">
        <v>4</v>
      </c>
      <c r="BJ413" t="s">
        <v>4</v>
      </c>
      <c r="BK413" t="s">
        <v>4</v>
      </c>
    </row>
    <row r="414" spans="1:63" ht="13.2" x14ac:dyDescent="0.25">
      <c r="A414" s="1" t="s">
        <v>1260</v>
      </c>
      <c r="B414" s="1" t="s">
        <v>1260</v>
      </c>
      <c r="C414" s="1" t="s">
        <v>1</v>
      </c>
      <c r="D414" s="1" t="s">
        <v>50</v>
      </c>
      <c r="E414" s="1" t="s">
        <v>780</v>
      </c>
      <c r="F414" s="1" t="s">
        <v>3492</v>
      </c>
      <c r="G414" s="1" t="s">
        <v>2391</v>
      </c>
      <c r="H414" s="1">
        <v>0</v>
      </c>
      <c r="I414" s="1">
        <v>1</v>
      </c>
      <c r="J414">
        <v>0</v>
      </c>
      <c r="K414">
        <v>0</v>
      </c>
      <c r="L414">
        <v>0</v>
      </c>
      <c r="M414">
        <v>0</v>
      </c>
      <c r="N414" s="1">
        <v>0</v>
      </c>
      <c r="O414" s="1" t="s">
        <v>4</v>
      </c>
      <c r="P414" s="1" t="s">
        <v>4</v>
      </c>
      <c r="Q414" t="s">
        <v>4</v>
      </c>
      <c r="R414" t="s">
        <v>4</v>
      </c>
      <c r="S414" t="s">
        <v>4</v>
      </c>
      <c r="T414" t="s">
        <v>4</v>
      </c>
      <c r="U414" t="s">
        <v>4</v>
      </c>
      <c r="V414" t="s">
        <v>4</v>
      </c>
      <c r="W414" t="s">
        <v>4</v>
      </c>
      <c r="X414" t="s">
        <v>4</v>
      </c>
      <c r="Y414">
        <v>0</v>
      </c>
      <c r="Z414">
        <v>0</v>
      </c>
      <c r="AA414">
        <v>0</v>
      </c>
      <c r="AB414">
        <v>0</v>
      </c>
      <c r="AI414">
        <v>0</v>
      </c>
      <c r="AJ414">
        <v>0</v>
      </c>
      <c r="AK414" t="s">
        <v>4</v>
      </c>
      <c r="AL414" t="s">
        <v>4</v>
      </c>
      <c r="AM414" t="s">
        <v>4</v>
      </c>
      <c r="AN414" t="s">
        <v>4</v>
      </c>
      <c r="AO414" t="s">
        <v>4</v>
      </c>
      <c r="AP414" t="s">
        <v>4</v>
      </c>
      <c r="AQ414" t="s">
        <v>4</v>
      </c>
      <c r="AR414" t="s">
        <v>4</v>
      </c>
      <c r="AS414" t="s">
        <v>4</v>
      </c>
      <c r="AT414" t="s">
        <v>4</v>
      </c>
      <c r="AU414" t="s">
        <v>4</v>
      </c>
      <c r="AV414" t="s">
        <v>4</v>
      </c>
      <c r="AW414" t="s">
        <v>4</v>
      </c>
      <c r="AX414" t="s">
        <v>4</v>
      </c>
      <c r="AY414" t="s">
        <v>4</v>
      </c>
      <c r="AZ414" t="s">
        <v>4</v>
      </c>
      <c r="BA414" t="s">
        <v>4</v>
      </c>
      <c r="BB414" t="s">
        <v>4</v>
      </c>
      <c r="BC414" t="s">
        <v>4</v>
      </c>
      <c r="BD414" t="s">
        <v>4</v>
      </c>
      <c r="BE414" t="s">
        <v>4</v>
      </c>
      <c r="BF414" t="s">
        <v>4</v>
      </c>
      <c r="BG414" t="s">
        <v>4</v>
      </c>
      <c r="BH414" t="s">
        <v>4</v>
      </c>
      <c r="BI414" t="s">
        <v>4</v>
      </c>
      <c r="BJ414" t="s">
        <v>4</v>
      </c>
      <c r="BK414" t="s">
        <v>4</v>
      </c>
    </row>
    <row r="415" spans="1:63" ht="13.2" x14ac:dyDescent="0.25">
      <c r="A415" s="1" t="s">
        <v>1261</v>
      </c>
      <c r="B415" s="1" t="s">
        <v>1261</v>
      </c>
      <c r="C415" s="1" t="s">
        <v>1</v>
      </c>
      <c r="D415" s="1" t="s">
        <v>53</v>
      </c>
      <c r="E415" s="1" t="s">
        <v>54</v>
      </c>
      <c r="F415" s="1" t="s">
        <v>3494</v>
      </c>
      <c r="G415" s="1" t="s">
        <v>3495</v>
      </c>
      <c r="H415" s="1">
        <v>0</v>
      </c>
      <c r="I415" s="1">
        <v>1</v>
      </c>
      <c r="J415">
        <v>0</v>
      </c>
      <c r="K415">
        <v>0</v>
      </c>
      <c r="L415">
        <v>0</v>
      </c>
      <c r="M415">
        <v>0</v>
      </c>
      <c r="N415" s="1">
        <v>0</v>
      </c>
      <c r="O415" s="1" t="s">
        <v>4</v>
      </c>
      <c r="P415" s="1" t="s">
        <v>4</v>
      </c>
      <c r="Q415" t="s">
        <v>4437</v>
      </c>
      <c r="R415" t="s">
        <v>4438</v>
      </c>
      <c r="S415" t="s">
        <v>4439</v>
      </c>
      <c r="T415" t="s">
        <v>4440</v>
      </c>
      <c r="U415" t="s">
        <v>4450</v>
      </c>
      <c r="V415">
        <v>19.899999999999999</v>
      </c>
      <c r="W415">
        <v>17.600000000000001</v>
      </c>
      <c r="X415">
        <v>18.7</v>
      </c>
      <c r="Y415">
        <v>0</v>
      </c>
      <c r="Z415">
        <v>0</v>
      </c>
      <c r="AA415">
        <v>0</v>
      </c>
      <c r="AB415">
        <v>0</v>
      </c>
      <c r="AI415">
        <v>0</v>
      </c>
      <c r="AJ415">
        <v>0</v>
      </c>
      <c r="AK415" t="s">
        <v>4</v>
      </c>
      <c r="AL415" t="s">
        <v>4</v>
      </c>
      <c r="AM415">
        <v>1.47</v>
      </c>
      <c r="AN415" t="s">
        <v>4</v>
      </c>
      <c r="AO415" t="s">
        <v>4</v>
      </c>
      <c r="AP415">
        <v>2.31</v>
      </c>
      <c r="AQ415" t="s">
        <v>4</v>
      </c>
      <c r="AR415">
        <v>4.22</v>
      </c>
      <c r="AS415">
        <v>3.89</v>
      </c>
      <c r="AT415" t="s">
        <v>4</v>
      </c>
      <c r="AU415">
        <v>4.1100000000000003</v>
      </c>
      <c r="AV415">
        <v>25.57</v>
      </c>
      <c r="AW415" t="s">
        <v>4</v>
      </c>
      <c r="AX415" t="s">
        <v>4</v>
      </c>
      <c r="AY415" t="s">
        <v>4</v>
      </c>
      <c r="AZ415" t="s">
        <v>4</v>
      </c>
      <c r="BA415" t="s">
        <v>4</v>
      </c>
      <c r="BB415" t="s">
        <v>4</v>
      </c>
      <c r="BC415">
        <v>0.16073523660539696</v>
      </c>
      <c r="BD415">
        <v>1.0565552699228793</v>
      </c>
      <c r="BE415" t="s">
        <v>4</v>
      </c>
      <c r="BF415" t="s">
        <v>4</v>
      </c>
      <c r="BG415" t="s">
        <v>4</v>
      </c>
      <c r="BH415">
        <v>0.13515846358808847</v>
      </c>
      <c r="BI415" t="s">
        <v>4</v>
      </c>
      <c r="BJ415" t="s">
        <v>4</v>
      </c>
      <c r="BK415" t="s">
        <v>4</v>
      </c>
    </row>
    <row r="416" spans="1:63" ht="13.2" x14ac:dyDescent="0.25">
      <c r="A416" s="1" t="s">
        <v>1262</v>
      </c>
      <c r="B416" s="1" t="s">
        <v>1262</v>
      </c>
      <c r="C416" s="1" t="s">
        <v>1</v>
      </c>
      <c r="D416" s="1" t="s">
        <v>53</v>
      </c>
      <c r="E416" s="1" t="s">
        <v>54</v>
      </c>
      <c r="F416" s="1" t="s">
        <v>3494</v>
      </c>
      <c r="G416" s="1" t="s">
        <v>3496</v>
      </c>
      <c r="H416" s="1">
        <v>0</v>
      </c>
      <c r="I416" s="1">
        <v>1</v>
      </c>
      <c r="J416">
        <v>1</v>
      </c>
      <c r="K416">
        <v>0</v>
      </c>
      <c r="L416">
        <v>0</v>
      </c>
      <c r="M416">
        <v>0</v>
      </c>
      <c r="N416" s="1">
        <v>0</v>
      </c>
      <c r="O416" s="1" t="s">
        <v>4</v>
      </c>
      <c r="P416" s="1" t="s">
        <v>4</v>
      </c>
      <c r="Q416" t="s">
        <v>4437</v>
      </c>
      <c r="R416" t="s">
        <v>4438</v>
      </c>
      <c r="S416" t="s">
        <v>4439</v>
      </c>
      <c r="T416" t="s">
        <v>4440</v>
      </c>
      <c r="U416" t="s">
        <v>4450</v>
      </c>
      <c r="V416">
        <v>20.100000000000001</v>
      </c>
      <c r="W416">
        <v>17.5</v>
      </c>
      <c r="X416">
        <v>18.899999999999999</v>
      </c>
      <c r="Y416">
        <v>0</v>
      </c>
      <c r="Z416">
        <v>0</v>
      </c>
      <c r="AA416">
        <v>0</v>
      </c>
      <c r="AB416">
        <v>0</v>
      </c>
      <c r="AI416">
        <v>0</v>
      </c>
      <c r="AJ416">
        <v>0</v>
      </c>
      <c r="AK416">
        <v>1.76</v>
      </c>
      <c r="AL416">
        <v>1.04</v>
      </c>
      <c r="AM416">
        <v>2.44</v>
      </c>
      <c r="AN416">
        <v>9.58</v>
      </c>
      <c r="AO416">
        <v>3.16</v>
      </c>
      <c r="AP416">
        <v>2.76</v>
      </c>
      <c r="AQ416">
        <v>1.58</v>
      </c>
      <c r="AR416">
        <v>4.8600000000000003</v>
      </c>
      <c r="AS416">
        <v>2.48</v>
      </c>
      <c r="AT416">
        <v>5.92</v>
      </c>
      <c r="AU416">
        <v>6.04</v>
      </c>
      <c r="AV416">
        <v>37.200000000000003</v>
      </c>
      <c r="AW416">
        <v>44.2</v>
      </c>
      <c r="AX416">
        <v>3.8</v>
      </c>
      <c r="AY416">
        <v>0.72</v>
      </c>
      <c r="AZ416">
        <v>19.439999999999998</v>
      </c>
      <c r="BA416">
        <v>16.84</v>
      </c>
      <c r="BB416">
        <v>5.7184000000000002E-3</v>
      </c>
      <c r="BC416">
        <v>0.16236559139784945</v>
      </c>
      <c r="BD416">
        <v>2.435483870967742</v>
      </c>
      <c r="BE416">
        <v>0.36213991769547321</v>
      </c>
      <c r="BF416">
        <v>9.4675496688741728E-5</v>
      </c>
      <c r="BG416">
        <v>0.17218543046357615</v>
      </c>
      <c r="BH416">
        <v>0.39745780816064941</v>
      </c>
      <c r="BI416">
        <v>4.7210082299999998</v>
      </c>
      <c r="BJ416">
        <v>0.57246376811594213</v>
      </c>
      <c r="BK416">
        <v>0.14824228</v>
      </c>
    </row>
    <row r="417" spans="1:63" ht="13.2" x14ac:dyDescent="0.25">
      <c r="A417" s="1" t="s">
        <v>1263</v>
      </c>
      <c r="B417" s="1" t="s">
        <v>1263</v>
      </c>
      <c r="C417" s="1" t="s">
        <v>1</v>
      </c>
      <c r="D417" s="1" t="s">
        <v>53</v>
      </c>
      <c r="E417" s="1" t="s">
        <v>54</v>
      </c>
      <c r="F417" s="1" t="s">
        <v>3494</v>
      </c>
      <c r="G417" s="1" t="s">
        <v>3497</v>
      </c>
      <c r="H417" s="1">
        <v>0</v>
      </c>
      <c r="I417" s="1">
        <v>1</v>
      </c>
      <c r="J417">
        <v>0</v>
      </c>
      <c r="K417">
        <v>0</v>
      </c>
      <c r="L417">
        <v>0</v>
      </c>
      <c r="M417">
        <v>0</v>
      </c>
      <c r="N417" s="1">
        <v>0</v>
      </c>
      <c r="O417" s="1" t="s">
        <v>4</v>
      </c>
      <c r="P417" s="1" t="s">
        <v>4</v>
      </c>
      <c r="Q417" t="s">
        <v>4437</v>
      </c>
      <c r="R417" t="s">
        <v>4438</v>
      </c>
      <c r="S417" t="s">
        <v>4439</v>
      </c>
      <c r="T417" t="s">
        <v>4440</v>
      </c>
      <c r="U417" t="s">
        <v>4450</v>
      </c>
      <c r="V417">
        <v>21</v>
      </c>
      <c r="W417">
        <v>17.399999999999999</v>
      </c>
      <c r="X417">
        <v>18.899999999999999</v>
      </c>
      <c r="Y417">
        <v>0</v>
      </c>
      <c r="Z417">
        <v>0</v>
      </c>
      <c r="AA417">
        <v>0</v>
      </c>
      <c r="AB417">
        <v>0</v>
      </c>
      <c r="AI417">
        <v>0</v>
      </c>
      <c r="AJ417">
        <v>0</v>
      </c>
      <c r="AK417" t="s">
        <v>4</v>
      </c>
      <c r="AL417" t="s">
        <v>4</v>
      </c>
      <c r="AM417" t="s">
        <v>4</v>
      </c>
      <c r="AN417" t="s">
        <v>4</v>
      </c>
      <c r="AO417" t="s">
        <v>4</v>
      </c>
      <c r="AP417" t="s">
        <v>4</v>
      </c>
      <c r="AQ417" t="s">
        <v>4</v>
      </c>
      <c r="AR417" t="s">
        <v>4</v>
      </c>
      <c r="AS417" t="s">
        <v>4</v>
      </c>
      <c r="AT417" t="s">
        <v>4</v>
      </c>
      <c r="AU417" t="s">
        <v>4</v>
      </c>
      <c r="AV417" t="s">
        <v>4</v>
      </c>
      <c r="AW417" t="s">
        <v>4</v>
      </c>
      <c r="AX417" t="s">
        <v>4</v>
      </c>
      <c r="AY417" t="s">
        <v>4</v>
      </c>
      <c r="AZ417" t="s">
        <v>4</v>
      </c>
      <c r="BA417" t="s">
        <v>4</v>
      </c>
      <c r="BB417" t="s">
        <v>4</v>
      </c>
      <c r="BC417" t="s">
        <v>4</v>
      </c>
      <c r="BD417" t="s">
        <v>4</v>
      </c>
      <c r="BE417" t="s">
        <v>4</v>
      </c>
      <c r="BF417" t="s">
        <v>4</v>
      </c>
      <c r="BG417" t="s">
        <v>4</v>
      </c>
      <c r="BH417" t="s">
        <v>4</v>
      </c>
      <c r="BI417" t="s">
        <v>4</v>
      </c>
      <c r="BJ417" t="s">
        <v>4</v>
      </c>
      <c r="BK417" t="s">
        <v>4</v>
      </c>
    </row>
    <row r="418" spans="1:63" ht="13.2" x14ac:dyDescent="0.25">
      <c r="A418" s="1" t="s">
        <v>1264</v>
      </c>
      <c r="B418" s="1" t="s">
        <v>1264</v>
      </c>
      <c r="C418" s="1" t="s">
        <v>1</v>
      </c>
      <c r="D418" s="1" t="s">
        <v>53</v>
      </c>
      <c r="E418" s="1" t="s">
        <v>54</v>
      </c>
      <c r="F418" s="1" t="s">
        <v>3494</v>
      </c>
      <c r="G418" s="1" t="s">
        <v>3498</v>
      </c>
      <c r="H418" s="1">
        <v>0</v>
      </c>
      <c r="I418" s="1">
        <v>1</v>
      </c>
      <c r="J418">
        <v>1</v>
      </c>
      <c r="K418">
        <v>0</v>
      </c>
      <c r="L418">
        <v>0</v>
      </c>
      <c r="M418">
        <v>0</v>
      </c>
      <c r="N418" s="1">
        <v>0</v>
      </c>
      <c r="O418" s="1" t="s">
        <v>4</v>
      </c>
      <c r="P418" s="1" t="s">
        <v>4</v>
      </c>
      <c r="Q418" t="s">
        <v>4437</v>
      </c>
      <c r="R418" t="s">
        <v>4438</v>
      </c>
      <c r="S418" t="s">
        <v>4439</v>
      </c>
      <c r="T418" t="s">
        <v>4440</v>
      </c>
      <c r="U418" t="s">
        <v>4450</v>
      </c>
      <c r="V418">
        <v>21.3</v>
      </c>
      <c r="W418">
        <v>17.600000000000001</v>
      </c>
      <c r="X418">
        <v>19.2</v>
      </c>
      <c r="Y418">
        <v>0</v>
      </c>
      <c r="Z418">
        <v>0</v>
      </c>
      <c r="AA418">
        <v>0</v>
      </c>
      <c r="AB418">
        <v>0</v>
      </c>
      <c r="AI418">
        <v>0</v>
      </c>
      <c r="AJ418">
        <v>0</v>
      </c>
      <c r="AK418">
        <v>2.7</v>
      </c>
      <c r="AL418">
        <v>1.2</v>
      </c>
      <c r="AM418">
        <v>2.7</v>
      </c>
      <c r="AN418">
        <v>9.6</v>
      </c>
      <c r="AO418">
        <v>3.8</v>
      </c>
      <c r="AP418">
        <v>2.9</v>
      </c>
      <c r="AQ418">
        <v>3.3</v>
      </c>
      <c r="AR418">
        <v>5.0999999999999996</v>
      </c>
      <c r="AS418">
        <v>3.1</v>
      </c>
      <c r="AT418">
        <v>6.3</v>
      </c>
      <c r="AU418">
        <v>6.3</v>
      </c>
      <c r="AV418">
        <v>34</v>
      </c>
      <c r="AW418">
        <v>41</v>
      </c>
      <c r="AX418">
        <v>7.5</v>
      </c>
      <c r="AY418">
        <v>2.2999999999999998</v>
      </c>
      <c r="AZ418">
        <v>24.4</v>
      </c>
      <c r="BA418">
        <v>18.899999999999999</v>
      </c>
      <c r="BB418">
        <v>9.2890000000000004E-3</v>
      </c>
      <c r="BC418">
        <v>0.18529411764705883</v>
      </c>
      <c r="BD418">
        <v>2.032258064516129</v>
      </c>
      <c r="BE418">
        <v>0.52941176470588247</v>
      </c>
      <c r="BF418">
        <v>1.4744444444444446E-4</v>
      </c>
      <c r="BG418">
        <v>0.19047619047619047</v>
      </c>
      <c r="BH418">
        <v>0.37327188940092171</v>
      </c>
      <c r="BI418">
        <v>3.7770491800000001</v>
      </c>
      <c r="BJ418">
        <v>1.1379310344827587</v>
      </c>
      <c r="BK418">
        <v>0.57619047599999995</v>
      </c>
    </row>
    <row r="419" spans="1:63" ht="13.2" x14ac:dyDescent="0.25">
      <c r="A419" s="1" t="s">
        <v>1265</v>
      </c>
      <c r="B419" s="1" t="s">
        <v>1265</v>
      </c>
      <c r="C419" s="1" t="s">
        <v>1</v>
      </c>
      <c r="D419" s="1" t="s">
        <v>318</v>
      </c>
      <c r="E419" s="1" t="s">
        <v>865</v>
      </c>
      <c r="F419" s="1" t="s">
        <v>3499</v>
      </c>
      <c r="G419" s="1" t="s">
        <v>3500</v>
      </c>
      <c r="H419" s="1">
        <v>0</v>
      </c>
      <c r="I419" s="1">
        <v>1</v>
      </c>
      <c r="J419">
        <v>1</v>
      </c>
      <c r="K419">
        <v>0</v>
      </c>
      <c r="L419">
        <v>0</v>
      </c>
      <c r="M419">
        <v>0</v>
      </c>
      <c r="N419" s="1">
        <v>0</v>
      </c>
      <c r="O419" s="1" t="s">
        <v>4</v>
      </c>
      <c r="P419" s="1" t="s">
        <v>4</v>
      </c>
      <c r="Q419" s="15" t="s">
        <v>4442</v>
      </c>
      <c r="R419" t="s">
        <v>4</v>
      </c>
      <c r="S419" t="s">
        <v>4</v>
      </c>
      <c r="T419" s="15" t="s">
        <v>4445</v>
      </c>
      <c r="U419" t="s">
        <v>4</v>
      </c>
      <c r="V419">
        <v>13.9</v>
      </c>
      <c r="W419">
        <v>3.1</v>
      </c>
      <c r="X419">
        <v>7</v>
      </c>
      <c r="Y419">
        <v>0</v>
      </c>
      <c r="Z419">
        <v>0</v>
      </c>
      <c r="AA419">
        <v>0</v>
      </c>
      <c r="AB419">
        <v>1</v>
      </c>
      <c r="AI419">
        <v>0</v>
      </c>
      <c r="AJ419">
        <v>0</v>
      </c>
      <c r="AK419" t="s">
        <v>4</v>
      </c>
      <c r="AL419" t="s">
        <v>4</v>
      </c>
      <c r="AM419">
        <v>14.87</v>
      </c>
      <c r="AN419" t="s">
        <v>4</v>
      </c>
      <c r="AO419" t="s">
        <v>4</v>
      </c>
      <c r="AP419">
        <v>5.22</v>
      </c>
      <c r="AQ419" t="s">
        <v>4</v>
      </c>
      <c r="AR419">
        <v>34.17</v>
      </c>
      <c r="AS419">
        <v>29.33</v>
      </c>
      <c r="AT419" t="s">
        <v>4</v>
      </c>
      <c r="AU419">
        <v>41.1</v>
      </c>
      <c r="AV419">
        <v>286.83</v>
      </c>
      <c r="AW419" t="s">
        <v>4</v>
      </c>
      <c r="AX419" t="s">
        <v>4</v>
      </c>
      <c r="AY419" t="s">
        <v>4</v>
      </c>
      <c r="AZ419" t="s">
        <v>4</v>
      </c>
      <c r="BA419" t="s">
        <v>4</v>
      </c>
      <c r="BB419" t="s">
        <v>4</v>
      </c>
      <c r="BC419">
        <v>0.14329045078966637</v>
      </c>
      <c r="BD419">
        <v>1.4012956017729288</v>
      </c>
      <c r="BE419" t="s">
        <v>4</v>
      </c>
      <c r="BF419" t="s">
        <v>4</v>
      </c>
      <c r="BG419" t="s">
        <v>4</v>
      </c>
      <c r="BH419">
        <v>0.18342902270745762</v>
      </c>
      <c r="BI419" t="s">
        <v>4</v>
      </c>
      <c r="BJ419" t="s">
        <v>4</v>
      </c>
      <c r="BK419" t="s">
        <v>4</v>
      </c>
    </row>
    <row r="420" spans="1:63" ht="13.2" x14ac:dyDescent="0.25">
      <c r="A420" s="1" t="s">
        <v>1266</v>
      </c>
      <c r="B420" s="1" t="s">
        <v>1266</v>
      </c>
      <c r="C420" s="1" t="s">
        <v>1</v>
      </c>
      <c r="D420" s="1" t="s">
        <v>191</v>
      </c>
      <c r="E420" s="1" t="s">
        <v>1267</v>
      </c>
      <c r="F420" s="1" t="s">
        <v>3501</v>
      </c>
      <c r="G420" s="1" t="s">
        <v>3226</v>
      </c>
      <c r="H420" s="1">
        <v>0</v>
      </c>
      <c r="I420" s="1">
        <v>1</v>
      </c>
      <c r="J420">
        <v>0</v>
      </c>
      <c r="K420">
        <v>0</v>
      </c>
      <c r="L420">
        <v>0</v>
      </c>
      <c r="M420">
        <v>0</v>
      </c>
      <c r="N420" s="1">
        <v>0</v>
      </c>
      <c r="O420" s="1" t="s">
        <v>4</v>
      </c>
      <c r="P420" s="1" t="s">
        <v>4</v>
      </c>
      <c r="Q420" t="s">
        <v>4</v>
      </c>
      <c r="R420" t="s">
        <v>4</v>
      </c>
      <c r="S420" t="s">
        <v>4439</v>
      </c>
      <c r="T420" t="s">
        <v>4</v>
      </c>
      <c r="U420" t="s">
        <v>4451</v>
      </c>
      <c r="V420">
        <v>19.600000000000001</v>
      </c>
      <c r="W420">
        <v>8.8000000000000007</v>
      </c>
      <c r="X420">
        <v>13.4</v>
      </c>
      <c r="Y420">
        <v>0</v>
      </c>
      <c r="Z420">
        <v>0</v>
      </c>
      <c r="AA420">
        <v>0</v>
      </c>
      <c r="AB420">
        <v>1</v>
      </c>
      <c r="AI420">
        <v>0</v>
      </c>
      <c r="AJ420">
        <v>0</v>
      </c>
      <c r="AK420" t="s">
        <v>4</v>
      </c>
      <c r="AL420" t="s">
        <v>4</v>
      </c>
      <c r="AM420" t="s">
        <v>4</v>
      </c>
      <c r="AN420" t="s">
        <v>4</v>
      </c>
      <c r="AO420" t="s">
        <v>4</v>
      </c>
      <c r="AP420" t="s">
        <v>4</v>
      </c>
      <c r="AQ420" t="s">
        <v>4</v>
      </c>
      <c r="AR420" t="s">
        <v>4</v>
      </c>
      <c r="AS420" t="s">
        <v>4</v>
      </c>
      <c r="AT420" t="s">
        <v>4</v>
      </c>
      <c r="AU420" t="s">
        <v>4</v>
      </c>
      <c r="AV420" t="s">
        <v>4</v>
      </c>
      <c r="AW420" t="s">
        <v>4</v>
      </c>
      <c r="AX420" t="s">
        <v>4</v>
      </c>
      <c r="AY420" t="s">
        <v>4</v>
      </c>
      <c r="AZ420" t="s">
        <v>4</v>
      </c>
      <c r="BA420" t="s">
        <v>4</v>
      </c>
      <c r="BB420" t="s">
        <v>4</v>
      </c>
      <c r="BC420" t="s">
        <v>4</v>
      </c>
      <c r="BD420" t="s">
        <v>4</v>
      </c>
      <c r="BE420" t="s">
        <v>4</v>
      </c>
      <c r="BF420" t="s">
        <v>4</v>
      </c>
      <c r="BG420" t="s">
        <v>4</v>
      </c>
      <c r="BH420" t="s">
        <v>4</v>
      </c>
      <c r="BI420" t="s">
        <v>4</v>
      </c>
      <c r="BJ420" t="s">
        <v>4</v>
      </c>
      <c r="BK420" t="s">
        <v>4</v>
      </c>
    </row>
    <row r="421" spans="1:63" ht="13.2" x14ac:dyDescent="0.25">
      <c r="A421" s="1" t="s">
        <v>1268</v>
      </c>
      <c r="B421" s="1" t="s">
        <v>1268</v>
      </c>
      <c r="C421" s="1" t="s">
        <v>1</v>
      </c>
      <c r="D421" s="1" t="s">
        <v>39</v>
      </c>
      <c r="E421" s="1" t="s">
        <v>40</v>
      </c>
      <c r="F421" s="1" t="s">
        <v>3502</v>
      </c>
      <c r="G421" s="1" t="s">
        <v>3503</v>
      </c>
      <c r="H421" s="1">
        <v>0</v>
      </c>
      <c r="I421" s="1">
        <v>1</v>
      </c>
      <c r="J421">
        <v>1</v>
      </c>
      <c r="K421">
        <v>0</v>
      </c>
      <c r="L421">
        <v>0</v>
      </c>
      <c r="M421">
        <v>0</v>
      </c>
      <c r="N421" s="1">
        <v>0</v>
      </c>
      <c r="O421" s="1" t="s">
        <v>4</v>
      </c>
      <c r="P421" s="1" t="s">
        <v>4</v>
      </c>
      <c r="Q421" t="s">
        <v>4437</v>
      </c>
      <c r="R421" t="s">
        <v>4438</v>
      </c>
      <c r="S421" t="s">
        <v>4439</v>
      </c>
      <c r="T421" t="s">
        <v>4440</v>
      </c>
      <c r="U421" t="s">
        <v>4441</v>
      </c>
      <c r="V421">
        <v>20.100000000000001</v>
      </c>
      <c r="W421">
        <v>17.8</v>
      </c>
      <c r="X421">
        <v>19.100000000000001</v>
      </c>
      <c r="Y421">
        <v>0</v>
      </c>
      <c r="Z421">
        <v>0</v>
      </c>
      <c r="AA421">
        <v>0</v>
      </c>
      <c r="AB421">
        <v>0</v>
      </c>
      <c r="AI421">
        <v>0</v>
      </c>
      <c r="AJ421">
        <v>0</v>
      </c>
      <c r="AK421" t="s">
        <v>4</v>
      </c>
      <c r="AL421" t="s">
        <v>4</v>
      </c>
      <c r="AM421">
        <v>2.35</v>
      </c>
      <c r="AN421" t="s">
        <v>4</v>
      </c>
      <c r="AO421" t="s">
        <v>4</v>
      </c>
      <c r="AP421">
        <v>2.44</v>
      </c>
      <c r="AQ421" t="s">
        <v>4</v>
      </c>
      <c r="AR421">
        <v>2.94</v>
      </c>
      <c r="AS421">
        <v>4.25</v>
      </c>
      <c r="AT421" t="s">
        <v>4</v>
      </c>
      <c r="AU421">
        <v>4.28</v>
      </c>
      <c r="AV421">
        <v>21.45</v>
      </c>
      <c r="AW421" t="s">
        <v>4</v>
      </c>
      <c r="AX421" t="s">
        <v>4</v>
      </c>
      <c r="AY421" t="s">
        <v>4</v>
      </c>
      <c r="AZ421" t="s">
        <v>4</v>
      </c>
      <c r="BA421" t="s">
        <v>4</v>
      </c>
      <c r="BB421" t="s">
        <v>4</v>
      </c>
      <c r="BC421">
        <v>0.19953379953379954</v>
      </c>
      <c r="BD421">
        <v>1.0070588235294118</v>
      </c>
      <c r="BE421" t="s">
        <v>4</v>
      </c>
      <c r="BF421" t="s">
        <v>4</v>
      </c>
      <c r="BG421" t="s">
        <v>4</v>
      </c>
      <c r="BH421">
        <v>0.30360087960417814</v>
      </c>
      <c r="BI421" t="s">
        <v>4</v>
      </c>
      <c r="BJ421" t="s">
        <v>4</v>
      </c>
      <c r="BK421" t="s">
        <v>4</v>
      </c>
    </row>
    <row r="422" spans="1:63" ht="13.2" x14ac:dyDescent="0.25">
      <c r="A422" s="1" t="s">
        <v>1274</v>
      </c>
      <c r="B422" s="1" t="s">
        <v>1274</v>
      </c>
      <c r="C422" s="1" t="s">
        <v>1</v>
      </c>
      <c r="D422" s="1" t="s">
        <v>42</v>
      </c>
      <c r="E422" s="1" t="s">
        <v>43</v>
      </c>
      <c r="F422" s="1" t="s">
        <v>3509</v>
      </c>
      <c r="G422" s="1" t="s">
        <v>3510</v>
      </c>
      <c r="H422" s="1">
        <v>0</v>
      </c>
      <c r="I422" s="1">
        <v>1</v>
      </c>
      <c r="J422">
        <v>0</v>
      </c>
      <c r="K422">
        <v>0</v>
      </c>
      <c r="L422">
        <v>0</v>
      </c>
      <c r="M422">
        <v>0</v>
      </c>
      <c r="N422" s="1">
        <v>0</v>
      </c>
      <c r="O422" s="1" t="s">
        <v>4</v>
      </c>
      <c r="P422" s="1" t="s">
        <v>4</v>
      </c>
      <c r="Q422" t="s">
        <v>4437</v>
      </c>
      <c r="R422" t="s">
        <v>4438</v>
      </c>
      <c r="S422" t="s">
        <v>4439</v>
      </c>
      <c r="T422" t="s">
        <v>4440</v>
      </c>
      <c r="U422" t="s">
        <v>4441</v>
      </c>
      <c r="V422">
        <v>20.399999999999999</v>
      </c>
      <c r="W422">
        <v>15.4</v>
      </c>
      <c r="X422">
        <v>18.899999999999999</v>
      </c>
      <c r="Y422">
        <v>0</v>
      </c>
      <c r="Z422">
        <v>0</v>
      </c>
      <c r="AA422">
        <v>0</v>
      </c>
      <c r="AB422">
        <v>0</v>
      </c>
      <c r="AI422">
        <v>0</v>
      </c>
      <c r="AJ422">
        <v>0</v>
      </c>
      <c r="AK422" t="s">
        <v>4</v>
      </c>
      <c r="AL422" t="s">
        <v>4</v>
      </c>
      <c r="AM422" t="s">
        <v>4</v>
      </c>
      <c r="AN422" t="s">
        <v>4</v>
      </c>
      <c r="AO422" t="s">
        <v>4</v>
      </c>
      <c r="AP422" t="s">
        <v>4</v>
      </c>
      <c r="AQ422" t="s">
        <v>4</v>
      </c>
      <c r="AR422" t="s">
        <v>4</v>
      </c>
      <c r="AS422" t="s">
        <v>4</v>
      </c>
      <c r="AT422" t="s">
        <v>4</v>
      </c>
      <c r="AU422" t="s">
        <v>4</v>
      </c>
      <c r="AV422" t="s">
        <v>4</v>
      </c>
      <c r="AW422" t="s">
        <v>4</v>
      </c>
      <c r="AX422" t="s">
        <v>4</v>
      </c>
      <c r="AY422" t="s">
        <v>4</v>
      </c>
      <c r="AZ422" t="s">
        <v>4</v>
      </c>
      <c r="BA422" t="s">
        <v>4</v>
      </c>
      <c r="BB422" t="s">
        <v>4</v>
      </c>
      <c r="BC422" t="s">
        <v>4</v>
      </c>
      <c r="BD422" t="s">
        <v>4</v>
      </c>
      <c r="BE422" t="s">
        <v>4</v>
      </c>
      <c r="BF422" t="s">
        <v>4</v>
      </c>
      <c r="BG422" t="s">
        <v>4</v>
      </c>
      <c r="BH422" t="s">
        <v>4</v>
      </c>
      <c r="BI422" t="s">
        <v>4</v>
      </c>
      <c r="BJ422" t="s">
        <v>4</v>
      </c>
      <c r="BK422" t="s">
        <v>4</v>
      </c>
    </row>
    <row r="423" spans="1:63" ht="13.2" x14ac:dyDescent="0.25">
      <c r="A423" s="1" t="s">
        <v>1280</v>
      </c>
      <c r="B423" s="1" t="s">
        <v>1280</v>
      </c>
      <c r="C423" s="1" t="s">
        <v>64</v>
      </c>
      <c r="D423" s="1" t="s">
        <v>65</v>
      </c>
      <c r="E423" s="1" t="s">
        <v>1277</v>
      </c>
      <c r="F423" s="1" t="s">
        <v>3513</v>
      </c>
      <c r="G423" s="1" t="s">
        <v>3517</v>
      </c>
      <c r="H423" s="1">
        <v>0</v>
      </c>
      <c r="I423" s="1">
        <v>1</v>
      </c>
      <c r="J423">
        <v>1</v>
      </c>
      <c r="K423">
        <v>0</v>
      </c>
      <c r="L423">
        <v>0</v>
      </c>
      <c r="M423">
        <v>0</v>
      </c>
      <c r="N423" s="1">
        <v>0</v>
      </c>
      <c r="O423" s="1" t="s">
        <v>4</v>
      </c>
      <c r="P423" s="1" t="s">
        <v>4</v>
      </c>
      <c r="Q423" t="s">
        <v>4442</v>
      </c>
      <c r="R423" t="s">
        <v>4</v>
      </c>
      <c r="S423" t="s">
        <v>4</v>
      </c>
      <c r="T423" t="s">
        <v>4445</v>
      </c>
      <c r="U423" t="s">
        <v>4446</v>
      </c>
      <c r="V423">
        <v>23</v>
      </c>
      <c r="W423">
        <v>13.1</v>
      </c>
      <c r="X423">
        <v>15.8</v>
      </c>
      <c r="Y423">
        <v>0</v>
      </c>
      <c r="Z423">
        <v>0</v>
      </c>
      <c r="AA423">
        <v>0</v>
      </c>
      <c r="AB423">
        <v>1</v>
      </c>
      <c r="AI423">
        <v>0</v>
      </c>
      <c r="AJ423">
        <v>0</v>
      </c>
      <c r="AK423" t="s">
        <v>4</v>
      </c>
      <c r="AL423" t="s">
        <v>4</v>
      </c>
      <c r="AM423" t="s">
        <v>4</v>
      </c>
      <c r="AN423" t="s">
        <v>4</v>
      </c>
      <c r="AO423" t="s">
        <v>4</v>
      </c>
      <c r="AP423" t="s">
        <v>4</v>
      </c>
      <c r="AQ423" t="s">
        <v>4</v>
      </c>
      <c r="AR423" t="s">
        <v>4</v>
      </c>
      <c r="AS423" t="s">
        <v>4</v>
      </c>
      <c r="AT423" t="s">
        <v>4</v>
      </c>
      <c r="AU423" t="s">
        <v>4</v>
      </c>
      <c r="AV423" t="s">
        <v>4</v>
      </c>
      <c r="AW423" t="s">
        <v>4</v>
      </c>
      <c r="AX423" t="s">
        <v>4</v>
      </c>
      <c r="AY423" t="s">
        <v>4</v>
      </c>
      <c r="AZ423" t="s">
        <v>4</v>
      </c>
      <c r="BA423" t="s">
        <v>4</v>
      </c>
      <c r="BB423" t="s">
        <v>4</v>
      </c>
      <c r="BC423" t="s">
        <v>4</v>
      </c>
      <c r="BD423" t="s">
        <v>4</v>
      </c>
      <c r="BE423" t="s">
        <v>4</v>
      </c>
      <c r="BF423" t="s">
        <v>4</v>
      </c>
      <c r="BG423" t="s">
        <v>4</v>
      </c>
      <c r="BH423" t="s">
        <v>4</v>
      </c>
      <c r="BI423" t="s">
        <v>4</v>
      </c>
      <c r="BJ423" t="s">
        <v>4</v>
      </c>
      <c r="BK423" t="s">
        <v>4</v>
      </c>
    </row>
    <row r="424" spans="1:63" ht="13.2" x14ac:dyDescent="0.25">
      <c r="A424" s="1" t="s">
        <v>1283</v>
      </c>
      <c r="B424" s="1" t="s">
        <v>1283</v>
      </c>
      <c r="C424" s="1" t="s">
        <v>1</v>
      </c>
      <c r="D424" s="1" t="s">
        <v>2</v>
      </c>
      <c r="E424" s="1" t="s">
        <v>1240</v>
      </c>
      <c r="F424" s="1" t="s">
        <v>3520</v>
      </c>
      <c r="G424" s="1" t="s">
        <v>3521</v>
      </c>
      <c r="H424" s="1">
        <v>0</v>
      </c>
      <c r="I424" s="1">
        <v>1</v>
      </c>
      <c r="J424">
        <v>0</v>
      </c>
      <c r="K424">
        <v>0</v>
      </c>
      <c r="L424">
        <v>0</v>
      </c>
      <c r="M424">
        <v>0</v>
      </c>
      <c r="N424" s="1">
        <v>0</v>
      </c>
      <c r="O424" s="1" t="s">
        <v>4</v>
      </c>
      <c r="P424" s="1" t="s">
        <v>4</v>
      </c>
      <c r="Q424" t="s">
        <v>4442</v>
      </c>
      <c r="R424" t="s">
        <v>4</v>
      </c>
      <c r="S424" t="s">
        <v>4</v>
      </c>
      <c r="T424" t="s">
        <v>4445</v>
      </c>
      <c r="U424" t="s">
        <v>4446</v>
      </c>
      <c r="V424" t="s">
        <v>4</v>
      </c>
      <c r="W424" t="s">
        <v>4</v>
      </c>
      <c r="X424" t="s">
        <v>4</v>
      </c>
      <c r="Y424">
        <v>0</v>
      </c>
      <c r="Z424">
        <v>0</v>
      </c>
      <c r="AA424">
        <v>0</v>
      </c>
      <c r="AB424">
        <v>0</v>
      </c>
      <c r="AI424">
        <v>0</v>
      </c>
      <c r="AJ424">
        <v>0</v>
      </c>
      <c r="AK424" t="s">
        <v>4</v>
      </c>
      <c r="AL424" t="s">
        <v>4</v>
      </c>
      <c r="AM424" t="s">
        <v>4</v>
      </c>
      <c r="AN424" t="s">
        <v>4</v>
      </c>
      <c r="AO424" t="s">
        <v>4</v>
      </c>
      <c r="AP424" t="s">
        <v>4</v>
      </c>
      <c r="AQ424" t="s">
        <v>4</v>
      </c>
      <c r="AR424" t="s">
        <v>4</v>
      </c>
      <c r="AS424" t="s">
        <v>4</v>
      </c>
      <c r="AT424" t="s">
        <v>4</v>
      </c>
      <c r="AU424" t="s">
        <v>4</v>
      </c>
      <c r="AV424" t="s">
        <v>4</v>
      </c>
      <c r="AW424" t="s">
        <v>4</v>
      </c>
      <c r="AX424" t="s">
        <v>4</v>
      </c>
      <c r="AY424" t="s">
        <v>4</v>
      </c>
      <c r="AZ424" t="s">
        <v>4</v>
      </c>
      <c r="BA424" t="s">
        <v>4</v>
      </c>
      <c r="BB424" t="s">
        <v>4</v>
      </c>
      <c r="BC424" t="s">
        <v>4</v>
      </c>
      <c r="BD424" t="s">
        <v>4</v>
      </c>
      <c r="BE424" t="s">
        <v>4</v>
      </c>
      <c r="BF424" t="s">
        <v>4</v>
      </c>
      <c r="BG424" t="s">
        <v>4</v>
      </c>
      <c r="BH424" t="s">
        <v>4</v>
      </c>
      <c r="BI424" t="s">
        <v>4</v>
      </c>
      <c r="BJ424" t="s">
        <v>4</v>
      </c>
      <c r="BK424" t="s">
        <v>4</v>
      </c>
    </row>
    <row r="425" spans="1:63" ht="13.2" x14ac:dyDescent="0.25">
      <c r="A425" s="1" t="s">
        <v>1284</v>
      </c>
      <c r="B425" s="1" t="s">
        <v>1284</v>
      </c>
      <c r="C425" s="1" t="s">
        <v>1</v>
      </c>
      <c r="D425" s="1" t="s">
        <v>2</v>
      </c>
      <c r="E425" s="1" t="s">
        <v>1240</v>
      </c>
      <c r="F425" s="1" t="s">
        <v>3520</v>
      </c>
      <c r="G425" s="1" t="s">
        <v>3522</v>
      </c>
      <c r="H425" s="1">
        <v>1</v>
      </c>
      <c r="I425" s="1">
        <v>1</v>
      </c>
      <c r="J425">
        <v>1</v>
      </c>
      <c r="K425">
        <v>0</v>
      </c>
      <c r="L425">
        <v>0</v>
      </c>
      <c r="M425">
        <v>0</v>
      </c>
      <c r="N425" s="1">
        <v>0</v>
      </c>
      <c r="O425" s="1" t="s">
        <v>4</v>
      </c>
      <c r="P425" s="1" t="s">
        <v>4</v>
      </c>
      <c r="Q425" t="s">
        <v>4442</v>
      </c>
      <c r="R425" t="s">
        <v>4</v>
      </c>
      <c r="S425" t="s">
        <v>4</v>
      </c>
      <c r="T425" t="s">
        <v>4445</v>
      </c>
      <c r="U425" t="s">
        <v>4446</v>
      </c>
      <c r="V425">
        <v>20.5</v>
      </c>
      <c r="W425">
        <v>5.3</v>
      </c>
      <c r="X425">
        <v>10.199999999999999</v>
      </c>
      <c r="Y425">
        <v>0</v>
      </c>
      <c r="Z425">
        <v>0</v>
      </c>
      <c r="AA425">
        <v>0</v>
      </c>
      <c r="AB425">
        <v>1</v>
      </c>
      <c r="AI425">
        <v>0</v>
      </c>
      <c r="AJ425">
        <v>1</v>
      </c>
      <c r="AK425" t="s">
        <v>4</v>
      </c>
      <c r="AL425" t="s">
        <v>4</v>
      </c>
      <c r="AM425">
        <v>93.4</v>
      </c>
      <c r="AN425" t="s">
        <v>4</v>
      </c>
      <c r="AO425" t="s">
        <v>4</v>
      </c>
      <c r="AP425" t="s">
        <v>4</v>
      </c>
      <c r="AQ425" t="s">
        <v>4</v>
      </c>
      <c r="AR425">
        <v>420</v>
      </c>
      <c r="AS425">
        <v>175</v>
      </c>
      <c r="AT425" t="s">
        <v>4</v>
      </c>
      <c r="AU425">
        <v>590</v>
      </c>
      <c r="AV425">
        <v>811</v>
      </c>
      <c r="AW425" t="s">
        <v>4</v>
      </c>
      <c r="AX425" t="s">
        <v>4</v>
      </c>
      <c r="AY425" t="s">
        <v>4</v>
      </c>
      <c r="AZ425" t="s">
        <v>4</v>
      </c>
      <c r="BA425" t="s">
        <v>4</v>
      </c>
      <c r="BB425" t="s">
        <v>4</v>
      </c>
      <c r="BC425">
        <v>0.72749691738594324</v>
      </c>
      <c r="BD425">
        <v>3.3714285714285714</v>
      </c>
      <c r="BE425" t="s">
        <v>4</v>
      </c>
      <c r="BF425" t="s">
        <v>4</v>
      </c>
      <c r="BG425" t="s">
        <v>4</v>
      </c>
      <c r="BH425">
        <v>8.4489685230024231E-2</v>
      </c>
      <c r="BI425" t="s">
        <v>4</v>
      </c>
      <c r="BJ425" t="s">
        <v>4</v>
      </c>
      <c r="BK425" t="s">
        <v>4</v>
      </c>
    </row>
    <row r="426" spans="1:63" ht="13.2" x14ac:dyDescent="0.25">
      <c r="A426" s="1" t="s">
        <v>1285</v>
      </c>
      <c r="B426" s="1" t="s">
        <v>1285</v>
      </c>
      <c r="C426" s="1" t="s">
        <v>1</v>
      </c>
      <c r="D426" s="1" t="s">
        <v>318</v>
      </c>
      <c r="E426" s="1" t="s">
        <v>868</v>
      </c>
      <c r="F426" s="1" t="s">
        <v>3523</v>
      </c>
      <c r="G426" s="1" t="s">
        <v>2648</v>
      </c>
      <c r="H426" s="1">
        <v>0</v>
      </c>
      <c r="I426" s="1">
        <v>1</v>
      </c>
      <c r="J426">
        <v>0</v>
      </c>
      <c r="K426">
        <v>0</v>
      </c>
      <c r="L426">
        <v>0</v>
      </c>
      <c r="M426">
        <v>0</v>
      </c>
      <c r="N426" s="1">
        <v>0</v>
      </c>
      <c r="O426" s="1" t="s">
        <v>4</v>
      </c>
      <c r="P426" s="1" t="s">
        <v>4</v>
      </c>
      <c r="Q426" t="s">
        <v>4</v>
      </c>
      <c r="R426" t="s">
        <v>4</v>
      </c>
      <c r="S426" t="s">
        <v>4</v>
      </c>
      <c r="T426" t="s">
        <v>4440</v>
      </c>
      <c r="U426" t="s">
        <v>4</v>
      </c>
      <c r="V426">
        <v>13.3</v>
      </c>
      <c r="W426">
        <v>10</v>
      </c>
      <c r="X426">
        <v>11.2</v>
      </c>
      <c r="Y426">
        <v>1</v>
      </c>
      <c r="Z426">
        <v>0</v>
      </c>
      <c r="AA426">
        <v>0</v>
      </c>
      <c r="AB426">
        <v>0</v>
      </c>
      <c r="AI426">
        <v>0</v>
      </c>
      <c r="AJ426">
        <v>0</v>
      </c>
      <c r="AK426" t="s">
        <v>4</v>
      </c>
      <c r="AL426" t="s">
        <v>4</v>
      </c>
      <c r="AM426">
        <v>25.41</v>
      </c>
      <c r="AN426" t="s">
        <v>4</v>
      </c>
      <c r="AO426" t="s">
        <v>4</v>
      </c>
      <c r="AP426">
        <v>9</v>
      </c>
      <c r="AQ426" t="s">
        <v>4</v>
      </c>
      <c r="AR426">
        <v>28.53</v>
      </c>
      <c r="AS426">
        <v>31.7</v>
      </c>
      <c r="AT426" t="s">
        <v>4</v>
      </c>
      <c r="AU426">
        <v>43.02</v>
      </c>
      <c r="AV426">
        <v>433</v>
      </c>
      <c r="AW426" t="s">
        <v>4</v>
      </c>
      <c r="AX426" t="s">
        <v>4</v>
      </c>
      <c r="AY426" t="s">
        <v>4</v>
      </c>
      <c r="AZ426" t="s">
        <v>4</v>
      </c>
      <c r="BA426" t="s">
        <v>4</v>
      </c>
      <c r="BB426" t="s">
        <v>4</v>
      </c>
      <c r="BC426">
        <v>9.9353348729792151E-2</v>
      </c>
      <c r="BD426">
        <v>1.3570977917981073</v>
      </c>
      <c r="BE426" t="s">
        <v>4</v>
      </c>
      <c r="BF426" t="s">
        <v>4</v>
      </c>
      <c r="BG426" t="s">
        <v>4</v>
      </c>
      <c r="BH426">
        <v>0.47345604054749674</v>
      </c>
      <c r="BI426" t="s">
        <v>4</v>
      </c>
      <c r="BJ426" t="s">
        <v>4</v>
      </c>
      <c r="BK426" t="s">
        <v>4</v>
      </c>
    </row>
    <row r="427" spans="1:63" ht="13.2" x14ac:dyDescent="0.25">
      <c r="A427" s="1" t="s">
        <v>1286</v>
      </c>
      <c r="B427" s="1" t="s">
        <v>1286</v>
      </c>
      <c r="C427" s="1" t="s">
        <v>1</v>
      </c>
      <c r="D427" s="1" t="s">
        <v>318</v>
      </c>
      <c r="E427" s="1" t="s">
        <v>868</v>
      </c>
      <c r="F427" s="1" t="s">
        <v>3523</v>
      </c>
      <c r="G427" s="1" t="s">
        <v>3524</v>
      </c>
      <c r="H427" s="1">
        <v>0</v>
      </c>
      <c r="I427" s="1">
        <v>1</v>
      </c>
      <c r="J427">
        <v>0</v>
      </c>
      <c r="K427">
        <v>0</v>
      </c>
      <c r="L427">
        <v>0</v>
      </c>
      <c r="M427">
        <v>0</v>
      </c>
      <c r="N427" s="1">
        <v>0</v>
      </c>
      <c r="O427" s="1" t="s">
        <v>4</v>
      </c>
      <c r="P427" s="1" t="s">
        <v>4</v>
      </c>
      <c r="Q427" t="s">
        <v>4442</v>
      </c>
      <c r="R427" s="1" t="s">
        <v>4438</v>
      </c>
      <c r="S427" t="s">
        <v>4439</v>
      </c>
      <c r="T427" t="s">
        <v>4440</v>
      </c>
      <c r="U427" t="s">
        <v>4451</v>
      </c>
      <c r="V427">
        <v>11.3</v>
      </c>
      <c r="W427">
        <v>4.5999999999999996</v>
      </c>
      <c r="X427">
        <v>7.7</v>
      </c>
      <c r="Y427">
        <v>0</v>
      </c>
      <c r="Z427">
        <v>0</v>
      </c>
      <c r="AA427">
        <v>0</v>
      </c>
      <c r="AB427">
        <v>0</v>
      </c>
      <c r="AI427">
        <v>0</v>
      </c>
      <c r="AJ427">
        <v>0</v>
      </c>
      <c r="AK427" t="s">
        <v>4</v>
      </c>
      <c r="AL427" t="s">
        <v>4</v>
      </c>
      <c r="AM427" t="s">
        <v>4</v>
      </c>
      <c r="AN427" t="s">
        <v>4</v>
      </c>
      <c r="AO427" t="s">
        <v>4</v>
      </c>
      <c r="AP427" t="s">
        <v>4</v>
      </c>
      <c r="AQ427" t="s">
        <v>4</v>
      </c>
      <c r="AR427" t="s">
        <v>4</v>
      </c>
      <c r="AS427" t="s">
        <v>4</v>
      </c>
      <c r="AT427" t="s">
        <v>4</v>
      </c>
      <c r="AU427" t="s">
        <v>4</v>
      </c>
      <c r="AV427" t="s">
        <v>4</v>
      </c>
      <c r="AW427" t="s">
        <v>4</v>
      </c>
      <c r="AX427" t="s">
        <v>4</v>
      </c>
      <c r="AY427" t="s">
        <v>4</v>
      </c>
      <c r="AZ427" t="s">
        <v>4</v>
      </c>
      <c r="BA427" t="s">
        <v>4</v>
      </c>
      <c r="BB427" t="s">
        <v>4</v>
      </c>
      <c r="BC427" t="s">
        <v>4</v>
      </c>
      <c r="BD427" t="s">
        <v>4</v>
      </c>
      <c r="BE427" t="s">
        <v>4</v>
      </c>
      <c r="BF427" t="s">
        <v>4</v>
      </c>
      <c r="BG427" t="s">
        <v>4</v>
      </c>
      <c r="BH427" t="s">
        <v>4</v>
      </c>
      <c r="BI427" t="s">
        <v>4</v>
      </c>
      <c r="BJ427" t="s">
        <v>4</v>
      </c>
      <c r="BK427" t="s">
        <v>4</v>
      </c>
    </row>
    <row r="428" spans="1:63" ht="13.2" x14ac:dyDescent="0.25">
      <c r="A428" s="1" t="s">
        <v>1289</v>
      </c>
      <c r="B428" s="1" t="s">
        <v>1289</v>
      </c>
      <c r="C428" s="1" t="s">
        <v>1</v>
      </c>
      <c r="D428" s="1" t="s">
        <v>78</v>
      </c>
      <c r="E428" s="1" t="s">
        <v>59</v>
      </c>
      <c r="F428" s="1" t="s">
        <v>3527</v>
      </c>
      <c r="G428" s="1" t="s">
        <v>2403</v>
      </c>
      <c r="H428" s="1">
        <v>0</v>
      </c>
      <c r="I428" s="1">
        <v>1</v>
      </c>
      <c r="J428">
        <v>1</v>
      </c>
      <c r="K428">
        <v>0</v>
      </c>
      <c r="L428">
        <v>0</v>
      </c>
      <c r="M428">
        <v>0</v>
      </c>
      <c r="N428" s="1">
        <v>0</v>
      </c>
      <c r="O428" s="1" t="s">
        <v>4</v>
      </c>
      <c r="P428" s="1" t="s">
        <v>4</v>
      </c>
      <c r="Q428" t="s">
        <v>4437</v>
      </c>
      <c r="R428" t="s">
        <v>4</v>
      </c>
      <c r="S428" t="s">
        <v>4439</v>
      </c>
      <c r="T428" t="s">
        <v>4440</v>
      </c>
      <c r="U428" t="s">
        <v>4441</v>
      </c>
      <c r="V428">
        <v>19.399999999999999</v>
      </c>
      <c r="W428">
        <v>13.3</v>
      </c>
      <c r="X428">
        <v>15.7</v>
      </c>
      <c r="Y428">
        <v>1</v>
      </c>
      <c r="Z428">
        <v>0</v>
      </c>
      <c r="AA428">
        <v>0</v>
      </c>
      <c r="AB428">
        <v>0</v>
      </c>
      <c r="AI428">
        <v>0</v>
      </c>
      <c r="AJ428">
        <v>0</v>
      </c>
      <c r="AK428" t="s">
        <v>4</v>
      </c>
      <c r="AL428" t="s">
        <v>4</v>
      </c>
      <c r="AM428">
        <v>5.0199999999999996</v>
      </c>
      <c r="AN428" t="s">
        <v>4</v>
      </c>
      <c r="AO428" t="s">
        <v>4</v>
      </c>
      <c r="AP428">
        <v>9.0299999999999994</v>
      </c>
      <c r="AQ428" t="s">
        <v>4</v>
      </c>
      <c r="AR428">
        <v>17.89</v>
      </c>
      <c r="AS428">
        <v>9.89</v>
      </c>
      <c r="AT428" t="s">
        <v>4</v>
      </c>
      <c r="AU428">
        <v>37.06</v>
      </c>
      <c r="AV428">
        <v>81.540000000000006</v>
      </c>
      <c r="AW428" t="s">
        <v>4</v>
      </c>
      <c r="AX428" t="s">
        <v>4</v>
      </c>
      <c r="AY428" t="s">
        <v>4</v>
      </c>
      <c r="AZ428" t="s">
        <v>4</v>
      </c>
      <c r="BA428" t="s">
        <v>4</v>
      </c>
      <c r="BB428" t="s">
        <v>4</v>
      </c>
      <c r="BC428">
        <v>0.45450085847436839</v>
      </c>
      <c r="BD428">
        <v>3.7472194135490393</v>
      </c>
      <c r="BE428" t="s">
        <v>4</v>
      </c>
      <c r="BF428" t="s">
        <v>4</v>
      </c>
      <c r="BG428" t="s">
        <v>4</v>
      </c>
      <c r="BH428">
        <v>6.8755228179155803E-2</v>
      </c>
      <c r="BI428" t="s">
        <v>4</v>
      </c>
      <c r="BJ428" t="s">
        <v>4</v>
      </c>
      <c r="BK428" t="s">
        <v>4</v>
      </c>
    </row>
    <row r="429" spans="1:63" ht="13.2" x14ac:dyDescent="0.25">
      <c r="A429" s="1" t="s">
        <v>1292</v>
      </c>
      <c r="B429" s="1" t="s">
        <v>1292</v>
      </c>
      <c r="C429" s="1" t="s">
        <v>1</v>
      </c>
      <c r="D429" s="1" t="s">
        <v>9</v>
      </c>
      <c r="E429" s="1" t="s">
        <v>957</v>
      </c>
      <c r="F429" s="1" t="s">
        <v>3529</v>
      </c>
      <c r="G429" s="1" t="s">
        <v>3176</v>
      </c>
      <c r="H429" s="1">
        <v>1</v>
      </c>
      <c r="I429" s="1">
        <v>1</v>
      </c>
      <c r="J429">
        <v>0</v>
      </c>
      <c r="K429">
        <v>1</v>
      </c>
      <c r="L429">
        <v>0</v>
      </c>
      <c r="M429">
        <v>0</v>
      </c>
      <c r="N429" s="1">
        <v>0</v>
      </c>
      <c r="O429" s="1" t="s">
        <v>4</v>
      </c>
      <c r="P429" s="1" t="s">
        <v>4</v>
      </c>
      <c r="Q429" t="s">
        <v>4447</v>
      </c>
      <c r="R429" t="s">
        <v>4455</v>
      </c>
      <c r="S429" t="s">
        <v>4439</v>
      </c>
      <c r="T429" t="s">
        <v>4449</v>
      </c>
      <c r="U429" t="s">
        <v>4441</v>
      </c>
      <c r="V429">
        <v>29.1</v>
      </c>
      <c r="W429">
        <v>24.6</v>
      </c>
      <c r="X429">
        <v>28</v>
      </c>
      <c r="Y429">
        <v>1</v>
      </c>
      <c r="Z429">
        <v>1</v>
      </c>
      <c r="AA429">
        <v>1</v>
      </c>
      <c r="AB429">
        <v>0</v>
      </c>
      <c r="AI429">
        <v>0</v>
      </c>
      <c r="AJ429">
        <v>0</v>
      </c>
      <c r="AK429" t="s">
        <v>4</v>
      </c>
      <c r="AL429" t="s">
        <v>4</v>
      </c>
      <c r="AM429">
        <v>20.3</v>
      </c>
      <c r="AN429" t="s">
        <v>4</v>
      </c>
      <c r="AO429" t="s">
        <v>4</v>
      </c>
      <c r="AP429">
        <v>22.83</v>
      </c>
      <c r="AQ429" t="s">
        <v>4</v>
      </c>
      <c r="AR429">
        <v>50.33</v>
      </c>
      <c r="AS429">
        <v>30.77</v>
      </c>
      <c r="AT429" t="s">
        <v>4</v>
      </c>
      <c r="AU429">
        <v>71.430000000000007</v>
      </c>
      <c r="AV429">
        <v>174.33</v>
      </c>
      <c r="AW429" t="s">
        <v>4</v>
      </c>
      <c r="AX429" t="s">
        <v>4</v>
      </c>
      <c r="AY429" t="s">
        <v>4</v>
      </c>
      <c r="AZ429" t="s">
        <v>4</v>
      </c>
      <c r="BA429" t="s">
        <v>4</v>
      </c>
      <c r="BB429" t="s">
        <v>4</v>
      </c>
      <c r="BC429">
        <v>0.40974014799518155</v>
      </c>
      <c r="BD429">
        <v>2.321416964575886</v>
      </c>
      <c r="BE429" t="s">
        <v>4</v>
      </c>
      <c r="BF429" t="s">
        <v>4</v>
      </c>
      <c r="BG429" t="s">
        <v>4</v>
      </c>
      <c r="BH429">
        <v>0.18749251274318032</v>
      </c>
      <c r="BI429" t="s">
        <v>4</v>
      </c>
      <c r="BJ429" t="s">
        <v>4</v>
      </c>
      <c r="BK429" t="s">
        <v>4</v>
      </c>
    </row>
    <row r="430" spans="1:63" ht="13.2" x14ac:dyDescent="0.25">
      <c r="A430" s="1" t="s">
        <v>1293</v>
      </c>
      <c r="B430" s="1" t="s">
        <v>1293</v>
      </c>
      <c r="C430" s="1" t="s">
        <v>1</v>
      </c>
      <c r="D430" s="1" t="s">
        <v>318</v>
      </c>
      <c r="E430" s="1" t="s">
        <v>810</v>
      </c>
      <c r="F430" s="1" t="s">
        <v>3530</v>
      </c>
      <c r="G430" s="1" t="s">
        <v>3531</v>
      </c>
      <c r="H430" s="1">
        <v>0</v>
      </c>
      <c r="I430" s="1">
        <v>1</v>
      </c>
      <c r="J430">
        <v>1</v>
      </c>
      <c r="K430">
        <v>0</v>
      </c>
      <c r="L430">
        <v>0</v>
      </c>
      <c r="M430">
        <v>0</v>
      </c>
      <c r="N430" s="1">
        <v>0</v>
      </c>
      <c r="O430" s="1" t="s">
        <v>4</v>
      </c>
      <c r="P430" s="1" t="s">
        <v>4</v>
      </c>
      <c r="Q430" t="s">
        <v>4</v>
      </c>
      <c r="R430" t="s">
        <v>4</v>
      </c>
      <c r="S430" t="s">
        <v>4</v>
      </c>
      <c r="T430" t="s">
        <v>4449</v>
      </c>
      <c r="U430" t="s">
        <v>4446</v>
      </c>
      <c r="V430">
        <v>8.9</v>
      </c>
      <c r="W430">
        <v>3.2</v>
      </c>
      <c r="X430">
        <v>5</v>
      </c>
      <c r="Y430">
        <v>1</v>
      </c>
      <c r="Z430">
        <v>0</v>
      </c>
      <c r="AA430">
        <v>0</v>
      </c>
      <c r="AB430">
        <v>0</v>
      </c>
      <c r="AI430">
        <v>0</v>
      </c>
      <c r="AJ430">
        <v>0</v>
      </c>
      <c r="AK430">
        <v>37.159999999999997</v>
      </c>
      <c r="AL430" t="s">
        <v>4</v>
      </c>
      <c r="AM430">
        <v>10.7</v>
      </c>
      <c r="AN430" t="s">
        <v>4</v>
      </c>
      <c r="AO430" t="s">
        <v>4</v>
      </c>
      <c r="AP430">
        <v>5.77</v>
      </c>
      <c r="AQ430" t="s">
        <v>4</v>
      </c>
      <c r="AR430">
        <v>17.5</v>
      </c>
      <c r="AS430">
        <v>19.600000000000001</v>
      </c>
      <c r="AT430">
        <v>116.66</v>
      </c>
      <c r="AU430">
        <v>24.17</v>
      </c>
      <c r="AV430">
        <v>136.1</v>
      </c>
      <c r="AW430">
        <v>549</v>
      </c>
      <c r="AX430" t="s">
        <v>4</v>
      </c>
      <c r="AY430" t="s">
        <v>4</v>
      </c>
      <c r="AZ430" t="s">
        <v>4</v>
      </c>
      <c r="BA430" t="s">
        <v>4</v>
      </c>
      <c r="BB430" t="s">
        <v>4</v>
      </c>
      <c r="BC430">
        <v>0.1775900073475386</v>
      </c>
      <c r="BD430">
        <v>1.2331632653061224</v>
      </c>
      <c r="BE430" t="s">
        <v>4</v>
      </c>
      <c r="BF430" t="s">
        <v>4</v>
      </c>
      <c r="BG430" t="s">
        <v>4</v>
      </c>
      <c r="BH430">
        <v>0.2416767286144908</v>
      </c>
      <c r="BI430" t="s">
        <v>4</v>
      </c>
      <c r="BJ430" t="s">
        <v>4</v>
      </c>
      <c r="BK430" t="s">
        <v>4</v>
      </c>
    </row>
    <row r="431" spans="1:63" ht="13.2" x14ac:dyDescent="0.25">
      <c r="A431" s="1" t="s">
        <v>1294</v>
      </c>
      <c r="B431" s="1" t="s">
        <v>1294</v>
      </c>
      <c r="C431" s="1" t="s">
        <v>1</v>
      </c>
      <c r="D431" s="1" t="s">
        <v>507</v>
      </c>
      <c r="E431" s="1" t="s">
        <v>508</v>
      </c>
      <c r="F431" s="1" t="s">
        <v>3532</v>
      </c>
      <c r="G431" s="1" t="s">
        <v>3533</v>
      </c>
      <c r="H431" s="1">
        <v>1</v>
      </c>
      <c r="I431" s="1">
        <v>1</v>
      </c>
      <c r="J431">
        <v>1</v>
      </c>
      <c r="K431">
        <v>1</v>
      </c>
      <c r="L431">
        <v>0</v>
      </c>
      <c r="M431">
        <v>1</v>
      </c>
      <c r="N431" s="1">
        <v>0</v>
      </c>
      <c r="O431" s="1" t="s">
        <v>4</v>
      </c>
      <c r="P431" s="1" t="s">
        <v>4</v>
      </c>
      <c r="Q431" t="s">
        <v>4442</v>
      </c>
      <c r="R431" t="s">
        <v>4438</v>
      </c>
      <c r="S431" t="s">
        <v>4444</v>
      </c>
      <c r="T431" t="s">
        <v>4445</v>
      </c>
      <c r="U431" t="s">
        <v>4452</v>
      </c>
      <c r="V431">
        <v>27.9</v>
      </c>
      <c r="W431">
        <v>11.3</v>
      </c>
      <c r="X431">
        <v>23.2</v>
      </c>
      <c r="Y431">
        <v>1</v>
      </c>
      <c r="Z431">
        <v>1</v>
      </c>
      <c r="AA431">
        <v>1</v>
      </c>
      <c r="AB431">
        <v>0</v>
      </c>
      <c r="AI431">
        <v>0</v>
      </c>
      <c r="AJ431">
        <v>0</v>
      </c>
      <c r="AK431">
        <v>5.85</v>
      </c>
      <c r="AL431">
        <v>6.1</v>
      </c>
      <c r="AM431">
        <v>8.5</v>
      </c>
      <c r="AN431">
        <v>17.739999999999998</v>
      </c>
      <c r="AO431">
        <v>10.54</v>
      </c>
      <c r="AP431">
        <v>9.1300000000000008</v>
      </c>
      <c r="AQ431">
        <v>16.18</v>
      </c>
      <c r="AR431">
        <v>11.33</v>
      </c>
      <c r="AS431">
        <v>10.38</v>
      </c>
      <c r="AT431">
        <v>21.37</v>
      </c>
      <c r="AU431">
        <v>21.93</v>
      </c>
      <c r="AV431">
        <v>96.7</v>
      </c>
      <c r="AW431">
        <v>118.8</v>
      </c>
      <c r="AX431">
        <v>57.48</v>
      </c>
      <c r="AY431">
        <v>16.46</v>
      </c>
      <c r="AZ431">
        <v>135.42000000000002</v>
      </c>
      <c r="BA431">
        <v>464.70000000000005</v>
      </c>
      <c r="BB431">
        <v>4.7984100000000002E-2</v>
      </c>
      <c r="BC431">
        <v>0.22678386763185107</v>
      </c>
      <c r="BD431">
        <v>2.1127167630057802</v>
      </c>
      <c r="BE431">
        <v>0.51632833186231242</v>
      </c>
      <c r="BF431">
        <v>2.1880574555403559E-4</v>
      </c>
      <c r="BG431">
        <v>0.27815777473780207</v>
      </c>
      <c r="BH431">
        <v>0.3173963047601977</v>
      </c>
      <c r="BI431">
        <v>2.3239373799999998</v>
      </c>
      <c r="BJ431">
        <v>1.7721796276013142</v>
      </c>
      <c r="BK431">
        <v>0.56335786499999996</v>
      </c>
    </row>
    <row r="432" spans="1:63" ht="13.2" x14ac:dyDescent="0.25">
      <c r="A432" s="1" t="s">
        <v>1300</v>
      </c>
      <c r="B432" s="1" t="s">
        <v>1300</v>
      </c>
      <c r="C432" s="1" t="s">
        <v>1</v>
      </c>
      <c r="D432" s="1" t="s">
        <v>9</v>
      </c>
      <c r="E432" s="1" t="s">
        <v>1298</v>
      </c>
      <c r="F432" s="1" t="s">
        <v>3537</v>
      </c>
      <c r="G432" s="1" t="s">
        <v>3538</v>
      </c>
      <c r="H432" s="1">
        <v>0</v>
      </c>
      <c r="I432" s="1">
        <v>1</v>
      </c>
      <c r="J432">
        <v>1</v>
      </c>
      <c r="K432">
        <v>0</v>
      </c>
      <c r="L432">
        <v>0</v>
      </c>
      <c r="M432">
        <v>0</v>
      </c>
      <c r="N432" s="1">
        <v>0</v>
      </c>
      <c r="O432" s="1" t="s">
        <v>4</v>
      </c>
      <c r="P432" s="1" t="s">
        <v>4</v>
      </c>
      <c r="Q432" t="s">
        <v>4447</v>
      </c>
      <c r="R432" t="s">
        <v>4438</v>
      </c>
      <c r="S432" t="s">
        <v>4444</v>
      </c>
      <c r="T432" t="s">
        <v>4449</v>
      </c>
      <c r="U432" t="s">
        <v>4441</v>
      </c>
      <c r="V432">
        <v>15.9</v>
      </c>
      <c r="W432">
        <v>13.1</v>
      </c>
      <c r="X432">
        <v>14.2</v>
      </c>
      <c r="Y432">
        <v>1</v>
      </c>
      <c r="Z432">
        <v>0</v>
      </c>
      <c r="AA432">
        <v>0</v>
      </c>
      <c r="AB432">
        <v>0</v>
      </c>
      <c r="AI432">
        <v>0</v>
      </c>
      <c r="AJ432">
        <v>0</v>
      </c>
      <c r="AK432">
        <v>10.16</v>
      </c>
      <c r="AL432">
        <v>4.74</v>
      </c>
      <c r="AM432">
        <v>11.2</v>
      </c>
      <c r="AN432">
        <v>36.299999999999997</v>
      </c>
      <c r="AO432">
        <v>14.88</v>
      </c>
      <c r="AP432">
        <v>13.9</v>
      </c>
      <c r="AQ432">
        <v>23.02</v>
      </c>
      <c r="AR432">
        <v>29.1</v>
      </c>
      <c r="AS432">
        <v>17.16</v>
      </c>
      <c r="AT432">
        <v>38.92</v>
      </c>
      <c r="AU432">
        <v>38.92</v>
      </c>
      <c r="AV432">
        <v>150.80000000000001</v>
      </c>
      <c r="AW432">
        <v>186.6</v>
      </c>
      <c r="AX432">
        <v>148.6</v>
      </c>
      <c r="AY432">
        <v>39.200000000000003</v>
      </c>
      <c r="AZ432">
        <v>438.52000000000004</v>
      </c>
      <c r="BA432">
        <v>662.24</v>
      </c>
      <c r="BB432">
        <v>9.5999999999999988E-2</v>
      </c>
      <c r="BC432">
        <v>0.25809018567639258</v>
      </c>
      <c r="BD432">
        <v>2.2680652680652682</v>
      </c>
      <c r="BE432">
        <v>0.34914089347079036</v>
      </c>
      <c r="BF432">
        <v>2.4665981500513872E-4</v>
      </c>
      <c r="BG432">
        <v>0.12178828365878726</v>
      </c>
      <c r="BH432">
        <v>0.18782177055558347</v>
      </c>
      <c r="BI432">
        <v>3.0048572469999999</v>
      </c>
      <c r="BJ432">
        <v>1.6561151079136689</v>
      </c>
      <c r="BK432">
        <v>0.80019388700000005</v>
      </c>
    </row>
    <row r="433" spans="1:63" ht="13.2" x14ac:dyDescent="0.25">
      <c r="A433" s="1" t="s">
        <v>1301</v>
      </c>
      <c r="B433" s="1" t="s">
        <v>1301</v>
      </c>
      <c r="C433" s="1" t="s">
        <v>1</v>
      </c>
      <c r="D433" s="1" t="s">
        <v>9</v>
      </c>
      <c r="E433" s="1" t="s">
        <v>1298</v>
      </c>
      <c r="F433" s="1" t="s">
        <v>3537</v>
      </c>
      <c r="G433" s="1" t="s">
        <v>3539</v>
      </c>
      <c r="H433" s="1">
        <v>0</v>
      </c>
      <c r="I433" s="1">
        <v>1</v>
      </c>
      <c r="J433">
        <v>1</v>
      </c>
      <c r="K433">
        <v>0</v>
      </c>
      <c r="L433">
        <v>0</v>
      </c>
      <c r="M433">
        <v>0</v>
      </c>
      <c r="N433" s="1">
        <v>0</v>
      </c>
      <c r="O433" s="1" t="s">
        <v>4</v>
      </c>
      <c r="P433" s="1" t="s">
        <v>4</v>
      </c>
      <c r="Q433" t="s">
        <v>4447</v>
      </c>
      <c r="R433" t="s">
        <v>4438</v>
      </c>
      <c r="S433" t="s">
        <v>4444</v>
      </c>
      <c r="T433" t="s">
        <v>4449</v>
      </c>
      <c r="U433" t="s">
        <v>4441</v>
      </c>
      <c r="V433">
        <v>16.100000000000001</v>
      </c>
      <c r="W433">
        <v>7</v>
      </c>
      <c r="X433">
        <v>10.199999999999999</v>
      </c>
      <c r="Y433">
        <v>0</v>
      </c>
      <c r="Z433">
        <v>1</v>
      </c>
      <c r="AA433">
        <v>0</v>
      </c>
      <c r="AB433">
        <v>0</v>
      </c>
      <c r="AI433">
        <v>0</v>
      </c>
      <c r="AJ433">
        <v>0</v>
      </c>
      <c r="AK433">
        <v>7.92</v>
      </c>
      <c r="AL433">
        <v>3.18</v>
      </c>
      <c r="AM433">
        <v>8.4</v>
      </c>
      <c r="AN433">
        <v>24.66</v>
      </c>
      <c r="AO433">
        <v>11.36</v>
      </c>
      <c r="AP433">
        <v>9.06</v>
      </c>
      <c r="AQ433">
        <v>18.239999999999998</v>
      </c>
      <c r="AR433">
        <v>21.94</v>
      </c>
      <c r="AS433">
        <v>12.56</v>
      </c>
      <c r="AT433">
        <v>26.48</v>
      </c>
      <c r="AU433">
        <v>26.48</v>
      </c>
      <c r="AV433">
        <v>109.8</v>
      </c>
      <c r="AW433">
        <v>134</v>
      </c>
      <c r="AX433">
        <v>69.740000000000009</v>
      </c>
      <c r="AY433">
        <v>23.04</v>
      </c>
      <c r="AZ433">
        <v>242.34</v>
      </c>
      <c r="BA433">
        <v>460.98</v>
      </c>
      <c r="BB433">
        <v>9.5999999999999988E-2</v>
      </c>
      <c r="BC433">
        <v>0.24116575591985429</v>
      </c>
      <c r="BD433">
        <v>2.1082802547770698</v>
      </c>
      <c r="BE433">
        <v>0.36098450319051956</v>
      </c>
      <c r="BF433">
        <v>3.6253776435045312E-4</v>
      </c>
      <c r="BG433">
        <v>0.12009063444108761</v>
      </c>
      <c r="BH433">
        <v>0.21215386687705662</v>
      </c>
      <c r="BI433">
        <v>2.5093488490000002</v>
      </c>
      <c r="BJ433">
        <v>2.0132450331125824</v>
      </c>
      <c r="BK433">
        <v>0.72171807899999996</v>
      </c>
    </row>
    <row r="434" spans="1:63" ht="13.2" x14ac:dyDescent="0.25">
      <c r="A434" s="1" t="s">
        <v>1302</v>
      </c>
      <c r="B434" s="1" t="s">
        <v>1302</v>
      </c>
      <c r="C434" s="1" t="s">
        <v>1</v>
      </c>
      <c r="D434" s="1" t="s">
        <v>130</v>
      </c>
      <c r="E434" s="1" t="s">
        <v>724</v>
      </c>
      <c r="F434" s="1" t="s">
        <v>3540</v>
      </c>
      <c r="G434" s="1" t="s">
        <v>3541</v>
      </c>
      <c r="H434" s="1">
        <v>1</v>
      </c>
      <c r="I434" s="1">
        <v>1</v>
      </c>
      <c r="J434">
        <v>1</v>
      </c>
      <c r="K434">
        <v>1</v>
      </c>
      <c r="L434">
        <v>0</v>
      </c>
      <c r="M434">
        <v>0</v>
      </c>
      <c r="N434" s="1">
        <v>0</v>
      </c>
      <c r="O434" s="1" t="s">
        <v>4</v>
      </c>
      <c r="P434" s="1" t="s">
        <v>4</v>
      </c>
      <c r="Q434" t="s">
        <v>4437</v>
      </c>
      <c r="R434" t="s">
        <v>4455</v>
      </c>
      <c r="S434" t="s">
        <v>4439</v>
      </c>
      <c r="T434" t="s">
        <v>4440</v>
      </c>
      <c r="U434" t="s">
        <v>4446</v>
      </c>
      <c r="V434">
        <v>16.2</v>
      </c>
      <c r="W434">
        <v>13.1</v>
      </c>
      <c r="X434">
        <v>14.4</v>
      </c>
      <c r="Y434">
        <v>0</v>
      </c>
      <c r="Z434">
        <v>0</v>
      </c>
      <c r="AA434">
        <v>1</v>
      </c>
      <c r="AB434">
        <v>0</v>
      </c>
      <c r="AI434">
        <v>0</v>
      </c>
      <c r="AJ434">
        <v>0</v>
      </c>
      <c r="AK434" t="s">
        <v>4</v>
      </c>
      <c r="AL434" t="s">
        <v>4</v>
      </c>
      <c r="AM434">
        <v>7.42</v>
      </c>
      <c r="AN434" t="s">
        <v>4</v>
      </c>
      <c r="AO434" t="s">
        <v>4</v>
      </c>
      <c r="AP434">
        <v>3.77</v>
      </c>
      <c r="AQ434" t="s">
        <v>4</v>
      </c>
      <c r="AR434">
        <v>11.16</v>
      </c>
      <c r="AS434">
        <v>13.55</v>
      </c>
      <c r="AT434" t="s">
        <v>4</v>
      </c>
      <c r="AU434">
        <v>23.22</v>
      </c>
      <c r="AV434">
        <v>366.2</v>
      </c>
      <c r="AW434" t="s">
        <v>4</v>
      </c>
      <c r="AX434" t="s">
        <v>4</v>
      </c>
      <c r="AY434" t="s">
        <v>4</v>
      </c>
      <c r="AZ434" t="s">
        <v>4</v>
      </c>
      <c r="BA434" t="s">
        <v>4</v>
      </c>
      <c r="BB434" t="s">
        <v>4</v>
      </c>
      <c r="BC434">
        <v>6.3407973784817037E-2</v>
      </c>
      <c r="BD434">
        <v>1.7136531365313652</v>
      </c>
      <c r="BE434" t="s">
        <v>4</v>
      </c>
      <c r="BF434" t="s">
        <v>4</v>
      </c>
      <c r="BG434" t="s">
        <v>4</v>
      </c>
      <c r="BH434">
        <v>0.17498720723641342</v>
      </c>
      <c r="BI434" t="s">
        <v>4</v>
      </c>
      <c r="BJ434" t="s">
        <v>4</v>
      </c>
      <c r="BK434" t="s">
        <v>4</v>
      </c>
    </row>
    <row r="435" spans="1:63" ht="13.2" x14ac:dyDescent="0.25">
      <c r="A435" s="1" t="s">
        <v>1303</v>
      </c>
      <c r="B435" s="1" t="s">
        <v>1303</v>
      </c>
      <c r="C435" s="1" t="s">
        <v>1</v>
      </c>
      <c r="D435" s="1" t="s">
        <v>130</v>
      </c>
      <c r="E435" s="1" t="s">
        <v>574</v>
      </c>
      <c r="F435" s="1" t="s">
        <v>4505</v>
      </c>
      <c r="G435" s="1" t="s">
        <v>2766</v>
      </c>
      <c r="H435" s="1">
        <v>1</v>
      </c>
      <c r="I435" s="1">
        <v>1</v>
      </c>
      <c r="J435" s="1">
        <v>1</v>
      </c>
      <c r="K435" s="1">
        <v>1</v>
      </c>
      <c r="L435" s="1">
        <v>0</v>
      </c>
      <c r="M435">
        <v>0</v>
      </c>
      <c r="N435" s="1">
        <v>1</v>
      </c>
      <c r="O435" s="1">
        <v>1979</v>
      </c>
      <c r="P435" s="1" t="s">
        <v>460</v>
      </c>
      <c r="Q435" t="s">
        <v>4447</v>
      </c>
      <c r="R435" t="s">
        <v>4</v>
      </c>
      <c r="S435" t="s">
        <v>4</v>
      </c>
      <c r="T435" t="s">
        <v>4440</v>
      </c>
      <c r="U435" t="s">
        <v>4441</v>
      </c>
      <c r="V435">
        <v>23.2</v>
      </c>
      <c r="W435">
        <v>11.6</v>
      </c>
      <c r="X435">
        <v>17.399999999999999</v>
      </c>
      <c r="Y435">
        <v>1</v>
      </c>
      <c r="Z435">
        <v>0</v>
      </c>
      <c r="AA435">
        <v>0</v>
      </c>
      <c r="AB435">
        <v>0</v>
      </c>
      <c r="AI435">
        <v>0</v>
      </c>
      <c r="AJ435">
        <v>0</v>
      </c>
      <c r="AK435" t="s">
        <v>4</v>
      </c>
      <c r="AL435" t="s">
        <v>4</v>
      </c>
      <c r="AM435">
        <v>16.649999999999999</v>
      </c>
      <c r="AN435" t="s">
        <v>4</v>
      </c>
      <c r="AO435" t="s">
        <v>4</v>
      </c>
      <c r="AP435">
        <v>3.57</v>
      </c>
      <c r="AQ435" t="s">
        <v>4</v>
      </c>
      <c r="AR435">
        <v>19.41</v>
      </c>
      <c r="AS435">
        <v>29.52</v>
      </c>
      <c r="AT435" t="s">
        <v>4</v>
      </c>
      <c r="AU435">
        <v>36.270000000000003</v>
      </c>
      <c r="AV435">
        <v>663.57</v>
      </c>
      <c r="AW435" t="s">
        <v>4</v>
      </c>
      <c r="AX435" t="s">
        <v>4</v>
      </c>
      <c r="AY435" t="s">
        <v>4</v>
      </c>
      <c r="AZ435" t="s">
        <v>4</v>
      </c>
      <c r="BA435" t="s">
        <v>4</v>
      </c>
      <c r="BB435" t="s">
        <v>4</v>
      </c>
      <c r="BC435">
        <v>5.4658890546588908E-2</v>
      </c>
      <c r="BD435">
        <v>1.2286585365853659</v>
      </c>
      <c r="BE435" t="s">
        <v>4</v>
      </c>
      <c r="BF435" t="s">
        <v>4</v>
      </c>
      <c r="BG435" t="s">
        <v>4</v>
      </c>
      <c r="BH435">
        <v>0.25891938509955814</v>
      </c>
      <c r="BI435" t="s">
        <v>4</v>
      </c>
      <c r="BJ435" t="s">
        <v>4</v>
      </c>
      <c r="BK435" t="s">
        <v>4</v>
      </c>
    </row>
    <row r="436" spans="1:63" ht="13.2" x14ac:dyDescent="0.25">
      <c r="A436" s="1" t="s">
        <v>1305</v>
      </c>
      <c r="B436" s="1" t="s">
        <v>1305</v>
      </c>
      <c r="C436" s="1" t="s">
        <v>64</v>
      </c>
      <c r="D436" s="1" t="s">
        <v>403</v>
      </c>
      <c r="E436" s="1" t="s">
        <v>876</v>
      </c>
      <c r="F436" s="1" t="s">
        <v>3544</v>
      </c>
      <c r="G436" s="1" t="s">
        <v>3545</v>
      </c>
      <c r="H436" s="1">
        <v>0</v>
      </c>
      <c r="I436" s="1">
        <v>1</v>
      </c>
      <c r="J436">
        <v>1</v>
      </c>
      <c r="K436">
        <v>0</v>
      </c>
      <c r="L436">
        <v>0</v>
      </c>
      <c r="M436">
        <v>0</v>
      </c>
      <c r="N436" s="1">
        <v>0</v>
      </c>
      <c r="O436" s="1" t="s">
        <v>4</v>
      </c>
      <c r="P436" s="1" t="s">
        <v>4</v>
      </c>
      <c r="Q436" t="s">
        <v>4442</v>
      </c>
      <c r="R436" t="s">
        <v>4455</v>
      </c>
      <c r="S436" t="s">
        <v>4439</v>
      </c>
      <c r="T436" t="s">
        <v>4449</v>
      </c>
      <c r="U436" t="s">
        <v>4441</v>
      </c>
      <c r="V436">
        <v>16.2</v>
      </c>
      <c r="W436">
        <v>7</v>
      </c>
      <c r="X436">
        <v>10.1</v>
      </c>
      <c r="Y436">
        <v>0</v>
      </c>
      <c r="Z436">
        <v>0</v>
      </c>
      <c r="AA436">
        <v>0</v>
      </c>
      <c r="AB436">
        <v>0</v>
      </c>
      <c r="AI436">
        <v>0</v>
      </c>
      <c r="AJ436">
        <v>0</v>
      </c>
      <c r="AK436">
        <v>6.8</v>
      </c>
      <c r="AL436">
        <v>34.799999999999997</v>
      </c>
      <c r="AM436">
        <v>24.1</v>
      </c>
      <c r="AN436">
        <v>44.6</v>
      </c>
      <c r="AO436">
        <v>5.3</v>
      </c>
      <c r="AP436">
        <v>9</v>
      </c>
      <c r="AQ436">
        <v>24.7</v>
      </c>
      <c r="AR436">
        <v>24.2</v>
      </c>
      <c r="AS436">
        <v>28.6</v>
      </c>
      <c r="AT436">
        <v>35.5</v>
      </c>
      <c r="AU436">
        <v>35.5</v>
      </c>
      <c r="AV436">
        <v>256</v>
      </c>
      <c r="AW436">
        <v>330</v>
      </c>
      <c r="AX436">
        <v>133.20000000000002</v>
      </c>
      <c r="AY436">
        <v>11.3</v>
      </c>
      <c r="AZ436">
        <v>641.80000000000007</v>
      </c>
      <c r="BA436">
        <v>713.6</v>
      </c>
      <c r="BB436">
        <v>0.1</v>
      </c>
      <c r="BC436">
        <v>0.138671875</v>
      </c>
      <c r="BD436">
        <v>1.2412587412587412</v>
      </c>
      <c r="BE436">
        <v>0.28099173553719009</v>
      </c>
      <c r="BF436">
        <v>2.8169014084507044E-4</v>
      </c>
      <c r="BG436">
        <v>0.98028169014084499</v>
      </c>
      <c r="BH436">
        <v>0.57205751994484388</v>
      </c>
      <c r="BI436">
        <v>3.0993455910000001</v>
      </c>
      <c r="BJ436">
        <v>2.7444444444444445</v>
      </c>
      <c r="BK436">
        <v>0.85494674900000001</v>
      </c>
    </row>
    <row r="437" spans="1:63" ht="13.2" x14ac:dyDescent="0.25">
      <c r="A437" s="1" t="s">
        <v>1307</v>
      </c>
      <c r="B437" s="1" t="s">
        <v>1307</v>
      </c>
      <c r="C437" s="1" t="s">
        <v>64</v>
      </c>
      <c r="D437" s="1" t="s">
        <v>403</v>
      </c>
      <c r="E437" s="1" t="s">
        <v>876</v>
      </c>
      <c r="F437" s="1" t="s">
        <v>3544</v>
      </c>
      <c r="G437" s="1" t="s">
        <v>3547</v>
      </c>
      <c r="H437" s="1">
        <v>0</v>
      </c>
      <c r="I437" s="1">
        <v>1</v>
      </c>
      <c r="J437">
        <v>1</v>
      </c>
      <c r="K437">
        <v>0</v>
      </c>
      <c r="L437">
        <v>0</v>
      </c>
      <c r="M437">
        <v>0</v>
      </c>
      <c r="N437" s="1">
        <v>0</v>
      </c>
      <c r="O437" s="1" t="s">
        <v>4</v>
      </c>
      <c r="P437" s="1" t="s">
        <v>4</v>
      </c>
      <c r="Q437" t="s">
        <v>4</v>
      </c>
      <c r="R437" t="s">
        <v>4</v>
      </c>
      <c r="S437" t="s">
        <v>4</v>
      </c>
      <c r="T437" t="s">
        <v>4449</v>
      </c>
      <c r="U437" t="s">
        <v>4446</v>
      </c>
      <c r="V437">
        <v>27.3</v>
      </c>
      <c r="W437">
        <v>9.8000000000000007</v>
      </c>
      <c r="X437">
        <v>15.3</v>
      </c>
      <c r="Y437">
        <v>1</v>
      </c>
      <c r="Z437">
        <v>1</v>
      </c>
      <c r="AA437">
        <v>0</v>
      </c>
      <c r="AB437">
        <v>0</v>
      </c>
      <c r="AI437">
        <v>0</v>
      </c>
      <c r="AJ437">
        <v>0</v>
      </c>
      <c r="AK437">
        <v>7.18</v>
      </c>
      <c r="AL437">
        <v>33.42</v>
      </c>
      <c r="AM437">
        <v>20.14</v>
      </c>
      <c r="AN437">
        <v>44.7</v>
      </c>
      <c r="AO437">
        <v>5.58</v>
      </c>
      <c r="AP437">
        <v>8.2200000000000006</v>
      </c>
      <c r="AQ437">
        <v>18.38</v>
      </c>
      <c r="AR437">
        <v>17.84</v>
      </c>
      <c r="AS437">
        <v>28.96</v>
      </c>
      <c r="AT437">
        <v>25.64</v>
      </c>
      <c r="AU437">
        <v>27.04</v>
      </c>
      <c r="AV437">
        <v>261.2</v>
      </c>
      <c r="AW437">
        <v>323.39999999999998</v>
      </c>
      <c r="AX437">
        <v>132.58000000000001</v>
      </c>
      <c r="AY437">
        <v>14.06</v>
      </c>
      <c r="AZ437">
        <v>547.14</v>
      </c>
      <c r="BA437">
        <v>637.88</v>
      </c>
      <c r="BB437">
        <v>0.104</v>
      </c>
      <c r="BC437">
        <v>0.10352220520673813</v>
      </c>
      <c r="BD437">
        <v>0.93370165745856348</v>
      </c>
      <c r="BE437">
        <v>0.40246636771300448</v>
      </c>
      <c r="BF437">
        <v>3.8461538461538462E-4</v>
      </c>
      <c r="BG437">
        <v>1.2359467455621302</v>
      </c>
      <c r="BH437">
        <v>0.51798083052731381</v>
      </c>
      <c r="BI437">
        <v>3.651880689</v>
      </c>
      <c r="BJ437">
        <v>2.2360097323600971</v>
      </c>
      <c r="BK437">
        <v>0.529604941</v>
      </c>
    </row>
    <row r="438" spans="1:63" ht="13.2" x14ac:dyDescent="0.25">
      <c r="A438" s="1" t="s">
        <v>1308</v>
      </c>
      <c r="B438" s="1" t="s">
        <v>1308</v>
      </c>
      <c r="C438" s="1" t="s">
        <v>64</v>
      </c>
      <c r="D438" s="1" t="s">
        <v>403</v>
      </c>
      <c r="E438" s="1" t="s">
        <v>876</v>
      </c>
      <c r="F438" s="1" t="s">
        <v>3544</v>
      </c>
      <c r="G438" s="1" t="s">
        <v>2247</v>
      </c>
      <c r="H438" s="1">
        <v>0</v>
      </c>
      <c r="I438" s="1">
        <v>1</v>
      </c>
      <c r="J438">
        <v>0</v>
      </c>
      <c r="K438">
        <v>0</v>
      </c>
      <c r="L438">
        <v>0</v>
      </c>
      <c r="M438">
        <v>0</v>
      </c>
      <c r="N438" s="1">
        <v>0</v>
      </c>
      <c r="O438" s="1" t="s">
        <v>4</v>
      </c>
      <c r="P438" s="1" t="s">
        <v>4</v>
      </c>
      <c r="Q438" t="s">
        <v>4442</v>
      </c>
      <c r="R438" t="s">
        <v>4</v>
      </c>
      <c r="S438" t="s">
        <v>4</v>
      </c>
      <c r="T438" t="s">
        <v>4449</v>
      </c>
      <c r="U438" t="s">
        <v>4441</v>
      </c>
      <c r="V438">
        <v>21.6</v>
      </c>
      <c r="W438">
        <v>15.3</v>
      </c>
      <c r="X438">
        <v>18.8</v>
      </c>
      <c r="Y438">
        <v>0</v>
      </c>
      <c r="Z438">
        <v>0</v>
      </c>
      <c r="AA438">
        <v>0</v>
      </c>
      <c r="AB438">
        <v>0</v>
      </c>
      <c r="AI438">
        <v>0</v>
      </c>
      <c r="AJ438">
        <v>0</v>
      </c>
      <c r="AK438" t="s">
        <v>4</v>
      </c>
      <c r="AL438" t="s">
        <v>4</v>
      </c>
      <c r="AM438" t="s">
        <v>4</v>
      </c>
      <c r="AN438" t="s">
        <v>4</v>
      </c>
      <c r="AO438" t="s">
        <v>4</v>
      </c>
      <c r="AP438" t="s">
        <v>4</v>
      </c>
      <c r="AQ438" t="s">
        <v>4</v>
      </c>
      <c r="AR438" t="s">
        <v>4</v>
      </c>
      <c r="AS438" t="s">
        <v>4</v>
      </c>
      <c r="AT438" t="s">
        <v>4</v>
      </c>
      <c r="AU438" t="s">
        <v>4</v>
      </c>
      <c r="AV438" t="s">
        <v>4</v>
      </c>
      <c r="AW438" t="s">
        <v>4</v>
      </c>
      <c r="AX438" t="s">
        <v>4</v>
      </c>
      <c r="AY438" t="s">
        <v>4</v>
      </c>
      <c r="AZ438" t="s">
        <v>4</v>
      </c>
      <c r="BA438" t="s">
        <v>4</v>
      </c>
      <c r="BB438" t="s">
        <v>4</v>
      </c>
      <c r="BC438" t="s">
        <v>4</v>
      </c>
      <c r="BD438" t="s">
        <v>4</v>
      </c>
      <c r="BE438" t="s">
        <v>4</v>
      </c>
      <c r="BF438" t="s">
        <v>4</v>
      </c>
      <c r="BG438" t="s">
        <v>4</v>
      </c>
      <c r="BH438" t="s">
        <v>4</v>
      </c>
      <c r="BI438" t="s">
        <v>4</v>
      </c>
      <c r="BJ438" t="s">
        <v>4</v>
      </c>
      <c r="BK438" t="s">
        <v>4</v>
      </c>
    </row>
    <row r="439" spans="1:63" ht="13.2" x14ac:dyDescent="0.25">
      <c r="A439" s="1" t="s">
        <v>1309</v>
      </c>
      <c r="B439" s="1" t="s">
        <v>1309</v>
      </c>
      <c r="C439" s="1" t="s">
        <v>1</v>
      </c>
      <c r="D439" s="1" t="s">
        <v>9</v>
      </c>
      <c r="E439" s="1" t="s">
        <v>62</v>
      </c>
      <c r="F439" s="1" t="s">
        <v>3548</v>
      </c>
      <c r="G439" s="1" t="s">
        <v>3549</v>
      </c>
      <c r="H439" s="1">
        <v>0</v>
      </c>
      <c r="I439" s="1">
        <v>1</v>
      </c>
      <c r="J439" s="1">
        <v>1</v>
      </c>
      <c r="K439" s="1">
        <v>0</v>
      </c>
      <c r="L439" s="1">
        <v>0</v>
      </c>
      <c r="M439">
        <v>0</v>
      </c>
      <c r="N439" s="1">
        <v>1</v>
      </c>
      <c r="O439" s="1">
        <v>2010</v>
      </c>
      <c r="P439" s="1" t="s">
        <v>460</v>
      </c>
      <c r="Q439" t="s">
        <v>4447</v>
      </c>
      <c r="R439" t="s">
        <v>4438</v>
      </c>
      <c r="S439" t="s">
        <v>4439</v>
      </c>
      <c r="T439" t="s">
        <v>4440</v>
      </c>
      <c r="U439" t="s">
        <v>4446</v>
      </c>
      <c r="V439">
        <v>25.3</v>
      </c>
      <c r="W439">
        <v>16.7</v>
      </c>
      <c r="X439">
        <v>19.899999999999999</v>
      </c>
      <c r="Y439">
        <v>0</v>
      </c>
      <c r="Z439">
        <v>0</v>
      </c>
      <c r="AA439">
        <v>0</v>
      </c>
      <c r="AB439">
        <v>0</v>
      </c>
      <c r="AI439">
        <v>0</v>
      </c>
      <c r="AJ439">
        <v>0</v>
      </c>
      <c r="AK439" t="s">
        <v>4</v>
      </c>
      <c r="AL439" t="s">
        <v>4</v>
      </c>
      <c r="AM439" t="s">
        <v>4</v>
      </c>
      <c r="AN439" t="s">
        <v>4</v>
      </c>
      <c r="AO439" t="s">
        <v>4</v>
      </c>
      <c r="AP439" t="s">
        <v>4</v>
      </c>
      <c r="AQ439" t="s">
        <v>4</v>
      </c>
      <c r="AR439" t="s">
        <v>4</v>
      </c>
      <c r="AS439" t="s">
        <v>4</v>
      </c>
      <c r="AT439" t="s">
        <v>4</v>
      </c>
      <c r="AU439" t="s">
        <v>4</v>
      </c>
      <c r="AV439" t="s">
        <v>4</v>
      </c>
      <c r="AW439" t="s">
        <v>4</v>
      </c>
      <c r="AX439" t="s">
        <v>4</v>
      </c>
      <c r="AY439" t="s">
        <v>4</v>
      </c>
      <c r="AZ439" t="s">
        <v>4</v>
      </c>
      <c r="BA439" t="s">
        <v>4</v>
      </c>
      <c r="BB439" t="s">
        <v>4</v>
      </c>
      <c r="BC439" t="s">
        <v>4</v>
      </c>
      <c r="BD439" t="s">
        <v>4</v>
      </c>
      <c r="BE439" t="s">
        <v>4</v>
      </c>
      <c r="BF439" t="s">
        <v>4</v>
      </c>
      <c r="BG439" t="s">
        <v>4</v>
      </c>
      <c r="BH439" t="s">
        <v>4</v>
      </c>
      <c r="BI439" t="s">
        <v>4</v>
      </c>
      <c r="BJ439" t="s">
        <v>4</v>
      </c>
      <c r="BK439" t="s">
        <v>4</v>
      </c>
    </row>
    <row r="440" spans="1:63" ht="13.8" customHeight="1" x14ac:dyDescent="0.25">
      <c r="A440" s="1" t="s">
        <v>1310</v>
      </c>
      <c r="B440" s="1" t="s">
        <v>1310</v>
      </c>
      <c r="C440" s="1" t="s">
        <v>1</v>
      </c>
      <c r="D440" s="1" t="s">
        <v>9</v>
      </c>
      <c r="E440" s="1" t="s">
        <v>62</v>
      </c>
      <c r="F440" s="1" t="s">
        <v>3548</v>
      </c>
      <c r="G440" s="1" t="s">
        <v>3550</v>
      </c>
      <c r="H440" s="1">
        <v>0</v>
      </c>
      <c r="I440" s="1">
        <v>1</v>
      </c>
      <c r="J440">
        <v>1</v>
      </c>
      <c r="K440">
        <v>0</v>
      </c>
      <c r="L440">
        <v>0</v>
      </c>
      <c r="M440">
        <v>0</v>
      </c>
      <c r="N440" s="1">
        <v>0</v>
      </c>
      <c r="O440" s="1" t="s">
        <v>4</v>
      </c>
      <c r="P440" s="1" t="s">
        <v>4</v>
      </c>
      <c r="Q440" t="s">
        <v>4447</v>
      </c>
      <c r="R440" t="s">
        <v>4438</v>
      </c>
      <c r="S440" t="s">
        <v>4439</v>
      </c>
      <c r="T440" t="s">
        <v>4440</v>
      </c>
      <c r="U440" t="s">
        <v>4446</v>
      </c>
      <c r="V440">
        <v>27.4</v>
      </c>
      <c r="W440">
        <v>15.3</v>
      </c>
      <c r="X440">
        <v>19.399999999999999</v>
      </c>
      <c r="Y440">
        <v>1</v>
      </c>
      <c r="Z440">
        <v>1</v>
      </c>
      <c r="AA440">
        <v>0</v>
      </c>
      <c r="AB440">
        <v>0</v>
      </c>
      <c r="AI440">
        <v>0</v>
      </c>
      <c r="AJ440">
        <v>0</v>
      </c>
      <c r="AK440">
        <v>12.56</v>
      </c>
      <c r="AL440">
        <v>29.09</v>
      </c>
      <c r="AM440">
        <v>27.62</v>
      </c>
      <c r="AN440">
        <v>50.79</v>
      </c>
      <c r="AO440">
        <v>25.37</v>
      </c>
      <c r="AP440">
        <v>51.23</v>
      </c>
      <c r="AQ440">
        <v>41.05</v>
      </c>
      <c r="AR440">
        <v>46.58</v>
      </c>
      <c r="AS440">
        <v>26.43</v>
      </c>
      <c r="AT440">
        <v>70.3</v>
      </c>
      <c r="AU440">
        <v>70.3</v>
      </c>
      <c r="AV440">
        <v>234.5</v>
      </c>
      <c r="AW440">
        <v>291</v>
      </c>
      <c r="AX440">
        <v>190.29</v>
      </c>
      <c r="AY440">
        <v>41.31</v>
      </c>
      <c r="AZ440">
        <v>1026.67</v>
      </c>
      <c r="BA440">
        <v>2141.21</v>
      </c>
      <c r="BB440">
        <v>0.36299999999999999</v>
      </c>
      <c r="BC440">
        <v>0.2997867803837953</v>
      </c>
      <c r="BD440">
        <v>2.6598562239878927</v>
      </c>
      <c r="BE440">
        <v>0.26964362387290686</v>
      </c>
      <c r="BF440">
        <v>5.1635846372688476E-4</v>
      </c>
      <c r="BG440">
        <v>0.41379800853485066</v>
      </c>
      <c r="BH440">
        <v>0.41057722995712126</v>
      </c>
      <c r="BI440">
        <v>2.5126127189999998</v>
      </c>
      <c r="BJ440">
        <v>0.80128830763224668</v>
      </c>
      <c r="BK440">
        <v>0.786986097</v>
      </c>
    </row>
    <row r="441" spans="1:63" ht="13.2" x14ac:dyDescent="0.25">
      <c r="A441" s="1" t="s">
        <v>1311</v>
      </c>
      <c r="B441" s="1" t="s">
        <v>1311</v>
      </c>
      <c r="C441" s="1" t="s">
        <v>1</v>
      </c>
      <c r="D441" s="1" t="s">
        <v>286</v>
      </c>
      <c r="E441" s="1" t="s">
        <v>287</v>
      </c>
      <c r="F441" s="1" t="s">
        <v>3551</v>
      </c>
      <c r="G441" s="1" t="s">
        <v>2870</v>
      </c>
      <c r="H441" s="1">
        <v>0</v>
      </c>
      <c r="I441" s="1">
        <v>1</v>
      </c>
      <c r="J441">
        <v>1</v>
      </c>
      <c r="K441">
        <v>0</v>
      </c>
      <c r="L441">
        <v>0</v>
      </c>
      <c r="M441">
        <v>0</v>
      </c>
      <c r="N441" s="1">
        <v>0</v>
      </c>
      <c r="O441" s="1" t="s">
        <v>4</v>
      </c>
      <c r="P441" s="1" t="s">
        <v>4</v>
      </c>
      <c r="Q441" t="s">
        <v>4442</v>
      </c>
      <c r="R441" t="s">
        <v>4443</v>
      </c>
      <c r="S441" t="s">
        <v>4</v>
      </c>
      <c r="T441" t="s">
        <v>4445</v>
      </c>
      <c r="U441" t="s">
        <v>4451</v>
      </c>
      <c r="V441">
        <v>14.6</v>
      </c>
      <c r="W441">
        <v>3.4</v>
      </c>
      <c r="X441">
        <v>7.9</v>
      </c>
      <c r="Y441">
        <v>0</v>
      </c>
      <c r="Z441">
        <v>0</v>
      </c>
      <c r="AA441">
        <v>0</v>
      </c>
      <c r="AB441">
        <v>1</v>
      </c>
      <c r="AI441">
        <v>0</v>
      </c>
      <c r="AJ441">
        <v>0</v>
      </c>
      <c r="AK441" t="s">
        <v>4</v>
      </c>
      <c r="AL441" t="s">
        <v>4</v>
      </c>
      <c r="AM441">
        <v>6.23</v>
      </c>
      <c r="AN441" t="s">
        <v>4</v>
      </c>
      <c r="AO441" t="s">
        <v>4</v>
      </c>
      <c r="AP441">
        <v>5.16</v>
      </c>
      <c r="AQ441" t="s">
        <v>4</v>
      </c>
      <c r="AR441">
        <v>13.21</v>
      </c>
      <c r="AS441">
        <v>10.09</v>
      </c>
      <c r="AT441" t="s">
        <v>4</v>
      </c>
      <c r="AU441">
        <v>17.190000000000001</v>
      </c>
      <c r="AV441">
        <v>77.099999999999994</v>
      </c>
      <c r="AW441" t="s">
        <v>4</v>
      </c>
      <c r="AX441" t="s">
        <v>4</v>
      </c>
      <c r="AY441" t="s">
        <v>4</v>
      </c>
      <c r="AZ441" t="s">
        <v>4</v>
      </c>
      <c r="BA441" t="s">
        <v>4</v>
      </c>
      <c r="BB441" t="s">
        <v>4</v>
      </c>
      <c r="BC441">
        <v>0.22295719844357981</v>
      </c>
      <c r="BD441">
        <v>1.7036669970267593</v>
      </c>
      <c r="BE441" t="s">
        <v>4</v>
      </c>
      <c r="BF441" t="s">
        <v>4</v>
      </c>
      <c r="BG441" t="s">
        <v>4</v>
      </c>
      <c r="BH441">
        <v>0.22377370391318163</v>
      </c>
      <c r="BI441" t="s">
        <v>4</v>
      </c>
      <c r="BJ441" t="s">
        <v>4</v>
      </c>
      <c r="BK441" t="s">
        <v>4</v>
      </c>
    </row>
    <row r="442" spans="1:63" ht="13.2" x14ac:dyDescent="0.25">
      <c r="A442" s="1" t="s">
        <v>1312</v>
      </c>
      <c r="B442" s="1" t="s">
        <v>1312</v>
      </c>
      <c r="C442" s="1" t="s">
        <v>64</v>
      </c>
      <c r="D442" s="1" t="s">
        <v>65</v>
      </c>
      <c r="E442" s="1" t="s">
        <v>68</v>
      </c>
      <c r="F442" s="1" t="s">
        <v>3552</v>
      </c>
      <c r="G442" s="1" t="s">
        <v>3553</v>
      </c>
      <c r="H442" s="1">
        <v>0</v>
      </c>
      <c r="I442" s="1">
        <v>1</v>
      </c>
      <c r="J442">
        <v>1</v>
      </c>
      <c r="K442">
        <v>0</v>
      </c>
      <c r="L442">
        <v>0</v>
      </c>
      <c r="M442">
        <v>0</v>
      </c>
      <c r="N442" s="1">
        <v>0</v>
      </c>
      <c r="O442" s="1" t="s">
        <v>4</v>
      </c>
      <c r="P442" s="1" t="s">
        <v>4</v>
      </c>
      <c r="Q442" t="s">
        <v>4442</v>
      </c>
      <c r="R442" t="s">
        <v>4</v>
      </c>
      <c r="S442" t="s">
        <v>4444</v>
      </c>
      <c r="T442" t="s">
        <v>4449</v>
      </c>
      <c r="U442" t="s">
        <v>4441</v>
      </c>
      <c r="V442">
        <v>19.8</v>
      </c>
      <c r="W442">
        <v>11.7</v>
      </c>
      <c r="X442">
        <v>15.2</v>
      </c>
      <c r="Y442">
        <v>1</v>
      </c>
      <c r="Z442">
        <v>0</v>
      </c>
      <c r="AA442">
        <v>0</v>
      </c>
      <c r="AB442">
        <v>1</v>
      </c>
      <c r="AI442">
        <v>0</v>
      </c>
      <c r="AJ442">
        <v>0</v>
      </c>
      <c r="AK442" t="s">
        <v>4</v>
      </c>
      <c r="AL442" t="s">
        <v>4</v>
      </c>
      <c r="AM442" t="s">
        <v>4</v>
      </c>
      <c r="AN442" t="s">
        <v>4</v>
      </c>
      <c r="AO442" t="s">
        <v>4</v>
      </c>
      <c r="AP442" t="s">
        <v>4</v>
      </c>
      <c r="AQ442" t="s">
        <v>4</v>
      </c>
      <c r="AR442" t="s">
        <v>4</v>
      </c>
      <c r="AS442" t="s">
        <v>4</v>
      </c>
      <c r="AT442" t="s">
        <v>4</v>
      </c>
      <c r="AU442" t="s">
        <v>4</v>
      </c>
      <c r="AV442" t="s">
        <v>4</v>
      </c>
      <c r="AW442" t="s">
        <v>4</v>
      </c>
      <c r="AX442" t="s">
        <v>4</v>
      </c>
      <c r="AY442" t="s">
        <v>4</v>
      </c>
      <c r="AZ442" t="s">
        <v>4</v>
      </c>
      <c r="BA442" t="s">
        <v>4</v>
      </c>
      <c r="BB442" t="s">
        <v>4</v>
      </c>
      <c r="BC442" t="s">
        <v>4</v>
      </c>
      <c r="BD442" t="s">
        <v>4</v>
      </c>
      <c r="BE442" t="s">
        <v>4</v>
      </c>
      <c r="BF442" t="s">
        <v>4</v>
      </c>
      <c r="BG442" t="s">
        <v>4</v>
      </c>
      <c r="BH442" t="s">
        <v>4</v>
      </c>
      <c r="BI442" t="s">
        <v>4</v>
      </c>
      <c r="BJ442" t="s">
        <v>4</v>
      </c>
      <c r="BK442" t="s">
        <v>4</v>
      </c>
    </row>
    <row r="443" spans="1:63" ht="13.2" x14ac:dyDescent="0.25">
      <c r="A443" s="1" t="s">
        <v>1319</v>
      </c>
      <c r="B443" s="1" t="s">
        <v>1319</v>
      </c>
      <c r="C443" s="1" t="s">
        <v>1320</v>
      </c>
      <c r="D443" s="1" t="s">
        <v>1321</v>
      </c>
      <c r="E443" s="1" t="s">
        <v>1322</v>
      </c>
      <c r="F443" s="1" t="s">
        <v>3562</v>
      </c>
      <c r="G443" s="1" t="s">
        <v>3563</v>
      </c>
      <c r="H443" s="1">
        <v>0</v>
      </c>
      <c r="I443" s="1">
        <v>1</v>
      </c>
      <c r="J443">
        <v>0</v>
      </c>
      <c r="K443">
        <v>0</v>
      </c>
      <c r="L443">
        <v>0</v>
      </c>
      <c r="M443">
        <v>0</v>
      </c>
      <c r="N443" s="1">
        <v>0</v>
      </c>
      <c r="O443" s="1" t="s">
        <v>4</v>
      </c>
      <c r="P443" s="1" t="s">
        <v>4</v>
      </c>
      <c r="Q443" t="s">
        <v>4437</v>
      </c>
      <c r="R443" t="s">
        <v>4455</v>
      </c>
      <c r="S443" t="s">
        <v>4444</v>
      </c>
      <c r="T443" t="s">
        <v>4440</v>
      </c>
      <c r="U443" t="s">
        <v>4446</v>
      </c>
      <c r="V443">
        <v>10.199999999999999</v>
      </c>
      <c r="W443">
        <v>1</v>
      </c>
      <c r="X443">
        <v>5.3</v>
      </c>
      <c r="Y443">
        <v>1</v>
      </c>
      <c r="Z443">
        <v>0</v>
      </c>
      <c r="AA443">
        <v>0</v>
      </c>
      <c r="AB443">
        <v>0</v>
      </c>
      <c r="AI443">
        <v>0</v>
      </c>
      <c r="AJ443">
        <v>0</v>
      </c>
      <c r="AK443" t="s">
        <v>4</v>
      </c>
      <c r="AL443" t="s">
        <v>4</v>
      </c>
      <c r="AM443" t="s">
        <v>4</v>
      </c>
      <c r="AN443" t="s">
        <v>4</v>
      </c>
      <c r="AO443" t="s">
        <v>4</v>
      </c>
      <c r="AP443" t="s">
        <v>4</v>
      </c>
      <c r="AQ443" t="s">
        <v>4</v>
      </c>
      <c r="AR443" t="s">
        <v>4</v>
      </c>
      <c r="AS443" t="s">
        <v>4</v>
      </c>
      <c r="AT443" t="s">
        <v>4</v>
      </c>
      <c r="AU443" t="s">
        <v>4</v>
      </c>
      <c r="AV443" t="s">
        <v>4</v>
      </c>
      <c r="AW443" t="s">
        <v>4</v>
      </c>
      <c r="AX443" t="s">
        <v>4</v>
      </c>
      <c r="AY443" t="s">
        <v>4</v>
      </c>
      <c r="AZ443" t="s">
        <v>4</v>
      </c>
      <c r="BA443" t="s">
        <v>4</v>
      </c>
      <c r="BB443" t="s">
        <v>4</v>
      </c>
      <c r="BC443" t="s">
        <v>4</v>
      </c>
      <c r="BD443" t="s">
        <v>4</v>
      </c>
      <c r="BE443" t="s">
        <v>4</v>
      </c>
      <c r="BF443" t="s">
        <v>4</v>
      </c>
      <c r="BG443" t="s">
        <v>4</v>
      </c>
      <c r="BH443" t="s">
        <v>4</v>
      </c>
      <c r="BI443" t="s">
        <v>4</v>
      </c>
      <c r="BJ443" t="s">
        <v>4</v>
      </c>
      <c r="BK443" t="s">
        <v>4</v>
      </c>
    </row>
    <row r="444" spans="1:63" ht="13.2" x14ac:dyDescent="0.25">
      <c r="A444" s="1" t="s">
        <v>1323</v>
      </c>
      <c r="B444" s="1" t="s">
        <v>1323</v>
      </c>
      <c r="C444" s="1" t="s">
        <v>1</v>
      </c>
      <c r="D444" s="1" t="s">
        <v>191</v>
      </c>
      <c r="E444" s="1" t="s">
        <v>1267</v>
      </c>
      <c r="F444" s="1" t="s">
        <v>3564</v>
      </c>
      <c r="G444" s="1" t="s">
        <v>3565</v>
      </c>
      <c r="H444" s="1">
        <v>0</v>
      </c>
      <c r="I444" s="1">
        <v>1</v>
      </c>
      <c r="J444">
        <v>0</v>
      </c>
      <c r="K444">
        <v>0</v>
      </c>
      <c r="L444">
        <v>0</v>
      </c>
      <c r="M444">
        <v>0</v>
      </c>
      <c r="N444" s="1">
        <v>0</v>
      </c>
      <c r="O444" s="1" t="s">
        <v>4</v>
      </c>
      <c r="P444" s="1" t="s">
        <v>4</v>
      </c>
      <c r="Q444" t="s">
        <v>4</v>
      </c>
      <c r="R444" t="s">
        <v>4</v>
      </c>
      <c r="S444" t="s">
        <v>4</v>
      </c>
      <c r="T444" t="s">
        <v>4</v>
      </c>
      <c r="U444" t="s">
        <v>4</v>
      </c>
      <c r="V444" t="s">
        <v>4</v>
      </c>
      <c r="W444" t="s">
        <v>4</v>
      </c>
      <c r="X444" t="s">
        <v>4</v>
      </c>
      <c r="Y444">
        <v>0</v>
      </c>
      <c r="Z444">
        <v>0</v>
      </c>
      <c r="AA444">
        <v>0</v>
      </c>
      <c r="AB444">
        <v>0</v>
      </c>
      <c r="AI444">
        <v>0</v>
      </c>
      <c r="AJ444">
        <v>0</v>
      </c>
      <c r="AK444" t="s">
        <v>4</v>
      </c>
      <c r="AL444" t="s">
        <v>4</v>
      </c>
      <c r="AM444" t="s">
        <v>4</v>
      </c>
      <c r="AN444" t="s">
        <v>4</v>
      </c>
      <c r="AO444" t="s">
        <v>4</v>
      </c>
      <c r="AP444" t="s">
        <v>4</v>
      </c>
      <c r="AQ444" t="s">
        <v>4</v>
      </c>
      <c r="AR444" t="s">
        <v>4</v>
      </c>
      <c r="AS444" t="s">
        <v>4</v>
      </c>
      <c r="AT444" t="s">
        <v>4</v>
      </c>
      <c r="AU444" t="s">
        <v>4</v>
      </c>
      <c r="AV444" t="s">
        <v>4</v>
      </c>
      <c r="AW444" t="s">
        <v>4</v>
      </c>
      <c r="AX444" t="s">
        <v>4</v>
      </c>
      <c r="AY444" t="s">
        <v>4</v>
      </c>
      <c r="AZ444" t="s">
        <v>4</v>
      </c>
      <c r="BA444" t="s">
        <v>4</v>
      </c>
      <c r="BB444" t="s">
        <v>4</v>
      </c>
      <c r="BC444" t="s">
        <v>4</v>
      </c>
      <c r="BD444" t="s">
        <v>4</v>
      </c>
      <c r="BE444" t="s">
        <v>4</v>
      </c>
      <c r="BF444" t="s">
        <v>4</v>
      </c>
      <c r="BG444" t="s">
        <v>4</v>
      </c>
      <c r="BH444" t="s">
        <v>4</v>
      </c>
      <c r="BI444" t="s">
        <v>4</v>
      </c>
      <c r="BJ444" t="s">
        <v>4</v>
      </c>
      <c r="BK444" t="s">
        <v>4</v>
      </c>
    </row>
    <row r="445" spans="1:63" ht="13.2" x14ac:dyDescent="0.25">
      <c r="A445" s="1" t="s">
        <v>1324</v>
      </c>
      <c r="B445" s="1" t="s">
        <v>1324</v>
      </c>
      <c r="C445" s="1" t="s">
        <v>1</v>
      </c>
      <c r="D445" s="1" t="s">
        <v>191</v>
      </c>
      <c r="E445" s="1" t="s">
        <v>1267</v>
      </c>
      <c r="F445" s="1" t="s">
        <v>3564</v>
      </c>
      <c r="G445" s="1" t="s">
        <v>3566</v>
      </c>
      <c r="H445" s="1">
        <v>0</v>
      </c>
      <c r="I445" s="1">
        <v>1</v>
      </c>
      <c r="J445">
        <v>0</v>
      </c>
      <c r="K445">
        <v>0</v>
      </c>
      <c r="L445">
        <v>0</v>
      </c>
      <c r="M445">
        <v>0</v>
      </c>
      <c r="N445" s="1">
        <v>0</v>
      </c>
      <c r="O445" s="1" t="s">
        <v>4</v>
      </c>
      <c r="P445" s="1" t="s">
        <v>4</v>
      </c>
      <c r="Q445" t="s">
        <v>4</v>
      </c>
      <c r="R445" t="s">
        <v>4</v>
      </c>
      <c r="S445" t="s">
        <v>4</v>
      </c>
      <c r="T445" t="s">
        <v>4445</v>
      </c>
      <c r="U445" t="s">
        <v>4</v>
      </c>
      <c r="V445">
        <v>14.2</v>
      </c>
      <c r="W445">
        <v>10.4</v>
      </c>
      <c r="X445">
        <v>13.5</v>
      </c>
      <c r="Y445">
        <v>0</v>
      </c>
      <c r="Z445">
        <v>0</v>
      </c>
      <c r="AA445">
        <v>0</v>
      </c>
      <c r="AB445">
        <v>1</v>
      </c>
      <c r="AI445">
        <v>0</v>
      </c>
      <c r="AJ445">
        <v>0</v>
      </c>
      <c r="AK445" t="s">
        <v>4</v>
      </c>
      <c r="AL445" t="s">
        <v>4</v>
      </c>
      <c r="AM445" t="s">
        <v>4</v>
      </c>
      <c r="AN445" t="s">
        <v>4</v>
      </c>
      <c r="AO445" t="s">
        <v>4</v>
      </c>
      <c r="AP445" t="s">
        <v>4</v>
      </c>
      <c r="AQ445" t="s">
        <v>4</v>
      </c>
      <c r="AR445" t="s">
        <v>4</v>
      </c>
      <c r="AS445" t="s">
        <v>4</v>
      </c>
      <c r="AT445" t="s">
        <v>4</v>
      </c>
      <c r="AU445" t="s">
        <v>4</v>
      </c>
      <c r="AV445" t="s">
        <v>4</v>
      </c>
      <c r="AW445" t="s">
        <v>4</v>
      </c>
      <c r="AX445" t="s">
        <v>4</v>
      </c>
      <c r="AY445" t="s">
        <v>4</v>
      </c>
      <c r="AZ445" t="s">
        <v>4</v>
      </c>
      <c r="BA445" t="s">
        <v>4</v>
      </c>
      <c r="BB445" t="s">
        <v>4</v>
      </c>
      <c r="BC445" t="s">
        <v>4</v>
      </c>
      <c r="BD445" t="s">
        <v>4</v>
      </c>
      <c r="BE445" t="s">
        <v>4</v>
      </c>
      <c r="BF445" t="s">
        <v>4</v>
      </c>
      <c r="BG445" t="s">
        <v>4</v>
      </c>
      <c r="BH445" t="s">
        <v>4</v>
      </c>
      <c r="BI445" t="s">
        <v>4</v>
      </c>
      <c r="BJ445" t="s">
        <v>4</v>
      </c>
      <c r="BK445" t="s">
        <v>4</v>
      </c>
    </row>
    <row r="446" spans="1:63" ht="13.2" x14ac:dyDescent="0.25">
      <c r="A446" s="1" t="s">
        <v>1330</v>
      </c>
      <c r="B446" s="1" t="s">
        <v>1330</v>
      </c>
      <c r="C446" s="1" t="s">
        <v>1</v>
      </c>
      <c r="D446" s="1" t="s">
        <v>78</v>
      </c>
      <c r="E446" s="1" t="s">
        <v>79</v>
      </c>
      <c r="F446" s="1" t="s">
        <v>3570</v>
      </c>
      <c r="G446" s="1" t="s">
        <v>3571</v>
      </c>
      <c r="H446" s="1">
        <v>1</v>
      </c>
      <c r="I446" s="1">
        <v>1</v>
      </c>
      <c r="J446">
        <v>1</v>
      </c>
      <c r="K446">
        <v>1</v>
      </c>
      <c r="L446">
        <v>0</v>
      </c>
      <c r="M446">
        <v>0</v>
      </c>
      <c r="N446" s="1">
        <v>0</v>
      </c>
      <c r="O446" s="1" t="s">
        <v>4</v>
      </c>
      <c r="P446" s="1" t="s">
        <v>4</v>
      </c>
      <c r="Q446" t="s">
        <v>4442</v>
      </c>
      <c r="R446" t="s">
        <v>4443</v>
      </c>
      <c r="S446" t="s">
        <v>4448</v>
      </c>
      <c r="T446" t="s">
        <v>4445</v>
      </c>
      <c r="U446" t="s">
        <v>4446</v>
      </c>
      <c r="V446">
        <v>28.1</v>
      </c>
      <c r="W446">
        <v>7.9</v>
      </c>
      <c r="X446">
        <v>20.9</v>
      </c>
      <c r="Y446">
        <v>0</v>
      </c>
      <c r="Z446">
        <v>0</v>
      </c>
      <c r="AA446">
        <v>0</v>
      </c>
      <c r="AB446">
        <v>0</v>
      </c>
      <c r="AI446">
        <v>0</v>
      </c>
      <c r="AJ446">
        <v>0</v>
      </c>
      <c r="AK446">
        <v>10.228569999999999</v>
      </c>
      <c r="AL446">
        <v>12.91428571</v>
      </c>
      <c r="AM446">
        <v>13.271430000000001</v>
      </c>
      <c r="AN446">
        <v>26.785714290000001</v>
      </c>
      <c r="AO446">
        <v>22.52857143</v>
      </c>
      <c r="AP446">
        <v>10.771428569999999</v>
      </c>
      <c r="AQ446">
        <v>40.785714290000001</v>
      </c>
      <c r="AR446">
        <v>28.157139999999998</v>
      </c>
      <c r="AS446">
        <v>20.68571</v>
      </c>
      <c r="AT446">
        <v>45.771430000000002</v>
      </c>
      <c r="AU446">
        <v>44.485709999999997</v>
      </c>
      <c r="AV446">
        <v>164.75714289999999</v>
      </c>
      <c r="AW446">
        <v>202.74289999999999</v>
      </c>
      <c r="AX446">
        <v>89.433333300000001</v>
      </c>
      <c r="AY446">
        <v>13.700000000000001</v>
      </c>
      <c r="AZ446">
        <v>307.03333330000004</v>
      </c>
      <c r="BA446">
        <v>882.33333330000005</v>
      </c>
      <c r="BB446">
        <v>0.18666667000000001</v>
      </c>
      <c r="BC446">
        <v>0.27000780364952542</v>
      </c>
      <c r="BD446">
        <v>2.1505524859494711</v>
      </c>
      <c r="BE446">
        <v>0.36326737697988154</v>
      </c>
      <c r="BF446">
        <v>4.1961036925951094E-4</v>
      </c>
      <c r="BG446">
        <v>0.29030186243189127</v>
      </c>
      <c r="BH446">
        <v>0.19140112372381074</v>
      </c>
      <c r="BI446">
        <v>2.3367967329999999</v>
      </c>
      <c r="BJ446">
        <v>3.786472149441177</v>
      </c>
      <c r="BK446">
        <v>1.8853129850000001</v>
      </c>
    </row>
    <row r="447" spans="1:63" ht="13.2" x14ac:dyDescent="0.25">
      <c r="A447" s="1" t="s">
        <v>1342</v>
      </c>
      <c r="B447" s="1" t="s">
        <v>1342</v>
      </c>
      <c r="C447" s="1" t="s">
        <v>1</v>
      </c>
      <c r="D447" s="1" t="s">
        <v>130</v>
      </c>
      <c r="E447" s="1" t="s">
        <v>1343</v>
      </c>
      <c r="F447" s="1" t="s">
        <v>3583</v>
      </c>
      <c r="G447" s="1" t="s">
        <v>3584</v>
      </c>
      <c r="H447" s="1">
        <v>0</v>
      </c>
      <c r="I447" s="1">
        <v>1</v>
      </c>
      <c r="J447">
        <v>0</v>
      </c>
      <c r="K447">
        <v>0</v>
      </c>
      <c r="L447">
        <v>0</v>
      </c>
      <c r="M447">
        <v>0</v>
      </c>
      <c r="N447" s="1">
        <v>0</v>
      </c>
      <c r="O447" s="1" t="s">
        <v>4</v>
      </c>
      <c r="P447" s="1" t="s">
        <v>4</v>
      </c>
      <c r="Q447" t="s">
        <v>4447</v>
      </c>
      <c r="R447" t="s">
        <v>4443</v>
      </c>
      <c r="S447" t="s">
        <v>4</v>
      </c>
      <c r="T447" t="s">
        <v>4445</v>
      </c>
      <c r="U447" t="s">
        <v>4441</v>
      </c>
      <c r="V447">
        <v>14.9</v>
      </c>
      <c r="W447">
        <v>5.4</v>
      </c>
      <c r="X447">
        <v>9</v>
      </c>
      <c r="Y447">
        <v>0</v>
      </c>
      <c r="Z447">
        <v>0</v>
      </c>
      <c r="AA447">
        <v>0</v>
      </c>
      <c r="AB447">
        <v>1</v>
      </c>
      <c r="AI447">
        <v>0</v>
      </c>
      <c r="AJ447">
        <v>0</v>
      </c>
      <c r="AK447" t="s">
        <v>4</v>
      </c>
      <c r="AL447" t="s">
        <v>4</v>
      </c>
      <c r="AM447">
        <v>2.87</v>
      </c>
      <c r="AN447" t="s">
        <v>4</v>
      </c>
      <c r="AO447" t="s">
        <v>4</v>
      </c>
      <c r="AP447">
        <v>0.34</v>
      </c>
      <c r="AQ447" t="s">
        <v>4</v>
      </c>
      <c r="AR447">
        <v>5.04</v>
      </c>
      <c r="AS447">
        <v>4.7300000000000004</v>
      </c>
      <c r="AT447" t="s">
        <v>4</v>
      </c>
      <c r="AU447">
        <v>3.82</v>
      </c>
      <c r="AV447">
        <v>616.5</v>
      </c>
      <c r="AW447" t="s">
        <v>4</v>
      </c>
      <c r="AX447" t="s">
        <v>4</v>
      </c>
      <c r="AY447" t="s">
        <v>4</v>
      </c>
      <c r="AZ447" t="s">
        <v>4</v>
      </c>
      <c r="BA447" t="s">
        <v>4</v>
      </c>
      <c r="BB447" t="s">
        <v>4</v>
      </c>
      <c r="BC447">
        <v>6.1962692619626928E-3</v>
      </c>
      <c r="BD447">
        <v>0.80761099365750522</v>
      </c>
      <c r="BE447" t="s">
        <v>4</v>
      </c>
      <c r="BF447" t="s">
        <v>4</v>
      </c>
      <c r="BG447" t="s">
        <v>4</v>
      </c>
      <c r="BH447">
        <v>0.45586819122676914</v>
      </c>
      <c r="BI447" t="s">
        <v>4</v>
      </c>
      <c r="BJ447" t="s">
        <v>4</v>
      </c>
      <c r="BK447" t="s">
        <v>4</v>
      </c>
    </row>
    <row r="448" spans="1:63" ht="13.2" x14ac:dyDescent="0.25">
      <c r="A448" s="1" t="s">
        <v>1344</v>
      </c>
      <c r="B448" s="1" t="s">
        <v>1344</v>
      </c>
      <c r="C448" s="1" t="s">
        <v>1</v>
      </c>
      <c r="D448" s="1" t="s">
        <v>130</v>
      </c>
      <c r="E448" s="1" t="s">
        <v>1343</v>
      </c>
      <c r="F448" s="1" t="s">
        <v>3583</v>
      </c>
      <c r="G448" s="1" t="s">
        <v>3585</v>
      </c>
      <c r="H448" s="1">
        <v>0</v>
      </c>
      <c r="I448" s="1">
        <v>1</v>
      </c>
      <c r="J448">
        <v>1</v>
      </c>
      <c r="K448">
        <v>0</v>
      </c>
      <c r="L448">
        <v>0</v>
      </c>
      <c r="M448">
        <v>0</v>
      </c>
      <c r="N448" s="1">
        <v>0</v>
      </c>
      <c r="O448" s="1" t="s">
        <v>4</v>
      </c>
      <c r="P448" s="1" t="s">
        <v>4</v>
      </c>
      <c r="Q448" t="s">
        <v>4447</v>
      </c>
      <c r="R448" t="s">
        <v>4</v>
      </c>
      <c r="S448" t="s">
        <v>4</v>
      </c>
      <c r="T448" t="s">
        <v>4445</v>
      </c>
      <c r="U448" t="s">
        <v>4441</v>
      </c>
      <c r="V448">
        <v>21.1</v>
      </c>
      <c r="W448">
        <v>4.3</v>
      </c>
      <c r="X448">
        <v>10.199999999999999</v>
      </c>
      <c r="Y448">
        <v>0</v>
      </c>
      <c r="Z448">
        <v>0</v>
      </c>
      <c r="AA448">
        <v>0</v>
      </c>
      <c r="AB448">
        <v>1</v>
      </c>
      <c r="AI448">
        <v>0</v>
      </c>
      <c r="AJ448">
        <v>0</v>
      </c>
      <c r="AK448" t="s">
        <v>4</v>
      </c>
      <c r="AL448" t="s">
        <v>4</v>
      </c>
      <c r="AM448">
        <v>3.37</v>
      </c>
      <c r="AN448" t="s">
        <v>4</v>
      </c>
      <c r="AO448" t="s">
        <v>4</v>
      </c>
      <c r="AP448">
        <v>0.67</v>
      </c>
      <c r="AQ448" t="s">
        <v>4</v>
      </c>
      <c r="AR448">
        <v>7.27</v>
      </c>
      <c r="AS448">
        <v>6.27</v>
      </c>
      <c r="AT448" t="s">
        <v>4</v>
      </c>
      <c r="AU448">
        <v>8.6300000000000008</v>
      </c>
      <c r="AV448">
        <v>807.33</v>
      </c>
      <c r="AW448" t="s">
        <v>4</v>
      </c>
      <c r="AX448" t="s">
        <v>4</v>
      </c>
      <c r="AY448" t="s">
        <v>4</v>
      </c>
      <c r="AZ448" t="s">
        <v>4</v>
      </c>
      <c r="BA448" t="s">
        <v>4</v>
      </c>
      <c r="BB448" t="s">
        <v>4</v>
      </c>
      <c r="BC448">
        <v>1.0689556934586848E-2</v>
      </c>
      <c r="BD448">
        <v>1.3763955342902714</v>
      </c>
      <c r="BE448" t="s">
        <v>4</v>
      </c>
      <c r="BF448" t="s">
        <v>4</v>
      </c>
      <c r="BG448" t="s">
        <v>4</v>
      </c>
      <c r="BH448">
        <v>0.20988503070591258</v>
      </c>
      <c r="BI448" t="s">
        <v>4</v>
      </c>
      <c r="BJ448" t="s">
        <v>4</v>
      </c>
      <c r="BK448" t="s">
        <v>4</v>
      </c>
    </row>
    <row r="449" spans="1:63" ht="13.2" x14ac:dyDescent="0.25">
      <c r="A449" s="1" t="s">
        <v>1349</v>
      </c>
      <c r="B449" s="1" t="s">
        <v>1349</v>
      </c>
      <c r="C449" s="1" t="s">
        <v>1</v>
      </c>
      <c r="D449" s="1" t="s">
        <v>9</v>
      </c>
      <c r="E449" s="1" t="s">
        <v>1346</v>
      </c>
      <c r="F449" s="1" t="s">
        <v>3586</v>
      </c>
      <c r="G449" s="1" t="s">
        <v>2909</v>
      </c>
      <c r="H449" s="1">
        <v>1</v>
      </c>
      <c r="I449" s="1">
        <v>1</v>
      </c>
      <c r="J449" s="1">
        <v>1</v>
      </c>
      <c r="K449" s="1">
        <v>1</v>
      </c>
      <c r="L449" s="1">
        <v>0</v>
      </c>
      <c r="M449">
        <v>0</v>
      </c>
      <c r="N449" s="1">
        <v>1</v>
      </c>
      <c r="O449" s="1">
        <v>2005</v>
      </c>
      <c r="P449" s="1" t="s">
        <v>16</v>
      </c>
      <c r="Q449" t="s">
        <v>4</v>
      </c>
      <c r="R449" t="s">
        <v>4</v>
      </c>
      <c r="S449" t="s">
        <v>4</v>
      </c>
      <c r="T449" t="s">
        <v>4449</v>
      </c>
      <c r="U449" t="s">
        <v>4</v>
      </c>
      <c r="V449">
        <v>24.762499999999999</v>
      </c>
      <c r="W449">
        <v>15.063499999999999</v>
      </c>
      <c r="X449">
        <v>21.42</v>
      </c>
      <c r="Y449">
        <v>1</v>
      </c>
      <c r="Z449">
        <v>0</v>
      </c>
      <c r="AA449">
        <v>0</v>
      </c>
      <c r="AB449">
        <v>0</v>
      </c>
      <c r="AI449">
        <v>0</v>
      </c>
      <c r="AJ449">
        <v>0</v>
      </c>
      <c r="AK449">
        <v>11.6</v>
      </c>
      <c r="AL449">
        <v>12.8</v>
      </c>
      <c r="AM449">
        <v>15.6</v>
      </c>
      <c r="AN449">
        <v>36.799999999999997</v>
      </c>
      <c r="AO449">
        <v>17.2</v>
      </c>
      <c r="AP449">
        <v>12.2</v>
      </c>
      <c r="AQ449">
        <v>36.4</v>
      </c>
      <c r="AR449">
        <v>30.6</v>
      </c>
      <c r="AS449">
        <v>22.4</v>
      </c>
      <c r="AT449">
        <v>35.200000000000003</v>
      </c>
      <c r="AU449">
        <v>41.6</v>
      </c>
      <c r="AV449">
        <v>127.8</v>
      </c>
      <c r="AW449">
        <v>171.75</v>
      </c>
      <c r="AX449">
        <v>116.5</v>
      </c>
      <c r="AY449">
        <v>21.240000000000002</v>
      </c>
      <c r="AZ449">
        <v>242.3</v>
      </c>
      <c r="BA449">
        <v>394.02</v>
      </c>
      <c r="BB449">
        <v>0.152</v>
      </c>
      <c r="BC449">
        <v>0.32550860719874808</v>
      </c>
      <c r="BD449">
        <v>1.8571428571428574</v>
      </c>
      <c r="BE449">
        <v>0.37908496732026142</v>
      </c>
      <c r="BF449">
        <v>3.6538461538461535E-4</v>
      </c>
      <c r="BG449">
        <v>0.30769230769230771</v>
      </c>
      <c r="BH449">
        <v>0.2611607142857143</v>
      </c>
      <c r="BI449">
        <v>5.5891044159999996</v>
      </c>
      <c r="BJ449">
        <v>2.9836065573770494</v>
      </c>
      <c r="BK449">
        <v>3.3626719459999999</v>
      </c>
    </row>
    <row r="450" spans="1:63" ht="13.2" x14ac:dyDescent="0.25">
      <c r="A450" s="1" t="s">
        <v>1355</v>
      </c>
      <c r="B450" s="1" t="s">
        <v>1355</v>
      </c>
      <c r="C450" s="1" t="s">
        <v>1</v>
      </c>
      <c r="D450" s="1" t="s">
        <v>39</v>
      </c>
      <c r="E450" s="1" t="s">
        <v>40</v>
      </c>
      <c r="F450" s="1" t="s">
        <v>3596</v>
      </c>
      <c r="G450" s="1" t="s">
        <v>3597</v>
      </c>
      <c r="H450" s="1">
        <v>0</v>
      </c>
      <c r="I450" s="1">
        <v>1</v>
      </c>
      <c r="J450">
        <v>0</v>
      </c>
      <c r="K450">
        <v>0</v>
      </c>
      <c r="L450">
        <v>0</v>
      </c>
      <c r="M450">
        <v>0</v>
      </c>
      <c r="N450" s="1">
        <v>0</v>
      </c>
      <c r="O450" s="1" t="s">
        <v>4</v>
      </c>
      <c r="P450" s="1" t="s">
        <v>4</v>
      </c>
      <c r="Q450" t="s">
        <v>4437</v>
      </c>
      <c r="R450" t="s">
        <v>4</v>
      </c>
      <c r="S450" t="s">
        <v>4439</v>
      </c>
      <c r="T450" t="s">
        <v>4440</v>
      </c>
      <c r="U450" t="s">
        <v>4441</v>
      </c>
      <c r="V450">
        <v>16.399999999999999</v>
      </c>
      <c r="W450">
        <v>8.1</v>
      </c>
      <c r="X450">
        <v>14.2</v>
      </c>
      <c r="Y450">
        <v>1</v>
      </c>
      <c r="Z450">
        <v>1</v>
      </c>
      <c r="AA450">
        <v>0</v>
      </c>
      <c r="AB450">
        <v>0</v>
      </c>
      <c r="AI450">
        <v>0</v>
      </c>
      <c r="AJ450">
        <v>0</v>
      </c>
      <c r="AK450">
        <v>3.1</v>
      </c>
      <c r="AL450">
        <v>2.2999999999999998</v>
      </c>
      <c r="AM450">
        <v>3.55</v>
      </c>
      <c r="AN450">
        <v>11.75</v>
      </c>
      <c r="AO450">
        <v>4.7</v>
      </c>
      <c r="AP450">
        <v>3.2</v>
      </c>
      <c r="AQ450">
        <v>3.65</v>
      </c>
      <c r="AR450">
        <v>5.9</v>
      </c>
      <c r="AS450">
        <v>4.2</v>
      </c>
      <c r="AT450">
        <v>7.85</v>
      </c>
      <c r="AU450">
        <v>8.0500000000000007</v>
      </c>
      <c r="AV450">
        <v>42</v>
      </c>
      <c r="AW450">
        <v>49.5</v>
      </c>
      <c r="AX450">
        <v>12.35</v>
      </c>
      <c r="AY450">
        <v>1.9</v>
      </c>
      <c r="AZ450">
        <v>58.85</v>
      </c>
      <c r="BA450">
        <v>35.699999999999996</v>
      </c>
      <c r="BB450">
        <v>1.9203000000000001E-2</v>
      </c>
      <c r="BC450">
        <v>0.19166666666666668</v>
      </c>
      <c r="BD450">
        <v>1.9166666666666667</v>
      </c>
      <c r="BE450">
        <v>0.52542372881355925</v>
      </c>
      <c r="BF450">
        <v>2.3854658385093165E-4</v>
      </c>
      <c r="BG450">
        <v>0.28571428571428564</v>
      </c>
      <c r="BH450">
        <v>0.37274475007394259</v>
      </c>
      <c r="BI450">
        <v>2.3460067969999998</v>
      </c>
      <c r="BJ450">
        <v>1.140625</v>
      </c>
      <c r="BK450">
        <v>0.37317927200000001</v>
      </c>
    </row>
    <row r="451" spans="1:63" ht="13.2" x14ac:dyDescent="0.25">
      <c r="A451" s="1" t="s">
        <v>1363</v>
      </c>
      <c r="B451" s="1" t="s">
        <v>1363</v>
      </c>
      <c r="C451" s="1" t="s">
        <v>1</v>
      </c>
      <c r="D451" s="1" t="s">
        <v>42</v>
      </c>
      <c r="E451" s="1" t="s">
        <v>43</v>
      </c>
      <c r="F451" s="1" t="s">
        <v>3608</v>
      </c>
      <c r="G451" s="1" t="s">
        <v>3609</v>
      </c>
      <c r="H451" s="1">
        <v>0</v>
      </c>
      <c r="I451" s="1">
        <v>1</v>
      </c>
      <c r="J451">
        <v>0</v>
      </c>
      <c r="K451">
        <v>0</v>
      </c>
      <c r="L451">
        <v>0</v>
      </c>
      <c r="M451">
        <v>0</v>
      </c>
      <c r="N451" s="1">
        <v>0</v>
      </c>
      <c r="O451" s="1" t="s">
        <v>4</v>
      </c>
      <c r="P451" s="1" t="s">
        <v>4</v>
      </c>
      <c r="Q451" t="s">
        <v>4437</v>
      </c>
      <c r="R451" t="s">
        <v>4438</v>
      </c>
      <c r="S451" t="s">
        <v>4454</v>
      </c>
      <c r="T451" t="s">
        <v>4440</v>
      </c>
      <c r="U451" t="s">
        <v>4451</v>
      </c>
      <c r="V451">
        <v>16</v>
      </c>
      <c r="W451">
        <v>9.4</v>
      </c>
      <c r="X451">
        <v>11</v>
      </c>
      <c r="Y451">
        <v>1</v>
      </c>
      <c r="Z451">
        <v>1</v>
      </c>
      <c r="AA451">
        <v>0</v>
      </c>
      <c r="AB451">
        <v>0</v>
      </c>
      <c r="AI451">
        <v>0</v>
      </c>
      <c r="AJ451">
        <v>0</v>
      </c>
      <c r="AK451" t="s">
        <v>4</v>
      </c>
      <c r="AL451" t="s">
        <v>4</v>
      </c>
      <c r="AM451">
        <v>1.17</v>
      </c>
      <c r="AN451" t="s">
        <v>4</v>
      </c>
      <c r="AO451" t="s">
        <v>4</v>
      </c>
      <c r="AP451">
        <v>0.96</v>
      </c>
      <c r="AQ451" t="s">
        <v>4</v>
      </c>
      <c r="AR451">
        <v>2.6</v>
      </c>
      <c r="AS451">
        <v>3.45</v>
      </c>
      <c r="AT451" t="s">
        <v>4</v>
      </c>
      <c r="AU451">
        <v>3.66</v>
      </c>
      <c r="AV451">
        <v>110.51</v>
      </c>
      <c r="AW451" t="s">
        <v>4</v>
      </c>
      <c r="AX451" t="s">
        <v>4</v>
      </c>
      <c r="AY451" t="s">
        <v>4</v>
      </c>
      <c r="AZ451" t="s">
        <v>4</v>
      </c>
      <c r="BA451" t="s">
        <v>4</v>
      </c>
      <c r="BB451" t="s">
        <v>4</v>
      </c>
      <c r="BC451">
        <v>3.3119174735318072E-2</v>
      </c>
      <c r="BD451">
        <v>1.0608695652173914</v>
      </c>
      <c r="BE451" t="s">
        <v>4</v>
      </c>
      <c r="BF451" t="s">
        <v>4</v>
      </c>
      <c r="BG451" t="s">
        <v>4</v>
      </c>
      <c r="BH451">
        <v>0.10841054882394865</v>
      </c>
      <c r="BI451" t="s">
        <v>4</v>
      </c>
      <c r="BJ451" t="s">
        <v>4</v>
      </c>
      <c r="BK451" t="s">
        <v>4</v>
      </c>
    </row>
    <row r="452" spans="1:63" ht="13.2" x14ac:dyDescent="0.25">
      <c r="A452" s="1" t="s">
        <v>1364</v>
      </c>
      <c r="B452" s="1" t="s">
        <v>1364</v>
      </c>
      <c r="C452" s="1" t="s">
        <v>1</v>
      </c>
      <c r="D452" s="1" t="s">
        <v>42</v>
      </c>
      <c r="E452" s="1" t="s">
        <v>43</v>
      </c>
      <c r="F452" s="1" t="s">
        <v>3608</v>
      </c>
      <c r="G452" s="1" t="s">
        <v>2330</v>
      </c>
      <c r="H452" s="1">
        <v>0</v>
      </c>
      <c r="I452" s="1">
        <v>1</v>
      </c>
      <c r="J452">
        <v>1</v>
      </c>
      <c r="K452">
        <v>0</v>
      </c>
      <c r="L452">
        <v>0</v>
      </c>
      <c r="M452">
        <v>0</v>
      </c>
      <c r="N452" s="1">
        <v>0</v>
      </c>
      <c r="O452" s="1" t="s">
        <v>4</v>
      </c>
      <c r="P452" s="1" t="s">
        <v>4</v>
      </c>
      <c r="Q452" t="s">
        <v>4437</v>
      </c>
      <c r="R452" t="s">
        <v>4443</v>
      </c>
      <c r="S452" t="s">
        <v>4439</v>
      </c>
      <c r="T452" t="s">
        <v>4440</v>
      </c>
      <c r="U452" t="s">
        <v>4</v>
      </c>
      <c r="V452">
        <v>20.3</v>
      </c>
      <c r="W452">
        <v>15.6</v>
      </c>
      <c r="X452">
        <v>18.8</v>
      </c>
      <c r="Y452">
        <v>1</v>
      </c>
      <c r="Z452">
        <v>0</v>
      </c>
      <c r="AA452">
        <v>0</v>
      </c>
      <c r="AB452">
        <v>0</v>
      </c>
      <c r="AI452">
        <v>0</v>
      </c>
      <c r="AJ452">
        <v>0</v>
      </c>
      <c r="AK452" t="s">
        <v>4</v>
      </c>
      <c r="AL452" t="s">
        <v>4</v>
      </c>
      <c r="AM452" t="s">
        <v>4</v>
      </c>
      <c r="AN452" t="s">
        <v>4</v>
      </c>
      <c r="AO452" t="s">
        <v>4</v>
      </c>
      <c r="AP452" t="s">
        <v>4</v>
      </c>
      <c r="AQ452" t="s">
        <v>4</v>
      </c>
      <c r="AR452" t="s">
        <v>4</v>
      </c>
      <c r="AS452" t="s">
        <v>4</v>
      </c>
      <c r="AT452" t="s">
        <v>4</v>
      </c>
      <c r="AU452" t="s">
        <v>4</v>
      </c>
      <c r="AV452" t="s">
        <v>4</v>
      </c>
      <c r="AW452" t="s">
        <v>4</v>
      </c>
      <c r="AX452" t="s">
        <v>4</v>
      </c>
      <c r="AY452" t="s">
        <v>4</v>
      </c>
      <c r="AZ452" t="s">
        <v>4</v>
      </c>
      <c r="BA452" t="s">
        <v>4</v>
      </c>
      <c r="BB452" t="s">
        <v>4</v>
      </c>
      <c r="BC452" t="s">
        <v>4</v>
      </c>
      <c r="BD452" t="s">
        <v>4</v>
      </c>
      <c r="BE452" t="s">
        <v>4</v>
      </c>
      <c r="BF452" t="s">
        <v>4</v>
      </c>
      <c r="BG452" t="s">
        <v>4</v>
      </c>
      <c r="BH452" t="s">
        <v>4</v>
      </c>
      <c r="BI452" t="s">
        <v>4</v>
      </c>
      <c r="BJ452" t="s">
        <v>4</v>
      </c>
      <c r="BK452" t="s">
        <v>4</v>
      </c>
    </row>
    <row r="453" spans="1:63" ht="13.2" x14ac:dyDescent="0.25">
      <c r="A453" s="1" t="s">
        <v>1365</v>
      </c>
      <c r="B453" s="1" t="s">
        <v>1365</v>
      </c>
      <c r="C453" s="1" t="s">
        <v>1</v>
      </c>
      <c r="D453" s="1" t="s">
        <v>42</v>
      </c>
      <c r="E453" s="1" t="s">
        <v>43</v>
      </c>
      <c r="F453" s="1" t="s">
        <v>3608</v>
      </c>
      <c r="G453" s="1" t="s">
        <v>3610</v>
      </c>
      <c r="H453" s="1">
        <v>0</v>
      </c>
      <c r="I453" s="1">
        <v>1</v>
      </c>
      <c r="J453">
        <v>1</v>
      </c>
      <c r="K453">
        <v>0</v>
      </c>
      <c r="L453">
        <v>0</v>
      </c>
      <c r="M453">
        <v>0</v>
      </c>
      <c r="N453" s="1">
        <v>0</v>
      </c>
      <c r="O453" s="1" t="s">
        <v>4</v>
      </c>
      <c r="P453" s="1" t="s">
        <v>4</v>
      </c>
      <c r="Q453" t="s">
        <v>4437</v>
      </c>
      <c r="R453" t="s">
        <v>4438</v>
      </c>
      <c r="S453" t="s">
        <v>4439</v>
      </c>
      <c r="T453" t="s">
        <v>4440</v>
      </c>
      <c r="U453" t="s">
        <v>4441</v>
      </c>
      <c r="V453">
        <v>19.3</v>
      </c>
      <c r="W453">
        <v>8.6</v>
      </c>
      <c r="X453">
        <v>13.5</v>
      </c>
      <c r="Y453">
        <v>1</v>
      </c>
      <c r="Z453">
        <v>0</v>
      </c>
      <c r="AA453">
        <v>0</v>
      </c>
      <c r="AB453">
        <v>0</v>
      </c>
      <c r="AI453">
        <v>0</v>
      </c>
      <c r="AJ453">
        <v>0</v>
      </c>
      <c r="AK453" t="s">
        <v>4</v>
      </c>
      <c r="AL453" t="s">
        <v>4</v>
      </c>
      <c r="AM453">
        <v>1.1499999999999999</v>
      </c>
      <c r="AN453" t="s">
        <v>4</v>
      </c>
      <c r="AO453" t="s">
        <v>4</v>
      </c>
      <c r="AP453">
        <v>0.28000000000000003</v>
      </c>
      <c r="AQ453" t="s">
        <v>4</v>
      </c>
      <c r="AR453">
        <v>2.41</v>
      </c>
      <c r="AS453">
        <v>2.65</v>
      </c>
      <c r="AT453" t="s">
        <v>4</v>
      </c>
      <c r="AU453">
        <v>3.01</v>
      </c>
      <c r="AV453">
        <v>194.94</v>
      </c>
      <c r="AW453" t="s">
        <v>4</v>
      </c>
      <c r="AX453" t="s">
        <v>4</v>
      </c>
      <c r="AY453" t="s">
        <v>4</v>
      </c>
      <c r="AZ453" t="s">
        <v>4</v>
      </c>
      <c r="BA453" t="s">
        <v>4</v>
      </c>
      <c r="BB453" t="s">
        <v>4</v>
      </c>
      <c r="BC453">
        <v>1.5440648404637323E-2</v>
      </c>
      <c r="BD453">
        <v>1.1358490566037736</v>
      </c>
      <c r="BE453" t="s">
        <v>4</v>
      </c>
      <c r="BF453" t="s">
        <v>4</v>
      </c>
      <c r="BG453" t="s">
        <v>4</v>
      </c>
      <c r="BH453">
        <v>0.16579953613740361</v>
      </c>
      <c r="BI453" t="s">
        <v>4</v>
      </c>
      <c r="BJ453" t="s">
        <v>4</v>
      </c>
      <c r="BK453" t="s">
        <v>4</v>
      </c>
    </row>
    <row r="454" spans="1:63" ht="13.2" x14ac:dyDescent="0.25">
      <c r="A454" s="1" t="s">
        <v>1366</v>
      </c>
      <c r="B454" s="1" t="s">
        <v>1367</v>
      </c>
      <c r="C454" s="1" t="s">
        <v>1</v>
      </c>
      <c r="D454" s="1" t="s">
        <v>130</v>
      </c>
      <c r="E454" s="1" t="s">
        <v>841</v>
      </c>
      <c r="F454" s="1" t="s">
        <v>3611</v>
      </c>
      <c r="G454" s="1" t="s">
        <v>3612</v>
      </c>
      <c r="H454" s="1">
        <v>0</v>
      </c>
      <c r="I454" s="1">
        <v>1</v>
      </c>
      <c r="J454">
        <v>1</v>
      </c>
      <c r="K454">
        <v>0</v>
      </c>
      <c r="L454">
        <v>0</v>
      </c>
      <c r="M454">
        <v>0</v>
      </c>
      <c r="N454" s="1">
        <v>0</v>
      </c>
      <c r="O454" s="1" t="s">
        <v>4</v>
      </c>
      <c r="P454" s="1" t="s">
        <v>4</v>
      </c>
      <c r="Q454" t="s">
        <v>4437</v>
      </c>
      <c r="R454" t="s">
        <v>4</v>
      </c>
      <c r="S454" t="s">
        <v>4439</v>
      </c>
      <c r="T454" t="s">
        <v>4440</v>
      </c>
      <c r="U454" t="s">
        <v>4441</v>
      </c>
      <c r="V454">
        <v>14.4</v>
      </c>
      <c r="W454">
        <v>5.4</v>
      </c>
      <c r="X454">
        <v>10.199999999999999</v>
      </c>
      <c r="Y454">
        <v>1</v>
      </c>
      <c r="Z454">
        <v>0</v>
      </c>
      <c r="AA454">
        <v>0</v>
      </c>
      <c r="AB454">
        <v>0</v>
      </c>
      <c r="AI454">
        <v>0</v>
      </c>
      <c r="AJ454">
        <v>0</v>
      </c>
      <c r="AK454" t="s">
        <v>4</v>
      </c>
      <c r="AL454" t="s">
        <v>4</v>
      </c>
      <c r="AM454" t="s">
        <v>4</v>
      </c>
      <c r="AN454" t="s">
        <v>4</v>
      </c>
      <c r="AO454" t="s">
        <v>4</v>
      </c>
      <c r="AP454" t="s">
        <v>4</v>
      </c>
      <c r="AQ454" t="s">
        <v>4</v>
      </c>
      <c r="AR454" t="s">
        <v>4</v>
      </c>
      <c r="AS454" t="s">
        <v>4</v>
      </c>
      <c r="AT454" t="s">
        <v>4</v>
      </c>
      <c r="AU454" t="s">
        <v>4</v>
      </c>
      <c r="AV454" t="s">
        <v>4</v>
      </c>
      <c r="AW454" t="s">
        <v>4</v>
      </c>
      <c r="AX454" t="s">
        <v>4</v>
      </c>
      <c r="AY454" t="s">
        <v>4</v>
      </c>
      <c r="AZ454" t="s">
        <v>4</v>
      </c>
      <c r="BA454" t="s">
        <v>4</v>
      </c>
      <c r="BB454" t="s">
        <v>4</v>
      </c>
      <c r="BC454" t="s">
        <v>4</v>
      </c>
      <c r="BD454" t="s">
        <v>4</v>
      </c>
      <c r="BE454" t="s">
        <v>4</v>
      </c>
      <c r="BF454" t="s">
        <v>4</v>
      </c>
      <c r="BG454" t="s">
        <v>4</v>
      </c>
      <c r="BH454" t="s">
        <v>4</v>
      </c>
      <c r="BI454" t="s">
        <v>4</v>
      </c>
      <c r="BJ454" t="s">
        <v>4</v>
      </c>
      <c r="BK454" t="s">
        <v>4</v>
      </c>
    </row>
    <row r="455" spans="1:63" ht="13.2" x14ac:dyDescent="0.25">
      <c r="A455" s="1" t="s">
        <v>1369</v>
      </c>
      <c r="B455" s="1" t="s">
        <v>1369</v>
      </c>
      <c r="C455" s="1" t="s">
        <v>1</v>
      </c>
      <c r="D455" s="1" t="s">
        <v>318</v>
      </c>
      <c r="E455" s="1" t="s">
        <v>569</v>
      </c>
      <c r="F455" s="1" t="s">
        <v>3615</v>
      </c>
      <c r="G455" s="1" t="s">
        <v>3616</v>
      </c>
      <c r="H455" s="1">
        <v>0</v>
      </c>
      <c r="I455" s="1">
        <v>1</v>
      </c>
      <c r="J455">
        <v>0</v>
      </c>
      <c r="K455">
        <v>0</v>
      </c>
      <c r="L455">
        <v>0</v>
      </c>
      <c r="M455">
        <v>0</v>
      </c>
      <c r="N455" s="1">
        <v>0</v>
      </c>
      <c r="O455" s="1" t="s">
        <v>4</v>
      </c>
      <c r="P455" s="1" t="s">
        <v>4</v>
      </c>
      <c r="Q455" t="s">
        <v>4447</v>
      </c>
      <c r="R455" t="s">
        <v>4</v>
      </c>
      <c r="S455" t="s">
        <v>4</v>
      </c>
      <c r="T455" t="s">
        <v>4449</v>
      </c>
      <c r="U455" t="s">
        <v>4441</v>
      </c>
      <c r="V455">
        <v>15.7</v>
      </c>
      <c r="W455">
        <v>4.7</v>
      </c>
      <c r="X455">
        <v>9.3000000000000007</v>
      </c>
      <c r="Y455">
        <v>0</v>
      </c>
      <c r="Z455">
        <v>0</v>
      </c>
      <c r="AA455">
        <v>0</v>
      </c>
      <c r="AB455">
        <v>0</v>
      </c>
      <c r="AI455">
        <v>0</v>
      </c>
      <c r="AJ455">
        <v>0</v>
      </c>
      <c r="AK455" t="s">
        <v>4</v>
      </c>
      <c r="AL455" t="s">
        <v>4</v>
      </c>
      <c r="AM455">
        <v>11.7</v>
      </c>
      <c r="AN455" t="s">
        <v>4</v>
      </c>
      <c r="AO455" t="s">
        <v>4</v>
      </c>
      <c r="AP455">
        <v>1.03</v>
      </c>
      <c r="AQ455" t="s">
        <v>4</v>
      </c>
      <c r="AR455">
        <v>20</v>
      </c>
      <c r="AS455">
        <v>16.7</v>
      </c>
      <c r="AT455" t="s">
        <v>4</v>
      </c>
      <c r="AU455">
        <v>27.8</v>
      </c>
      <c r="AV455">
        <v>193</v>
      </c>
      <c r="AW455" t="s">
        <v>4</v>
      </c>
      <c r="AX455" t="s">
        <v>4</v>
      </c>
      <c r="AY455" t="s">
        <v>4</v>
      </c>
      <c r="AZ455" t="s">
        <v>4</v>
      </c>
      <c r="BA455" t="s">
        <v>4</v>
      </c>
      <c r="BB455" t="s">
        <v>4</v>
      </c>
      <c r="BC455">
        <v>0.14404145077720207</v>
      </c>
      <c r="BD455">
        <v>1.6646706586826348</v>
      </c>
      <c r="BE455" t="s">
        <v>4</v>
      </c>
      <c r="BF455" t="s">
        <v>4</v>
      </c>
      <c r="BG455" t="s">
        <v>4</v>
      </c>
      <c r="BH455">
        <v>0.2948563305044587</v>
      </c>
      <c r="BI455" t="s">
        <v>4</v>
      </c>
      <c r="BJ455" t="s">
        <v>4</v>
      </c>
      <c r="BK455" t="s">
        <v>4</v>
      </c>
    </row>
    <row r="456" spans="1:63" ht="13.2" x14ac:dyDescent="0.25">
      <c r="A456" s="1" t="s">
        <v>1370</v>
      </c>
      <c r="B456" s="1" t="s">
        <v>1370</v>
      </c>
      <c r="C456" s="1" t="s">
        <v>1</v>
      </c>
      <c r="D456" s="1" t="s">
        <v>318</v>
      </c>
      <c r="E456" s="1" t="s">
        <v>569</v>
      </c>
      <c r="F456" s="1" t="s">
        <v>3615</v>
      </c>
      <c r="G456" s="1" t="s">
        <v>3617</v>
      </c>
      <c r="H456" s="1">
        <v>0</v>
      </c>
      <c r="I456" s="1">
        <v>1</v>
      </c>
      <c r="J456">
        <v>1</v>
      </c>
      <c r="K456">
        <v>0</v>
      </c>
      <c r="L456">
        <v>0</v>
      </c>
      <c r="M456">
        <v>0</v>
      </c>
      <c r="N456" s="1">
        <v>0</v>
      </c>
      <c r="O456" s="1" t="s">
        <v>4</v>
      </c>
      <c r="P456" s="1" t="s">
        <v>4</v>
      </c>
      <c r="Q456" t="s">
        <v>4447</v>
      </c>
      <c r="R456" t="s">
        <v>4</v>
      </c>
      <c r="S456" t="s">
        <v>4</v>
      </c>
      <c r="T456" t="s">
        <v>4449</v>
      </c>
      <c r="U456" t="s">
        <v>4441</v>
      </c>
      <c r="V456">
        <v>14</v>
      </c>
      <c r="W456">
        <v>6.3</v>
      </c>
      <c r="X456">
        <v>12.3</v>
      </c>
      <c r="Y456">
        <v>0</v>
      </c>
      <c r="Z456">
        <v>0</v>
      </c>
      <c r="AA456">
        <v>0</v>
      </c>
      <c r="AB456">
        <v>1</v>
      </c>
      <c r="AI456">
        <v>0</v>
      </c>
      <c r="AJ456">
        <v>0</v>
      </c>
      <c r="AK456">
        <v>10.725</v>
      </c>
      <c r="AL456">
        <v>9.0250000000000004</v>
      </c>
      <c r="AM456">
        <v>22.175000000000001</v>
      </c>
      <c r="AN456">
        <v>20.2</v>
      </c>
      <c r="AO456">
        <v>13.8</v>
      </c>
      <c r="AP456" t="s">
        <v>4</v>
      </c>
      <c r="AQ456" t="s">
        <v>4</v>
      </c>
      <c r="AR456">
        <v>18.324999999999999</v>
      </c>
      <c r="AS456">
        <v>15.175000000000001</v>
      </c>
      <c r="AT456">
        <v>25.375</v>
      </c>
      <c r="AU456">
        <v>27.074999999999999</v>
      </c>
      <c r="AV456">
        <v>178.25</v>
      </c>
      <c r="AW456">
        <v>178.25</v>
      </c>
      <c r="AX456">
        <v>148.44999999999999</v>
      </c>
      <c r="AY456">
        <v>46.524999999999999</v>
      </c>
      <c r="AZ456">
        <v>57.674999999999997</v>
      </c>
      <c r="BA456" t="s">
        <v>4</v>
      </c>
      <c r="BB456">
        <v>0.05</v>
      </c>
      <c r="BC456">
        <v>0.15189340813464236</v>
      </c>
      <c r="BD456">
        <v>1.7841845140032948</v>
      </c>
      <c r="BE456">
        <v>0.58526603001364252</v>
      </c>
      <c r="BF456">
        <v>1.8467220683287167E-4</v>
      </c>
      <c r="BG456">
        <v>0.33333333333333337</v>
      </c>
      <c r="BH456">
        <v>1.1968234554999309</v>
      </c>
      <c r="BI456">
        <v>7.0748157779999996</v>
      </c>
      <c r="BJ456" s="14" t="s">
        <v>4</v>
      </c>
      <c r="BK456" t="s">
        <v>4</v>
      </c>
    </row>
    <row r="457" spans="1:63" ht="13.2" x14ac:dyDescent="0.25">
      <c r="A457" s="1" t="s">
        <v>1372</v>
      </c>
      <c r="B457" s="1" t="s">
        <v>1372</v>
      </c>
      <c r="C457" s="1" t="s">
        <v>1</v>
      </c>
      <c r="D457" s="1" t="s">
        <v>75</v>
      </c>
      <c r="E457" s="1" t="s">
        <v>1373</v>
      </c>
      <c r="F457" s="1" t="s">
        <v>3620</v>
      </c>
      <c r="G457" s="1" t="s">
        <v>3621</v>
      </c>
      <c r="H457" s="1">
        <v>0</v>
      </c>
      <c r="I457" s="1">
        <v>1</v>
      </c>
      <c r="J457">
        <v>1</v>
      </c>
      <c r="K457">
        <v>0</v>
      </c>
      <c r="L457">
        <v>0</v>
      </c>
      <c r="M457">
        <v>0</v>
      </c>
      <c r="N457" s="1">
        <v>0</v>
      </c>
      <c r="O457" s="1" t="s">
        <v>4</v>
      </c>
      <c r="P457" s="1" t="s">
        <v>4</v>
      </c>
      <c r="Q457" t="s">
        <v>4447</v>
      </c>
      <c r="R457" t="s">
        <v>4</v>
      </c>
      <c r="S457" t="s">
        <v>4453</v>
      </c>
      <c r="T457" t="s">
        <v>4449</v>
      </c>
      <c r="U457" t="s">
        <v>4456</v>
      </c>
      <c r="V457">
        <v>13.6</v>
      </c>
      <c r="W457">
        <v>7.7</v>
      </c>
      <c r="X457">
        <v>12.9</v>
      </c>
      <c r="Y457">
        <v>1</v>
      </c>
      <c r="Z457">
        <v>0</v>
      </c>
      <c r="AA457">
        <v>0</v>
      </c>
      <c r="AB457">
        <v>0</v>
      </c>
      <c r="AI457">
        <v>0</v>
      </c>
      <c r="AJ457">
        <v>0</v>
      </c>
      <c r="AK457">
        <v>4.9400000000000004</v>
      </c>
      <c r="AL457">
        <v>3.42</v>
      </c>
      <c r="AM457">
        <v>5.48</v>
      </c>
      <c r="AN457">
        <v>14.3</v>
      </c>
      <c r="AO457">
        <v>8.6999999999999993</v>
      </c>
      <c r="AP457">
        <v>0.36</v>
      </c>
      <c r="AQ457">
        <v>0.86</v>
      </c>
      <c r="AR457">
        <v>11.66</v>
      </c>
      <c r="AS457">
        <v>6.02</v>
      </c>
      <c r="AT457">
        <v>13.7</v>
      </c>
      <c r="AU457">
        <v>16.46</v>
      </c>
      <c r="AV457">
        <v>172.4</v>
      </c>
      <c r="AW457">
        <v>176.8</v>
      </c>
      <c r="AX457">
        <v>20.62</v>
      </c>
      <c r="AY457">
        <v>12.24</v>
      </c>
      <c r="AZ457">
        <v>64.72</v>
      </c>
      <c r="BA457">
        <v>3.18</v>
      </c>
      <c r="BB457">
        <v>0.8899999999999999</v>
      </c>
      <c r="BC457">
        <v>9.5475638051044087E-2</v>
      </c>
      <c r="BD457">
        <v>2.7342192691029905</v>
      </c>
      <c r="BE457">
        <v>0.42367066895368782</v>
      </c>
      <c r="BF457">
        <v>5.4070473876063176E-3</v>
      </c>
      <c r="BG457">
        <v>0.20777642770352367</v>
      </c>
      <c r="BH457">
        <v>0.30306430973304865</v>
      </c>
      <c r="BI457">
        <v>3.15961063</v>
      </c>
      <c r="BJ457">
        <v>2.3888888888888888</v>
      </c>
      <c r="BK457">
        <v>0.23257861599999999</v>
      </c>
    </row>
    <row r="458" spans="1:63" ht="13.2" x14ac:dyDescent="0.25">
      <c r="A458" s="1" t="s">
        <v>1374</v>
      </c>
      <c r="B458" s="1" t="s">
        <v>1374</v>
      </c>
      <c r="C458" s="1" t="s">
        <v>1</v>
      </c>
      <c r="D458" s="1" t="s">
        <v>286</v>
      </c>
      <c r="E458" s="1" t="s">
        <v>287</v>
      </c>
      <c r="F458" s="1" t="s">
        <v>3622</v>
      </c>
      <c r="G458" s="1" t="s">
        <v>3623</v>
      </c>
      <c r="H458" s="1">
        <v>0</v>
      </c>
      <c r="I458" s="1">
        <v>1</v>
      </c>
      <c r="J458">
        <v>1</v>
      </c>
      <c r="K458">
        <v>0</v>
      </c>
      <c r="L458">
        <v>0</v>
      </c>
      <c r="M458">
        <v>0</v>
      </c>
      <c r="N458" s="1">
        <v>0</v>
      </c>
      <c r="O458" s="1" t="s">
        <v>4</v>
      </c>
      <c r="P458" s="1" t="s">
        <v>4</v>
      </c>
      <c r="Q458" t="s">
        <v>4442</v>
      </c>
      <c r="R458" t="s">
        <v>4443</v>
      </c>
      <c r="S458" t="s">
        <v>4</v>
      </c>
      <c r="T458" t="s">
        <v>4445</v>
      </c>
      <c r="U458" t="s">
        <v>4</v>
      </c>
      <c r="V458">
        <v>18.2</v>
      </c>
      <c r="W458">
        <v>12.4</v>
      </c>
      <c r="X458">
        <v>14.3</v>
      </c>
      <c r="Y458">
        <v>0</v>
      </c>
      <c r="Z458">
        <v>0</v>
      </c>
      <c r="AA458">
        <v>0</v>
      </c>
      <c r="AB458">
        <v>1</v>
      </c>
      <c r="AI458">
        <v>0</v>
      </c>
      <c r="AJ458">
        <v>0</v>
      </c>
      <c r="AK458" t="s">
        <v>4</v>
      </c>
      <c r="AL458" t="s">
        <v>4</v>
      </c>
      <c r="AM458" t="s">
        <v>4</v>
      </c>
      <c r="AN458" t="s">
        <v>4</v>
      </c>
      <c r="AO458" t="s">
        <v>4</v>
      </c>
      <c r="AP458" t="s">
        <v>4</v>
      </c>
      <c r="AQ458" t="s">
        <v>4</v>
      </c>
      <c r="AR458" t="s">
        <v>4</v>
      </c>
      <c r="AS458" t="s">
        <v>4</v>
      </c>
      <c r="AT458" t="s">
        <v>4</v>
      </c>
      <c r="AU458" t="s">
        <v>4</v>
      </c>
      <c r="AV458" t="s">
        <v>4</v>
      </c>
      <c r="AW458" t="s">
        <v>4</v>
      </c>
      <c r="AX458" t="s">
        <v>4</v>
      </c>
      <c r="AY458" t="s">
        <v>4</v>
      </c>
      <c r="AZ458" t="s">
        <v>4</v>
      </c>
      <c r="BA458" t="s">
        <v>4</v>
      </c>
      <c r="BB458" t="s">
        <v>4</v>
      </c>
      <c r="BC458" t="s">
        <v>4</v>
      </c>
      <c r="BD458" t="s">
        <v>4</v>
      </c>
      <c r="BE458" t="s">
        <v>4</v>
      </c>
      <c r="BF458" t="s">
        <v>4</v>
      </c>
      <c r="BG458" t="s">
        <v>4</v>
      </c>
      <c r="BH458" t="s">
        <v>4</v>
      </c>
      <c r="BI458" t="s">
        <v>4</v>
      </c>
      <c r="BJ458" t="s">
        <v>4</v>
      </c>
      <c r="BK458" t="s">
        <v>4</v>
      </c>
    </row>
    <row r="459" spans="1:63" ht="13.2" x14ac:dyDescent="0.25">
      <c r="A459" s="1" t="s">
        <v>1375</v>
      </c>
      <c r="B459" s="1" t="s">
        <v>1375</v>
      </c>
      <c r="C459" s="1" t="s">
        <v>1</v>
      </c>
      <c r="D459" s="1" t="s">
        <v>286</v>
      </c>
      <c r="E459" s="1" t="s">
        <v>287</v>
      </c>
      <c r="F459" s="1" t="s">
        <v>3622</v>
      </c>
      <c r="G459" s="1" t="s">
        <v>3624</v>
      </c>
      <c r="H459" s="1">
        <v>0</v>
      </c>
      <c r="I459" s="1">
        <v>1</v>
      </c>
      <c r="J459">
        <v>0</v>
      </c>
      <c r="K459">
        <v>0</v>
      </c>
      <c r="L459">
        <v>0</v>
      </c>
      <c r="M459">
        <v>0</v>
      </c>
      <c r="N459" s="1">
        <v>0</v>
      </c>
      <c r="O459" s="1" t="s">
        <v>4</v>
      </c>
      <c r="P459" s="1" t="s">
        <v>4</v>
      </c>
      <c r="Q459" t="s">
        <v>4442</v>
      </c>
      <c r="R459" t="s">
        <v>4443</v>
      </c>
      <c r="S459" t="s">
        <v>4</v>
      </c>
      <c r="T459" t="s">
        <v>4445</v>
      </c>
      <c r="U459" t="s">
        <v>4</v>
      </c>
      <c r="V459">
        <v>14.3</v>
      </c>
      <c r="W459">
        <v>13.1</v>
      </c>
      <c r="X459">
        <v>13.6</v>
      </c>
      <c r="Y459">
        <v>0</v>
      </c>
      <c r="Z459">
        <v>0</v>
      </c>
      <c r="AA459">
        <v>0</v>
      </c>
      <c r="AB459">
        <v>1</v>
      </c>
      <c r="AI459">
        <v>0</v>
      </c>
      <c r="AJ459">
        <v>0</v>
      </c>
      <c r="AK459" t="s">
        <v>4</v>
      </c>
      <c r="AL459" t="s">
        <v>4</v>
      </c>
      <c r="AM459">
        <v>7.64</v>
      </c>
      <c r="AN459" t="s">
        <v>4</v>
      </c>
      <c r="AO459" t="s">
        <v>4</v>
      </c>
      <c r="AP459">
        <v>8.75</v>
      </c>
      <c r="AQ459" t="s">
        <v>4</v>
      </c>
      <c r="AR459">
        <v>12.26</v>
      </c>
      <c r="AS459">
        <v>10.66</v>
      </c>
      <c r="AT459" t="s">
        <v>4</v>
      </c>
      <c r="AU459">
        <v>17.45</v>
      </c>
      <c r="AV459">
        <v>89.14</v>
      </c>
      <c r="AW459" t="s">
        <v>4</v>
      </c>
      <c r="AX459" t="s">
        <v>4</v>
      </c>
      <c r="AY459" t="s">
        <v>4</v>
      </c>
      <c r="AZ459" t="s">
        <v>4</v>
      </c>
      <c r="BA459" t="s">
        <v>4</v>
      </c>
      <c r="BB459" t="s">
        <v>4</v>
      </c>
      <c r="BC459">
        <v>0.19575947947049585</v>
      </c>
      <c r="BD459">
        <v>1.6369606003752344</v>
      </c>
      <c r="BE459" t="s">
        <v>4</v>
      </c>
      <c r="BF459" t="s">
        <v>4</v>
      </c>
      <c r="BG459" t="s">
        <v>4</v>
      </c>
      <c r="BH459">
        <v>0.31378637436363344</v>
      </c>
      <c r="BI459" t="s">
        <v>4</v>
      </c>
      <c r="BJ459" t="s">
        <v>4</v>
      </c>
      <c r="BK459" t="s">
        <v>4</v>
      </c>
    </row>
    <row r="460" spans="1:63" ht="13.2" x14ac:dyDescent="0.25">
      <c r="A460" s="1" t="s">
        <v>1376</v>
      </c>
      <c r="B460" s="1" t="s">
        <v>1376</v>
      </c>
      <c r="C460" s="1" t="s">
        <v>1</v>
      </c>
      <c r="D460" s="1" t="s">
        <v>286</v>
      </c>
      <c r="E460" s="1" t="s">
        <v>287</v>
      </c>
      <c r="F460" s="1" t="s">
        <v>3622</v>
      </c>
      <c r="G460" s="1" t="s">
        <v>3625</v>
      </c>
      <c r="H460" s="1">
        <v>0</v>
      </c>
      <c r="I460" s="1">
        <v>1</v>
      </c>
      <c r="J460">
        <v>0</v>
      </c>
      <c r="K460">
        <v>0</v>
      </c>
      <c r="L460">
        <v>0</v>
      </c>
      <c r="M460">
        <v>0</v>
      </c>
      <c r="N460" s="1">
        <v>0</v>
      </c>
      <c r="O460" s="1" t="s">
        <v>4</v>
      </c>
      <c r="P460" s="1" t="s">
        <v>4</v>
      </c>
      <c r="Q460" t="s">
        <v>4</v>
      </c>
      <c r="R460" t="s">
        <v>4</v>
      </c>
      <c r="S460" t="s">
        <v>4</v>
      </c>
      <c r="T460" t="s">
        <v>4445</v>
      </c>
      <c r="U460" t="s">
        <v>4</v>
      </c>
      <c r="V460">
        <v>10.199999999999999</v>
      </c>
      <c r="W460">
        <v>3.1</v>
      </c>
      <c r="X460">
        <v>6.8</v>
      </c>
      <c r="Y460">
        <v>0</v>
      </c>
      <c r="Z460">
        <v>0</v>
      </c>
      <c r="AA460">
        <v>0</v>
      </c>
      <c r="AB460">
        <v>1</v>
      </c>
      <c r="AI460">
        <v>0</v>
      </c>
      <c r="AJ460">
        <v>0</v>
      </c>
      <c r="AK460" t="s">
        <v>4</v>
      </c>
      <c r="AL460" t="s">
        <v>4</v>
      </c>
      <c r="AM460" t="s">
        <v>4</v>
      </c>
      <c r="AN460" t="s">
        <v>4</v>
      </c>
      <c r="AO460" t="s">
        <v>4</v>
      </c>
      <c r="AP460" t="s">
        <v>4</v>
      </c>
      <c r="AQ460" t="s">
        <v>4</v>
      </c>
      <c r="AR460" t="s">
        <v>4</v>
      </c>
      <c r="AS460" t="s">
        <v>4</v>
      </c>
      <c r="AT460" t="s">
        <v>4</v>
      </c>
      <c r="AU460" t="s">
        <v>4</v>
      </c>
      <c r="AV460" t="s">
        <v>4</v>
      </c>
      <c r="AW460" t="s">
        <v>4</v>
      </c>
      <c r="AX460" t="s">
        <v>4</v>
      </c>
      <c r="AY460" t="s">
        <v>4</v>
      </c>
      <c r="AZ460" t="s">
        <v>4</v>
      </c>
      <c r="BA460" t="s">
        <v>4</v>
      </c>
      <c r="BB460" t="s">
        <v>4</v>
      </c>
      <c r="BC460" t="s">
        <v>4</v>
      </c>
      <c r="BD460" t="s">
        <v>4</v>
      </c>
      <c r="BE460" t="s">
        <v>4</v>
      </c>
      <c r="BF460" t="s">
        <v>4</v>
      </c>
      <c r="BG460" t="s">
        <v>4</v>
      </c>
      <c r="BH460" t="s">
        <v>4</v>
      </c>
      <c r="BI460" t="s">
        <v>4</v>
      </c>
      <c r="BJ460" t="s">
        <v>4</v>
      </c>
      <c r="BK460" t="s">
        <v>4</v>
      </c>
    </row>
    <row r="461" spans="1:63" ht="13.2" x14ac:dyDescent="0.25">
      <c r="A461" s="1" t="s">
        <v>1379</v>
      </c>
      <c r="B461" s="1" t="s">
        <v>1380</v>
      </c>
      <c r="C461" s="1" t="s">
        <v>1</v>
      </c>
      <c r="D461" s="1" t="s">
        <v>9</v>
      </c>
      <c r="E461" s="1" t="s">
        <v>24</v>
      </c>
      <c r="F461" s="1" t="s">
        <v>3630</v>
      </c>
      <c r="G461" s="1" t="s">
        <v>3612</v>
      </c>
      <c r="H461" s="1">
        <v>0</v>
      </c>
      <c r="I461" s="1">
        <v>1</v>
      </c>
      <c r="J461">
        <v>1</v>
      </c>
      <c r="K461">
        <v>0</v>
      </c>
      <c r="L461">
        <v>0</v>
      </c>
      <c r="M461">
        <v>0</v>
      </c>
      <c r="N461" s="1">
        <v>0</v>
      </c>
      <c r="O461" s="1" t="s">
        <v>4</v>
      </c>
      <c r="P461" s="1" t="s">
        <v>4</v>
      </c>
      <c r="Q461" t="s">
        <v>4447</v>
      </c>
      <c r="R461" t="s">
        <v>4438</v>
      </c>
      <c r="S461" t="s">
        <v>4444</v>
      </c>
      <c r="T461" t="s">
        <v>4445</v>
      </c>
      <c r="U461" t="s">
        <v>4451</v>
      </c>
      <c r="V461">
        <v>27.7</v>
      </c>
      <c r="W461">
        <v>17.8</v>
      </c>
      <c r="X461">
        <v>19.600000000000001</v>
      </c>
      <c r="Y461">
        <v>1</v>
      </c>
      <c r="Z461">
        <v>1</v>
      </c>
      <c r="AA461">
        <v>0</v>
      </c>
      <c r="AB461">
        <v>0</v>
      </c>
      <c r="AI461">
        <v>0</v>
      </c>
      <c r="AJ461">
        <v>0</v>
      </c>
      <c r="AK461">
        <v>13.5</v>
      </c>
      <c r="AL461">
        <v>12.2</v>
      </c>
      <c r="AM461">
        <v>11.6</v>
      </c>
      <c r="AN461">
        <v>49.7</v>
      </c>
      <c r="AO461">
        <v>23.2</v>
      </c>
      <c r="AP461">
        <v>14.9</v>
      </c>
      <c r="AQ461">
        <v>61.8</v>
      </c>
      <c r="AR461">
        <v>35.700000000000003</v>
      </c>
      <c r="AS461">
        <v>25.4</v>
      </c>
      <c r="AT461">
        <v>62.4</v>
      </c>
      <c r="AU461">
        <v>62.4</v>
      </c>
      <c r="AV461">
        <v>170</v>
      </c>
      <c r="AW461">
        <v>217.4</v>
      </c>
      <c r="AX461">
        <v>168.35999999999999</v>
      </c>
      <c r="AY461">
        <v>34.633333300000004</v>
      </c>
      <c r="AZ461">
        <v>407.85999999999996</v>
      </c>
      <c r="BA461">
        <v>956.18</v>
      </c>
      <c r="BB461">
        <v>0.42799999999999999</v>
      </c>
      <c r="BC461">
        <v>0.36705882352941177</v>
      </c>
      <c r="BD461">
        <v>2.4566929133858268</v>
      </c>
      <c r="BE461">
        <v>0.37815126050420167</v>
      </c>
      <c r="BF461">
        <v>6.8589743589743586E-4</v>
      </c>
      <c r="BG461">
        <v>0.19551282051282051</v>
      </c>
      <c r="BH461">
        <v>8.4898041590954987E-2</v>
      </c>
      <c r="BI461">
        <v>6.056220272</v>
      </c>
      <c r="BJ461">
        <v>4.147651006711409</v>
      </c>
      <c r="BK461">
        <v>3.9942688620000002</v>
      </c>
    </row>
    <row r="462" spans="1:63" ht="13.2" x14ac:dyDescent="0.25">
      <c r="A462" s="1" t="s">
        <v>1382</v>
      </c>
      <c r="B462" s="1" t="s">
        <v>1382</v>
      </c>
      <c r="C462" s="1" t="s">
        <v>1</v>
      </c>
      <c r="D462" s="1" t="s">
        <v>39</v>
      </c>
      <c r="E462" s="1" t="s">
        <v>40</v>
      </c>
      <c r="F462" s="1" t="s">
        <v>3633</v>
      </c>
      <c r="G462" s="1" t="s">
        <v>3634</v>
      </c>
      <c r="H462" s="1">
        <v>0</v>
      </c>
      <c r="I462" s="1">
        <v>1</v>
      </c>
      <c r="J462">
        <v>1</v>
      </c>
      <c r="K462">
        <v>0</v>
      </c>
      <c r="L462">
        <v>0</v>
      </c>
      <c r="M462">
        <v>0</v>
      </c>
      <c r="N462" s="1">
        <v>0</v>
      </c>
      <c r="O462" s="1" t="s">
        <v>4</v>
      </c>
      <c r="P462" s="1" t="s">
        <v>4</v>
      </c>
      <c r="Q462" t="s">
        <v>4437</v>
      </c>
      <c r="R462" t="s">
        <v>4438</v>
      </c>
      <c r="S462" t="s">
        <v>4439</v>
      </c>
      <c r="T462" t="s">
        <v>4440</v>
      </c>
      <c r="U462" t="s">
        <v>4450</v>
      </c>
      <c r="V462">
        <v>19.600000000000001</v>
      </c>
      <c r="W462">
        <v>14</v>
      </c>
      <c r="X462">
        <v>16.3</v>
      </c>
      <c r="Y462">
        <v>0</v>
      </c>
      <c r="Z462">
        <v>0</v>
      </c>
      <c r="AA462">
        <v>0</v>
      </c>
      <c r="AB462">
        <v>0</v>
      </c>
      <c r="AI462">
        <v>0</v>
      </c>
      <c r="AJ462">
        <v>0</v>
      </c>
      <c r="AK462" t="s">
        <v>4</v>
      </c>
      <c r="AL462" t="s">
        <v>4</v>
      </c>
      <c r="AM462" t="s">
        <v>4</v>
      </c>
      <c r="AN462" t="s">
        <v>4</v>
      </c>
      <c r="AO462" t="s">
        <v>4</v>
      </c>
      <c r="AP462" t="s">
        <v>4</v>
      </c>
      <c r="AQ462" t="s">
        <v>4</v>
      </c>
      <c r="AR462" t="s">
        <v>4</v>
      </c>
      <c r="AS462" t="s">
        <v>4</v>
      </c>
      <c r="AT462" t="s">
        <v>4</v>
      </c>
      <c r="AU462" t="s">
        <v>4</v>
      </c>
      <c r="AV462" t="s">
        <v>4</v>
      </c>
      <c r="AW462" t="s">
        <v>4</v>
      </c>
      <c r="AX462" t="s">
        <v>4</v>
      </c>
      <c r="AY462" t="s">
        <v>4</v>
      </c>
      <c r="AZ462" t="s">
        <v>4</v>
      </c>
      <c r="BA462" t="s">
        <v>4</v>
      </c>
      <c r="BB462" t="s">
        <v>4</v>
      </c>
      <c r="BC462" t="s">
        <v>4</v>
      </c>
      <c r="BD462" t="s">
        <v>4</v>
      </c>
      <c r="BE462" t="s">
        <v>4</v>
      </c>
      <c r="BF462" t="s">
        <v>4</v>
      </c>
      <c r="BG462" t="s">
        <v>4</v>
      </c>
      <c r="BH462" t="s">
        <v>4</v>
      </c>
      <c r="BI462" t="s">
        <v>4</v>
      </c>
      <c r="BJ462" t="s">
        <v>4</v>
      </c>
      <c r="BK462" t="s">
        <v>4</v>
      </c>
    </row>
    <row r="463" spans="1:63" ht="13.2" x14ac:dyDescent="0.25">
      <c r="A463" s="1" t="s">
        <v>1383</v>
      </c>
      <c r="B463" s="1" t="s">
        <v>1383</v>
      </c>
      <c r="C463" s="1" t="s">
        <v>64</v>
      </c>
      <c r="D463" s="1" t="s">
        <v>91</v>
      </c>
      <c r="E463" s="1" t="s">
        <v>421</v>
      </c>
      <c r="F463" s="1" t="s">
        <v>3635</v>
      </c>
      <c r="G463" s="1" t="s">
        <v>2832</v>
      </c>
      <c r="H463" s="1">
        <v>0</v>
      </c>
      <c r="I463" s="1">
        <v>1</v>
      </c>
      <c r="J463">
        <v>1</v>
      </c>
      <c r="K463">
        <v>0</v>
      </c>
      <c r="L463">
        <v>0</v>
      </c>
      <c r="M463">
        <v>0</v>
      </c>
      <c r="N463" s="1">
        <v>0</v>
      </c>
      <c r="O463" s="1" t="s">
        <v>4</v>
      </c>
      <c r="P463" s="1" t="s">
        <v>4</v>
      </c>
      <c r="Q463" t="s">
        <v>4442</v>
      </c>
      <c r="R463" t="s">
        <v>4443</v>
      </c>
      <c r="S463" t="s">
        <v>4439</v>
      </c>
      <c r="T463" t="s">
        <v>4449</v>
      </c>
      <c r="U463" t="s">
        <v>4446</v>
      </c>
      <c r="V463">
        <v>23.9</v>
      </c>
      <c r="W463">
        <v>12.2</v>
      </c>
      <c r="X463">
        <v>17.3</v>
      </c>
      <c r="Y463">
        <v>0</v>
      </c>
      <c r="Z463">
        <v>0</v>
      </c>
      <c r="AA463">
        <v>1</v>
      </c>
      <c r="AB463">
        <v>0</v>
      </c>
      <c r="AI463">
        <v>0</v>
      </c>
      <c r="AJ463">
        <v>0</v>
      </c>
      <c r="AK463" t="s">
        <v>4</v>
      </c>
      <c r="AL463" t="s">
        <v>4</v>
      </c>
      <c r="AM463" t="s">
        <v>4</v>
      </c>
      <c r="AN463" t="s">
        <v>4</v>
      </c>
      <c r="AO463" t="s">
        <v>4</v>
      </c>
      <c r="AP463" t="s">
        <v>4</v>
      </c>
      <c r="AQ463" t="s">
        <v>4</v>
      </c>
      <c r="AR463" t="s">
        <v>4</v>
      </c>
      <c r="AS463" t="s">
        <v>4</v>
      </c>
      <c r="AT463" t="s">
        <v>4</v>
      </c>
      <c r="AU463" t="s">
        <v>4</v>
      </c>
      <c r="AV463" t="s">
        <v>4</v>
      </c>
      <c r="AW463" t="s">
        <v>4</v>
      </c>
      <c r="AX463" t="s">
        <v>4</v>
      </c>
      <c r="AY463" t="s">
        <v>4</v>
      </c>
      <c r="AZ463" t="s">
        <v>4</v>
      </c>
      <c r="BA463" t="s">
        <v>4</v>
      </c>
      <c r="BB463" t="s">
        <v>4</v>
      </c>
      <c r="BC463" t="s">
        <v>4</v>
      </c>
      <c r="BD463" t="s">
        <v>4</v>
      </c>
      <c r="BE463" t="s">
        <v>4</v>
      </c>
      <c r="BF463" t="s">
        <v>4</v>
      </c>
      <c r="BG463" t="s">
        <v>4</v>
      </c>
      <c r="BH463" t="s">
        <v>4</v>
      </c>
      <c r="BI463" t="s">
        <v>4</v>
      </c>
      <c r="BJ463" t="s">
        <v>4</v>
      </c>
      <c r="BK463" t="s">
        <v>4</v>
      </c>
    </row>
    <row r="464" spans="1:63" ht="13.2" x14ac:dyDescent="0.25">
      <c r="A464" s="1" t="s">
        <v>1385</v>
      </c>
      <c r="B464" s="1" t="s">
        <v>1385</v>
      </c>
      <c r="C464" s="1" t="s">
        <v>1</v>
      </c>
      <c r="D464" s="1" t="s">
        <v>507</v>
      </c>
      <c r="E464" s="1" t="s">
        <v>508</v>
      </c>
      <c r="F464" s="1" t="s">
        <v>3637</v>
      </c>
      <c r="G464" s="1" t="s">
        <v>3638</v>
      </c>
      <c r="H464" s="1">
        <v>0</v>
      </c>
      <c r="I464" s="1">
        <v>1</v>
      </c>
      <c r="J464">
        <v>1</v>
      </c>
      <c r="K464">
        <v>0</v>
      </c>
      <c r="L464">
        <v>0</v>
      </c>
      <c r="M464">
        <v>0</v>
      </c>
      <c r="N464" s="1">
        <v>0</v>
      </c>
      <c r="O464" s="1" t="s">
        <v>4</v>
      </c>
      <c r="P464" s="1" t="s">
        <v>4</v>
      </c>
      <c r="Q464" t="s">
        <v>4</v>
      </c>
      <c r="R464" t="s">
        <v>4</v>
      </c>
      <c r="S464" t="s">
        <v>4</v>
      </c>
      <c r="T464" t="s">
        <v>4445</v>
      </c>
      <c r="U464" t="s">
        <v>4</v>
      </c>
      <c r="V464">
        <v>21.6</v>
      </c>
      <c r="W464">
        <v>16.399999999999999</v>
      </c>
      <c r="X464">
        <v>19.3</v>
      </c>
      <c r="Y464">
        <v>0</v>
      </c>
      <c r="Z464">
        <v>0</v>
      </c>
      <c r="AA464">
        <v>0</v>
      </c>
      <c r="AB464">
        <v>0</v>
      </c>
      <c r="AI464">
        <v>0</v>
      </c>
      <c r="AJ464">
        <v>0</v>
      </c>
      <c r="AK464">
        <v>8.84</v>
      </c>
      <c r="AL464">
        <v>8.6199999999999992</v>
      </c>
      <c r="AM464">
        <v>16.579999999999998</v>
      </c>
      <c r="AN464">
        <v>34.54</v>
      </c>
      <c r="AO464">
        <v>25.52</v>
      </c>
      <c r="AP464">
        <v>18.84</v>
      </c>
      <c r="AQ464">
        <v>27.18</v>
      </c>
      <c r="AR464">
        <v>19.440000000000001</v>
      </c>
      <c r="AS464">
        <v>21.28</v>
      </c>
      <c r="AT464">
        <v>42.42</v>
      </c>
      <c r="AU464">
        <v>42.64</v>
      </c>
      <c r="AV464">
        <v>181.8</v>
      </c>
      <c r="AW464">
        <v>224.6</v>
      </c>
      <c r="AX464">
        <v>90.039999999999992</v>
      </c>
      <c r="AY464">
        <v>19.82</v>
      </c>
      <c r="AZ464">
        <v>335.86</v>
      </c>
      <c r="BA464">
        <v>1244.5</v>
      </c>
      <c r="BB464">
        <v>0.106</v>
      </c>
      <c r="BC464">
        <v>0.23454345434543453</v>
      </c>
      <c r="BD464">
        <v>2.0037593984962405</v>
      </c>
      <c r="BE464">
        <v>0.45473251028806583</v>
      </c>
      <c r="BF464">
        <v>2.4859287054409006E-4</v>
      </c>
      <c r="BG464">
        <v>0.2021575984990619</v>
      </c>
      <c r="BH464">
        <v>0.30295647067951298</v>
      </c>
      <c r="BI464">
        <v>3.552109808</v>
      </c>
      <c r="BJ464">
        <v>1.4426751592356688</v>
      </c>
      <c r="BK464">
        <v>0.59361382100000004</v>
      </c>
    </row>
    <row r="465" spans="1:63" ht="13.2" x14ac:dyDescent="0.25">
      <c r="A465" s="1" t="s">
        <v>1387</v>
      </c>
      <c r="B465" s="1" t="s">
        <v>1387</v>
      </c>
      <c r="C465" s="1" t="s">
        <v>1</v>
      </c>
      <c r="D465" s="1" t="s">
        <v>53</v>
      </c>
      <c r="E465" s="1" t="s">
        <v>54</v>
      </c>
      <c r="F465" s="1" t="s">
        <v>3639</v>
      </c>
      <c r="G465" s="1" t="s">
        <v>2877</v>
      </c>
      <c r="H465" s="1">
        <v>1</v>
      </c>
      <c r="I465" s="1">
        <v>1</v>
      </c>
      <c r="J465" s="1">
        <v>1</v>
      </c>
      <c r="K465" s="1">
        <v>1</v>
      </c>
      <c r="L465" s="1">
        <v>0</v>
      </c>
      <c r="M465" s="1">
        <v>1</v>
      </c>
      <c r="N465" s="1">
        <v>1</v>
      </c>
      <c r="O465" s="1">
        <v>2003</v>
      </c>
      <c r="P465" s="1" t="s">
        <v>460</v>
      </c>
      <c r="Q465" t="s">
        <v>4437</v>
      </c>
      <c r="R465" t="s">
        <v>4438</v>
      </c>
      <c r="S465" t="s">
        <v>4439</v>
      </c>
      <c r="T465" t="s">
        <v>4440</v>
      </c>
      <c r="U465" t="s">
        <v>4452</v>
      </c>
      <c r="V465">
        <v>29.1</v>
      </c>
      <c r="W465">
        <v>24.7</v>
      </c>
      <c r="X465">
        <v>28.4</v>
      </c>
      <c r="Y465">
        <v>0</v>
      </c>
      <c r="Z465">
        <v>0</v>
      </c>
      <c r="AA465">
        <v>0</v>
      </c>
      <c r="AB465">
        <v>0</v>
      </c>
      <c r="AI465">
        <v>0</v>
      </c>
      <c r="AJ465">
        <v>0</v>
      </c>
      <c r="AK465" t="s">
        <v>4</v>
      </c>
      <c r="AL465" t="s">
        <v>4</v>
      </c>
      <c r="AM465" t="s">
        <v>4</v>
      </c>
      <c r="AN465" t="s">
        <v>4</v>
      </c>
      <c r="AO465" t="s">
        <v>4</v>
      </c>
      <c r="AP465" t="s">
        <v>4</v>
      </c>
      <c r="AQ465" t="s">
        <v>4</v>
      </c>
      <c r="AR465" t="s">
        <v>4</v>
      </c>
      <c r="AS465" t="s">
        <v>4</v>
      </c>
      <c r="AT465" t="s">
        <v>4</v>
      </c>
      <c r="AU465" t="s">
        <v>4</v>
      </c>
      <c r="AV465" t="s">
        <v>4</v>
      </c>
      <c r="AW465" t="s">
        <v>4</v>
      </c>
      <c r="AX465" t="s">
        <v>4</v>
      </c>
      <c r="AY465" t="s">
        <v>4</v>
      </c>
      <c r="AZ465" t="s">
        <v>4</v>
      </c>
      <c r="BA465" t="s">
        <v>4</v>
      </c>
      <c r="BB465" t="s">
        <v>4</v>
      </c>
      <c r="BC465" t="s">
        <v>4</v>
      </c>
      <c r="BD465" t="s">
        <v>4</v>
      </c>
      <c r="BE465" t="s">
        <v>4</v>
      </c>
      <c r="BF465" t="s">
        <v>4</v>
      </c>
      <c r="BG465" t="s">
        <v>4</v>
      </c>
      <c r="BH465" t="s">
        <v>4</v>
      </c>
      <c r="BI465" t="s">
        <v>4</v>
      </c>
      <c r="BJ465" t="s">
        <v>4</v>
      </c>
      <c r="BK465" t="s">
        <v>4</v>
      </c>
    </row>
    <row r="466" spans="1:63" ht="13.2" x14ac:dyDescent="0.25">
      <c r="A466" s="1" t="s">
        <v>1390</v>
      </c>
      <c r="B466" s="1" t="s">
        <v>1390</v>
      </c>
      <c r="C466" s="1" t="s">
        <v>1</v>
      </c>
      <c r="D466" s="1" t="s">
        <v>163</v>
      </c>
      <c r="E466" s="1" t="s">
        <v>164</v>
      </c>
      <c r="F466" s="1" t="s">
        <v>3642</v>
      </c>
      <c r="G466" s="1" t="s">
        <v>2817</v>
      </c>
      <c r="H466" s="1">
        <v>0</v>
      </c>
      <c r="I466" s="1">
        <v>1</v>
      </c>
      <c r="J466">
        <v>0</v>
      </c>
      <c r="K466">
        <v>0</v>
      </c>
      <c r="L466">
        <v>0</v>
      </c>
      <c r="M466">
        <v>0</v>
      </c>
      <c r="N466" s="1">
        <v>0</v>
      </c>
      <c r="O466" s="1" t="s">
        <v>4</v>
      </c>
      <c r="P466" s="1" t="s">
        <v>4</v>
      </c>
      <c r="Q466" t="s">
        <v>4437</v>
      </c>
      <c r="R466" t="s">
        <v>4</v>
      </c>
      <c r="S466" t="s">
        <v>4439</v>
      </c>
      <c r="T466" t="s">
        <v>4440</v>
      </c>
      <c r="U466" t="s">
        <v>4</v>
      </c>
      <c r="V466" t="s">
        <v>4</v>
      </c>
      <c r="W466" t="s">
        <v>4</v>
      </c>
      <c r="X466" t="s">
        <v>4</v>
      </c>
      <c r="Y466">
        <v>1</v>
      </c>
      <c r="Z466">
        <v>0</v>
      </c>
      <c r="AA466">
        <v>0</v>
      </c>
      <c r="AB466">
        <v>0</v>
      </c>
      <c r="AI466">
        <v>0</v>
      </c>
      <c r="AJ466">
        <v>0</v>
      </c>
      <c r="AK466" t="s">
        <v>4</v>
      </c>
      <c r="AL466" t="s">
        <v>4</v>
      </c>
      <c r="AM466" t="s">
        <v>4</v>
      </c>
      <c r="AN466" t="s">
        <v>4</v>
      </c>
      <c r="AO466" t="s">
        <v>4</v>
      </c>
      <c r="AP466" t="s">
        <v>4</v>
      </c>
      <c r="AQ466" t="s">
        <v>4</v>
      </c>
      <c r="AR466" t="s">
        <v>4</v>
      </c>
      <c r="AS466" t="s">
        <v>4</v>
      </c>
      <c r="AT466" t="s">
        <v>4</v>
      </c>
      <c r="AU466" t="s">
        <v>4</v>
      </c>
      <c r="AV466" t="s">
        <v>4</v>
      </c>
      <c r="AW466" t="s">
        <v>4</v>
      </c>
      <c r="AX466" t="s">
        <v>4</v>
      </c>
      <c r="AY466" t="s">
        <v>4</v>
      </c>
      <c r="AZ466" t="s">
        <v>4</v>
      </c>
      <c r="BA466" t="s">
        <v>4</v>
      </c>
      <c r="BB466" t="s">
        <v>4</v>
      </c>
      <c r="BC466" t="s">
        <v>4</v>
      </c>
      <c r="BD466" t="s">
        <v>4</v>
      </c>
      <c r="BE466" t="s">
        <v>4</v>
      </c>
      <c r="BF466" t="s">
        <v>4</v>
      </c>
      <c r="BG466" t="s">
        <v>4</v>
      </c>
      <c r="BH466" t="s">
        <v>4</v>
      </c>
      <c r="BI466" t="s">
        <v>4</v>
      </c>
      <c r="BJ466" t="s">
        <v>4</v>
      </c>
      <c r="BK466" t="s">
        <v>4</v>
      </c>
    </row>
    <row r="467" spans="1:63" ht="13.2" x14ac:dyDescent="0.25">
      <c r="A467" s="1" t="s">
        <v>1393</v>
      </c>
      <c r="B467" s="1" t="s">
        <v>1393</v>
      </c>
      <c r="C467" s="1" t="s">
        <v>1</v>
      </c>
      <c r="D467" s="1" t="s">
        <v>130</v>
      </c>
      <c r="E467" s="1" t="s">
        <v>184</v>
      </c>
      <c r="F467" s="1" t="s">
        <v>3643</v>
      </c>
      <c r="G467" s="1" t="s">
        <v>3646</v>
      </c>
      <c r="H467" s="1">
        <v>0</v>
      </c>
      <c r="I467" s="1">
        <v>1</v>
      </c>
      <c r="J467">
        <v>1</v>
      </c>
      <c r="K467">
        <v>0</v>
      </c>
      <c r="L467">
        <v>0</v>
      </c>
      <c r="M467">
        <v>0</v>
      </c>
      <c r="N467" s="1">
        <v>0</v>
      </c>
      <c r="O467" s="1" t="s">
        <v>4</v>
      </c>
      <c r="P467" s="1" t="s">
        <v>4</v>
      </c>
      <c r="Q467" t="s">
        <v>4437</v>
      </c>
      <c r="R467" t="s">
        <v>4455</v>
      </c>
      <c r="S467" t="s">
        <v>4439</v>
      </c>
      <c r="T467" t="s">
        <v>4440</v>
      </c>
      <c r="U467" t="s">
        <v>4</v>
      </c>
      <c r="V467">
        <v>21.4</v>
      </c>
      <c r="W467">
        <v>17.7</v>
      </c>
      <c r="X467">
        <v>19.2</v>
      </c>
      <c r="Y467">
        <v>1</v>
      </c>
      <c r="Z467">
        <v>0</v>
      </c>
      <c r="AA467">
        <v>0</v>
      </c>
      <c r="AB467">
        <v>0</v>
      </c>
      <c r="AI467">
        <v>0</v>
      </c>
      <c r="AJ467">
        <v>0</v>
      </c>
      <c r="AK467" t="s">
        <v>4</v>
      </c>
      <c r="AL467" t="s">
        <v>4</v>
      </c>
      <c r="AM467" t="s">
        <v>4</v>
      </c>
      <c r="AN467" t="s">
        <v>4</v>
      </c>
      <c r="AO467" t="s">
        <v>4</v>
      </c>
      <c r="AP467" t="s">
        <v>4</v>
      </c>
      <c r="AQ467" t="s">
        <v>4</v>
      </c>
      <c r="AR467" t="s">
        <v>4</v>
      </c>
      <c r="AS467" t="s">
        <v>4</v>
      </c>
      <c r="AT467" t="s">
        <v>4</v>
      </c>
      <c r="AU467" t="s">
        <v>4</v>
      </c>
      <c r="AV467" t="s">
        <v>4</v>
      </c>
      <c r="AW467" t="s">
        <v>4</v>
      </c>
      <c r="AX467" t="s">
        <v>4</v>
      </c>
      <c r="AY467" t="s">
        <v>4</v>
      </c>
      <c r="AZ467" t="s">
        <v>4</v>
      </c>
      <c r="BA467" t="s">
        <v>4</v>
      </c>
      <c r="BB467" t="s">
        <v>4</v>
      </c>
      <c r="BC467" t="s">
        <v>4</v>
      </c>
      <c r="BD467" t="s">
        <v>4</v>
      </c>
      <c r="BE467" t="s">
        <v>4</v>
      </c>
      <c r="BF467" t="s">
        <v>4</v>
      </c>
      <c r="BG467" t="s">
        <v>4</v>
      </c>
      <c r="BH467" t="s">
        <v>4</v>
      </c>
      <c r="BI467" t="s">
        <v>4</v>
      </c>
      <c r="BJ467" t="s">
        <v>4</v>
      </c>
      <c r="BK467" t="s">
        <v>4</v>
      </c>
    </row>
    <row r="468" spans="1:63" ht="13.2" x14ac:dyDescent="0.25">
      <c r="A468" s="1" t="s">
        <v>1394</v>
      </c>
      <c r="B468" s="1" t="s">
        <v>1394</v>
      </c>
      <c r="C468" s="1" t="s">
        <v>1</v>
      </c>
      <c r="D468" s="1" t="s">
        <v>276</v>
      </c>
      <c r="E468" s="1" t="s">
        <v>284</v>
      </c>
      <c r="F468" s="1" t="s">
        <v>3647</v>
      </c>
      <c r="G468" s="1" t="s">
        <v>3648</v>
      </c>
      <c r="H468" s="1">
        <v>0</v>
      </c>
      <c r="I468" s="1">
        <v>1</v>
      </c>
      <c r="J468">
        <v>1</v>
      </c>
      <c r="K468">
        <v>0</v>
      </c>
      <c r="L468">
        <v>0</v>
      </c>
      <c r="M468">
        <v>0</v>
      </c>
      <c r="N468" s="1">
        <v>0</v>
      </c>
      <c r="O468" s="1" t="s">
        <v>4</v>
      </c>
      <c r="P468" s="1" t="s">
        <v>4</v>
      </c>
      <c r="Q468" t="s">
        <v>4437</v>
      </c>
      <c r="R468" t="s">
        <v>4455</v>
      </c>
      <c r="S468" t="s">
        <v>4439</v>
      </c>
      <c r="T468" t="s">
        <v>4440</v>
      </c>
      <c r="U468" t="s">
        <v>4441</v>
      </c>
      <c r="V468">
        <v>14.5</v>
      </c>
      <c r="W468">
        <v>11</v>
      </c>
      <c r="X468">
        <v>13.8</v>
      </c>
      <c r="Y468">
        <v>1</v>
      </c>
      <c r="Z468">
        <v>0</v>
      </c>
      <c r="AA468">
        <v>0</v>
      </c>
      <c r="AB468">
        <v>0</v>
      </c>
      <c r="AI468">
        <v>0</v>
      </c>
      <c r="AJ468">
        <v>0</v>
      </c>
      <c r="AK468">
        <v>8.9600000000000009</v>
      </c>
      <c r="AL468">
        <v>12.26</v>
      </c>
      <c r="AM468">
        <v>11.88</v>
      </c>
      <c r="AN468">
        <v>17.28</v>
      </c>
      <c r="AO468">
        <v>15.88</v>
      </c>
      <c r="AP468" t="s">
        <v>4</v>
      </c>
      <c r="AQ468" t="s">
        <v>4</v>
      </c>
      <c r="AR468">
        <v>20.14</v>
      </c>
      <c r="AS468">
        <v>12.2</v>
      </c>
      <c r="AT468" t="s">
        <v>4</v>
      </c>
      <c r="AU468">
        <v>24.64</v>
      </c>
      <c r="AV468">
        <v>187.6</v>
      </c>
      <c r="AW468">
        <v>187.6</v>
      </c>
      <c r="AX468">
        <v>68.44</v>
      </c>
      <c r="AY468">
        <v>29.599999999999998</v>
      </c>
      <c r="AZ468">
        <v>94.3</v>
      </c>
      <c r="BA468" t="s">
        <v>4</v>
      </c>
      <c r="BB468">
        <v>6.6000000000000003E-2</v>
      </c>
      <c r="BC468">
        <v>0.13134328358208955</v>
      </c>
      <c r="BD468">
        <v>2.0196721311475412</v>
      </c>
      <c r="BE468">
        <v>0.44488579940417083</v>
      </c>
      <c r="BF468">
        <v>2.6785714285714287E-4</v>
      </c>
      <c r="BG468">
        <v>0.49756493506493504</v>
      </c>
      <c r="BH468">
        <v>0.46949648711943803</v>
      </c>
      <c r="BI468">
        <v>3.166472959</v>
      </c>
      <c r="BJ468" s="14" t="s">
        <v>4</v>
      </c>
      <c r="BK468" t="s">
        <v>4</v>
      </c>
    </row>
    <row r="469" spans="1:63" ht="13.2" x14ac:dyDescent="0.25">
      <c r="A469" s="1" t="s">
        <v>1395</v>
      </c>
      <c r="B469" s="1" t="s">
        <v>1395</v>
      </c>
      <c r="C469" s="1" t="s">
        <v>1</v>
      </c>
      <c r="D469" s="1" t="s">
        <v>276</v>
      </c>
      <c r="E469" s="1" t="s">
        <v>284</v>
      </c>
      <c r="F469" s="1" t="s">
        <v>3647</v>
      </c>
      <c r="G469" s="1" t="s">
        <v>2442</v>
      </c>
      <c r="H469" s="1">
        <v>0</v>
      </c>
      <c r="I469" s="1">
        <v>1</v>
      </c>
      <c r="J469">
        <v>0</v>
      </c>
      <c r="K469">
        <v>0</v>
      </c>
      <c r="L469">
        <v>0</v>
      </c>
      <c r="M469">
        <v>0</v>
      </c>
      <c r="N469" s="1">
        <v>0</v>
      </c>
      <c r="O469" s="1" t="s">
        <v>4</v>
      </c>
      <c r="P469" s="1" t="s">
        <v>4</v>
      </c>
      <c r="Q469" t="s">
        <v>4437</v>
      </c>
      <c r="R469" t="s">
        <v>4455</v>
      </c>
      <c r="S469" t="s">
        <v>4439</v>
      </c>
      <c r="T469" t="s">
        <v>4440</v>
      </c>
      <c r="U469" t="s">
        <v>4</v>
      </c>
      <c r="V469">
        <v>19.399999999999999</v>
      </c>
      <c r="W469">
        <v>10.4</v>
      </c>
      <c r="X469">
        <v>16.5</v>
      </c>
      <c r="Y469">
        <v>1</v>
      </c>
      <c r="Z469">
        <v>0</v>
      </c>
      <c r="AA469">
        <v>0</v>
      </c>
      <c r="AB469">
        <v>0</v>
      </c>
      <c r="AI469">
        <v>0</v>
      </c>
      <c r="AJ469">
        <v>0</v>
      </c>
      <c r="AK469" t="s">
        <v>4</v>
      </c>
      <c r="AL469" t="s">
        <v>4</v>
      </c>
      <c r="AM469" t="s">
        <v>4</v>
      </c>
      <c r="AN469" t="s">
        <v>4</v>
      </c>
      <c r="AO469" t="s">
        <v>4</v>
      </c>
      <c r="AP469" t="s">
        <v>4</v>
      </c>
      <c r="AQ469" t="s">
        <v>4</v>
      </c>
      <c r="AR469" t="s">
        <v>4</v>
      </c>
      <c r="AS469" t="s">
        <v>4</v>
      </c>
      <c r="AT469" t="s">
        <v>4</v>
      </c>
      <c r="AU469" t="s">
        <v>4</v>
      </c>
      <c r="AV469" t="s">
        <v>4</v>
      </c>
      <c r="AW469" t="s">
        <v>4</v>
      </c>
      <c r="AX469" t="s">
        <v>4</v>
      </c>
      <c r="AY469" t="s">
        <v>4</v>
      </c>
      <c r="AZ469" t="s">
        <v>4</v>
      </c>
      <c r="BA469" t="s">
        <v>4</v>
      </c>
      <c r="BB469" t="s">
        <v>4</v>
      </c>
      <c r="BC469" t="s">
        <v>4</v>
      </c>
      <c r="BD469" t="s">
        <v>4</v>
      </c>
      <c r="BE469" t="s">
        <v>4</v>
      </c>
      <c r="BF469" t="s">
        <v>4</v>
      </c>
      <c r="BG469" t="s">
        <v>4</v>
      </c>
      <c r="BH469" t="s">
        <v>4</v>
      </c>
      <c r="BI469" t="s">
        <v>4</v>
      </c>
      <c r="BJ469" t="s">
        <v>4</v>
      </c>
      <c r="BK469" t="s">
        <v>4</v>
      </c>
    </row>
    <row r="470" spans="1:63" ht="13.2" x14ac:dyDescent="0.25">
      <c r="A470" s="1" t="s">
        <v>1397</v>
      </c>
      <c r="B470" s="1" t="s">
        <v>1397</v>
      </c>
      <c r="C470" s="1" t="s">
        <v>1</v>
      </c>
      <c r="D470" s="1" t="s">
        <v>130</v>
      </c>
      <c r="E470" s="1" t="s">
        <v>184</v>
      </c>
      <c r="F470" s="1" t="s">
        <v>3649</v>
      </c>
      <c r="G470" s="1" t="s">
        <v>3650</v>
      </c>
      <c r="H470" s="1">
        <v>0</v>
      </c>
      <c r="I470" s="1">
        <v>1</v>
      </c>
      <c r="J470">
        <v>1</v>
      </c>
      <c r="K470">
        <v>0</v>
      </c>
      <c r="L470">
        <v>0</v>
      </c>
      <c r="M470">
        <v>0</v>
      </c>
      <c r="N470" s="1">
        <v>0</v>
      </c>
      <c r="O470" s="1" t="s">
        <v>4</v>
      </c>
      <c r="P470" s="1" t="s">
        <v>4</v>
      </c>
      <c r="Q470" t="s">
        <v>4437</v>
      </c>
      <c r="R470" t="s">
        <v>4</v>
      </c>
      <c r="S470" t="s">
        <v>4439</v>
      </c>
      <c r="T470" t="s">
        <v>4440</v>
      </c>
      <c r="U470" t="s">
        <v>4</v>
      </c>
      <c r="V470">
        <v>27.4</v>
      </c>
      <c r="W470">
        <v>13.4</v>
      </c>
      <c r="X470">
        <v>19.7</v>
      </c>
      <c r="Y470">
        <v>1</v>
      </c>
      <c r="Z470">
        <v>0</v>
      </c>
      <c r="AA470">
        <v>0</v>
      </c>
      <c r="AB470">
        <v>0</v>
      </c>
      <c r="AI470">
        <v>0</v>
      </c>
      <c r="AJ470">
        <v>0</v>
      </c>
      <c r="AK470">
        <v>12.35</v>
      </c>
      <c r="AL470" t="s">
        <v>4</v>
      </c>
      <c r="AM470">
        <v>34.29</v>
      </c>
      <c r="AN470" t="s">
        <v>4</v>
      </c>
      <c r="AO470" t="s">
        <v>4</v>
      </c>
      <c r="AP470" t="s">
        <v>4</v>
      </c>
      <c r="AQ470" t="s">
        <v>4</v>
      </c>
      <c r="AR470">
        <v>29.03</v>
      </c>
      <c r="AS470">
        <v>45.17</v>
      </c>
      <c r="AT470">
        <v>45.12</v>
      </c>
      <c r="AU470">
        <v>58.5</v>
      </c>
      <c r="AV470" t="s">
        <v>4</v>
      </c>
      <c r="AW470">
        <v>2303</v>
      </c>
      <c r="AX470" t="s">
        <v>4</v>
      </c>
      <c r="AY470" t="s">
        <v>4</v>
      </c>
      <c r="AZ470" t="s">
        <v>4</v>
      </c>
      <c r="BA470" t="s">
        <v>4</v>
      </c>
      <c r="BB470" t="s">
        <v>4</v>
      </c>
      <c r="BC470" t="s">
        <v>4</v>
      </c>
      <c r="BD470" t="s">
        <v>4</v>
      </c>
      <c r="BE470" t="s">
        <v>4</v>
      </c>
      <c r="BF470" t="s">
        <v>4</v>
      </c>
      <c r="BG470" t="s">
        <v>4</v>
      </c>
      <c r="BH470">
        <v>0.44496823964169541</v>
      </c>
      <c r="BI470" t="s">
        <v>4</v>
      </c>
      <c r="BJ470" t="s">
        <v>4</v>
      </c>
      <c r="BK470" t="s">
        <v>4</v>
      </c>
    </row>
    <row r="471" spans="1:63" ht="13.2" x14ac:dyDescent="0.25">
      <c r="A471" s="1" t="s">
        <v>1401</v>
      </c>
      <c r="B471" s="1" t="s">
        <v>1401</v>
      </c>
      <c r="C471" s="1" t="s">
        <v>1</v>
      </c>
      <c r="D471" s="1" t="s">
        <v>554</v>
      </c>
      <c r="E471" s="1" t="s">
        <v>1402</v>
      </c>
      <c r="F471" s="1" t="s">
        <v>3654</v>
      </c>
      <c r="G471" s="1" t="s">
        <v>2341</v>
      </c>
      <c r="H471" s="1">
        <v>0</v>
      </c>
      <c r="I471" s="1">
        <v>1</v>
      </c>
      <c r="J471">
        <v>0</v>
      </c>
      <c r="K471">
        <v>0</v>
      </c>
      <c r="L471">
        <v>0</v>
      </c>
      <c r="M471">
        <v>0</v>
      </c>
      <c r="N471" s="1">
        <v>0</v>
      </c>
      <c r="O471" s="1" t="s">
        <v>4</v>
      </c>
      <c r="P471" s="1" t="s">
        <v>4</v>
      </c>
      <c r="Q471" t="s">
        <v>4447</v>
      </c>
      <c r="R471" t="s">
        <v>4443</v>
      </c>
      <c r="S471" t="s">
        <v>4448</v>
      </c>
      <c r="T471" t="s">
        <v>4440</v>
      </c>
      <c r="U471" t="s">
        <v>4441</v>
      </c>
      <c r="V471">
        <v>25.2</v>
      </c>
      <c r="W471">
        <v>16.100000000000001</v>
      </c>
      <c r="X471">
        <v>22</v>
      </c>
      <c r="Y471">
        <v>0</v>
      </c>
      <c r="Z471">
        <v>0</v>
      </c>
      <c r="AA471">
        <v>0</v>
      </c>
      <c r="AB471">
        <v>0</v>
      </c>
      <c r="AI471">
        <v>0</v>
      </c>
      <c r="AJ471">
        <v>0</v>
      </c>
      <c r="AK471" t="s">
        <v>4</v>
      </c>
      <c r="AL471" t="s">
        <v>4</v>
      </c>
      <c r="AM471">
        <v>15.01</v>
      </c>
      <c r="AN471" t="s">
        <v>4</v>
      </c>
      <c r="AO471" t="s">
        <v>4</v>
      </c>
      <c r="AP471">
        <v>19.809999999999999</v>
      </c>
      <c r="AQ471" t="s">
        <v>4</v>
      </c>
      <c r="AR471">
        <v>49.56</v>
      </c>
      <c r="AS471">
        <v>24.84</v>
      </c>
      <c r="AT471" t="s">
        <v>4</v>
      </c>
      <c r="AU471">
        <v>92.52</v>
      </c>
      <c r="AV471">
        <v>159.63999999999999</v>
      </c>
      <c r="AW471" t="s">
        <v>4</v>
      </c>
      <c r="AX471" t="s">
        <v>4</v>
      </c>
      <c r="AY471" t="s">
        <v>4</v>
      </c>
      <c r="AZ471" t="s">
        <v>4</v>
      </c>
      <c r="BA471" t="s">
        <v>4</v>
      </c>
      <c r="BB471" t="s">
        <v>4</v>
      </c>
      <c r="BC471">
        <v>0.57955399649210726</v>
      </c>
      <c r="BD471">
        <v>3.72463768115942</v>
      </c>
      <c r="BE471" t="s">
        <v>4</v>
      </c>
      <c r="BF471" t="s">
        <v>4</v>
      </c>
      <c r="BG471" t="s">
        <v>4</v>
      </c>
      <c r="BH471">
        <v>9.8033423421353655E-2</v>
      </c>
      <c r="BI471" t="s">
        <v>4</v>
      </c>
      <c r="BJ471" t="s">
        <v>4</v>
      </c>
      <c r="BK471" t="s">
        <v>4</v>
      </c>
    </row>
    <row r="472" spans="1:63" ht="13.2" x14ac:dyDescent="0.25">
      <c r="A472" s="1" t="s">
        <v>1404</v>
      </c>
      <c r="B472" s="1" t="s">
        <v>1404</v>
      </c>
      <c r="C472" s="1" t="s">
        <v>1</v>
      </c>
      <c r="D472" s="1" t="s">
        <v>18</v>
      </c>
      <c r="E472" s="1" t="s">
        <v>19</v>
      </c>
      <c r="F472" s="1" t="s">
        <v>3657</v>
      </c>
      <c r="G472" s="1" t="s">
        <v>2435</v>
      </c>
      <c r="H472" s="1">
        <v>0</v>
      </c>
      <c r="I472" s="1">
        <v>1</v>
      </c>
      <c r="J472">
        <v>1</v>
      </c>
      <c r="K472">
        <v>0</v>
      </c>
      <c r="L472">
        <v>0</v>
      </c>
      <c r="M472">
        <v>0</v>
      </c>
      <c r="N472" s="1">
        <v>0</v>
      </c>
      <c r="O472" s="1" t="s">
        <v>4</v>
      </c>
      <c r="P472" s="1" t="s">
        <v>4</v>
      </c>
      <c r="Q472" t="s">
        <v>4442</v>
      </c>
      <c r="R472" t="s">
        <v>4</v>
      </c>
      <c r="S472" t="s">
        <v>4448</v>
      </c>
      <c r="T472" t="s">
        <v>4445</v>
      </c>
      <c r="U472" t="s">
        <v>4446</v>
      </c>
      <c r="V472">
        <v>23.5</v>
      </c>
      <c r="W472">
        <v>12.5</v>
      </c>
      <c r="X472">
        <v>16.3</v>
      </c>
      <c r="Y472">
        <v>0</v>
      </c>
      <c r="Z472">
        <v>0</v>
      </c>
      <c r="AA472">
        <v>0</v>
      </c>
      <c r="AB472">
        <v>1</v>
      </c>
      <c r="AI472">
        <v>0</v>
      </c>
      <c r="AJ472">
        <v>0</v>
      </c>
      <c r="AK472" t="s">
        <v>4</v>
      </c>
      <c r="AL472" t="s">
        <v>4</v>
      </c>
      <c r="AM472" t="s">
        <v>4</v>
      </c>
      <c r="AN472" t="s">
        <v>4</v>
      </c>
      <c r="AO472" t="s">
        <v>4</v>
      </c>
      <c r="AP472" t="s">
        <v>4</v>
      </c>
      <c r="AQ472" t="s">
        <v>4</v>
      </c>
      <c r="AR472" t="s">
        <v>4</v>
      </c>
      <c r="AS472" t="s">
        <v>4</v>
      </c>
      <c r="AT472" t="s">
        <v>4</v>
      </c>
      <c r="AU472" t="s">
        <v>4</v>
      </c>
      <c r="AV472" t="s">
        <v>4</v>
      </c>
      <c r="AW472" t="s">
        <v>4</v>
      </c>
      <c r="AX472" t="s">
        <v>4</v>
      </c>
      <c r="AY472" t="s">
        <v>4</v>
      </c>
      <c r="AZ472" t="s">
        <v>4</v>
      </c>
      <c r="BA472" t="s">
        <v>4</v>
      </c>
      <c r="BB472" t="s">
        <v>4</v>
      </c>
      <c r="BC472" t="s">
        <v>4</v>
      </c>
      <c r="BD472" t="s">
        <v>4</v>
      </c>
      <c r="BE472" t="s">
        <v>4</v>
      </c>
      <c r="BF472" t="s">
        <v>4</v>
      </c>
      <c r="BG472" t="s">
        <v>4</v>
      </c>
      <c r="BH472" t="s">
        <v>4</v>
      </c>
      <c r="BI472" t="s">
        <v>4</v>
      </c>
      <c r="BJ472" t="s">
        <v>4</v>
      </c>
      <c r="BK472" t="s">
        <v>4</v>
      </c>
    </row>
    <row r="473" spans="1:63" ht="13.2" x14ac:dyDescent="0.25">
      <c r="A473" s="1" t="s">
        <v>1406</v>
      </c>
      <c r="B473" s="1" t="s">
        <v>1406</v>
      </c>
      <c r="C473" s="1" t="s">
        <v>1</v>
      </c>
      <c r="D473" s="1" t="s">
        <v>9</v>
      </c>
      <c r="E473" s="1" t="s">
        <v>667</v>
      </c>
      <c r="F473" s="1" t="s">
        <v>3660</v>
      </c>
      <c r="G473" s="1" t="s">
        <v>3661</v>
      </c>
      <c r="H473" s="1">
        <v>0</v>
      </c>
      <c r="I473" s="1">
        <v>1</v>
      </c>
      <c r="J473">
        <v>0</v>
      </c>
      <c r="K473">
        <v>0</v>
      </c>
      <c r="L473">
        <v>0</v>
      </c>
      <c r="M473">
        <v>0</v>
      </c>
      <c r="N473" s="1">
        <v>0</v>
      </c>
      <c r="O473" s="1" t="s">
        <v>4</v>
      </c>
      <c r="P473" s="1" t="s">
        <v>4</v>
      </c>
      <c r="Q473" t="s">
        <v>4442</v>
      </c>
      <c r="R473" t="s">
        <v>4455</v>
      </c>
      <c r="S473" t="s">
        <v>4453</v>
      </c>
      <c r="T473" t="s">
        <v>4449</v>
      </c>
      <c r="U473" t="s">
        <v>4446</v>
      </c>
      <c r="V473">
        <v>27.8</v>
      </c>
      <c r="W473">
        <v>15.5</v>
      </c>
      <c r="X473">
        <v>24.4</v>
      </c>
      <c r="Y473">
        <v>1</v>
      </c>
      <c r="Z473">
        <v>1</v>
      </c>
      <c r="AA473">
        <v>1</v>
      </c>
      <c r="AB473">
        <v>0</v>
      </c>
      <c r="AI473">
        <v>0</v>
      </c>
      <c r="AJ473">
        <v>0</v>
      </c>
      <c r="AK473" t="s">
        <v>4</v>
      </c>
      <c r="AL473" t="s">
        <v>4</v>
      </c>
      <c r="AM473">
        <v>21.83</v>
      </c>
      <c r="AN473" t="s">
        <v>4</v>
      </c>
      <c r="AO473" t="s">
        <v>4</v>
      </c>
      <c r="AP473">
        <v>19.29</v>
      </c>
      <c r="AQ473" t="s">
        <v>4</v>
      </c>
      <c r="AR473">
        <v>48.23</v>
      </c>
      <c r="AS473">
        <v>31.3</v>
      </c>
      <c r="AT473" t="s">
        <v>4</v>
      </c>
      <c r="AU473">
        <v>71.86</v>
      </c>
      <c r="AV473">
        <v>189.9</v>
      </c>
      <c r="AW473" t="s">
        <v>4</v>
      </c>
      <c r="AX473" t="s">
        <v>4</v>
      </c>
      <c r="AY473" t="s">
        <v>4</v>
      </c>
      <c r="AZ473" t="s">
        <v>4</v>
      </c>
      <c r="BA473" t="s">
        <v>4</v>
      </c>
      <c r="BB473" t="s">
        <v>4</v>
      </c>
      <c r="BC473">
        <v>0.37840968931016322</v>
      </c>
      <c r="BD473">
        <v>2.295846645367412</v>
      </c>
      <c r="BE473" t="s">
        <v>4</v>
      </c>
      <c r="BF473" t="s">
        <v>4</v>
      </c>
      <c r="BG473" t="s">
        <v>4</v>
      </c>
      <c r="BH473">
        <v>0.21187314880104996</v>
      </c>
      <c r="BI473" t="s">
        <v>4</v>
      </c>
      <c r="BJ473" t="s">
        <v>4</v>
      </c>
      <c r="BK473" t="s">
        <v>4</v>
      </c>
    </row>
    <row r="474" spans="1:63" ht="13.2" x14ac:dyDescent="0.25">
      <c r="A474" s="1" t="s">
        <v>1418</v>
      </c>
      <c r="B474" s="1" t="s">
        <v>1418</v>
      </c>
      <c r="C474" s="1" t="s">
        <v>1</v>
      </c>
      <c r="D474" s="1" t="s">
        <v>9</v>
      </c>
      <c r="E474" s="1" t="s">
        <v>168</v>
      </c>
      <c r="F474" s="1" t="s">
        <v>3668</v>
      </c>
      <c r="G474" s="1" t="s">
        <v>2341</v>
      </c>
      <c r="H474" s="1">
        <v>1</v>
      </c>
      <c r="I474" s="1">
        <v>1</v>
      </c>
      <c r="J474" s="1">
        <v>1</v>
      </c>
      <c r="K474" s="1">
        <v>1</v>
      </c>
      <c r="L474" s="1">
        <v>0</v>
      </c>
      <c r="M474" s="1">
        <v>1</v>
      </c>
      <c r="N474" s="1">
        <v>1</v>
      </c>
      <c r="O474" s="1">
        <v>2008</v>
      </c>
      <c r="P474" s="1" t="s">
        <v>622</v>
      </c>
      <c r="Q474" t="s">
        <v>4437</v>
      </c>
      <c r="R474" t="s">
        <v>4455</v>
      </c>
      <c r="S474" t="s">
        <v>4444</v>
      </c>
      <c r="T474" t="s">
        <v>4449</v>
      </c>
      <c r="U474" t="s">
        <v>4451</v>
      </c>
      <c r="V474">
        <v>29</v>
      </c>
      <c r="W474">
        <v>24.6</v>
      </c>
      <c r="X474">
        <v>28.1</v>
      </c>
      <c r="Y474">
        <v>1</v>
      </c>
      <c r="Z474">
        <v>0</v>
      </c>
      <c r="AA474">
        <v>1</v>
      </c>
      <c r="AB474">
        <v>0</v>
      </c>
      <c r="AI474">
        <v>0</v>
      </c>
      <c r="AJ474">
        <v>0</v>
      </c>
      <c r="AK474">
        <v>7.4</v>
      </c>
      <c r="AL474">
        <v>7.8</v>
      </c>
      <c r="AM474">
        <v>8.85</v>
      </c>
      <c r="AN474">
        <v>15.75</v>
      </c>
      <c r="AO474">
        <v>9.35</v>
      </c>
      <c r="AP474">
        <v>9.9</v>
      </c>
      <c r="AQ474">
        <v>14.55</v>
      </c>
      <c r="AR474">
        <v>15.2</v>
      </c>
      <c r="AS474">
        <v>10.5</v>
      </c>
      <c r="AT474">
        <v>24.25</v>
      </c>
      <c r="AU474">
        <v>24.2</v>
      </c>
      <c r="AV474">
        <v>66.7</v>
      </c>
      <c r="AW474">
        <v>79.75</v>
      </c>
      <c r="AX474">
        <v>35.11</v>
      </c>
      <c r="AY474">
        <v>7.12</v>
      </c>
      <c r="AZ474">
        <v>64.03</v>
      </c>
      <c r="BA474">
        <v>102.32000000000001</v>
      </c>
      <c r="BB474">
        <v>7.173</v>
      </c>
      <c r="BC474">
        <v>0.36281859070464767</v>
      </c>
      <c r="BD474">
        <v>2.3047619047619046</v>
      </c>
      <c r="BE474">
        <v>0.48684210526315796</v>
      </c>
      <c r="BF474">
        <v>2.9640495867768599E-2</v>
      </c>
      <c r="BG474">
        <v>0.32231404958677684</v>
      </c>
      <c r="BH474">
        <v>0.30823494687131048</v>
      </c>
      <c r="BI474">
        <v>3.87416055</v>
      </c>
      <c r="BJ474">
        <v>1.4696969696969697</v>
      </c>
      <c r="BK474">
        <v>2.0690236510000002</v>
      </c>
    </row>
    <row r="475" spans="1:63" ht="13.2" x14ac:dyDescent="0.25">
      <c r="A475" s="1" t="s">
        <v>1424</v>
      </c>
      <c r="B475" s="1" t="s">
        <v>4482</v>
      </c>
      <c r="C475" s="1" t="s">
        <v>1</v>
      </c>
      <c r="D475" s="1" t="s">
        <v>2</v>
      </c>
      <c r="E475" s="1" t="s">
        <v>1126</v>
      </c>
      <c r="F475" s="1" t="s">
        <v>3678</v>
      </c>
      <c r="G475" s="1" t="s">
        <v>4506</v>
      </c>
      <c r="H475" s="1">
        <v>1</v>
      </c>
      <c r="I475" s="1">
        <v>1</v>
      </c>
      <c r="J475" s="1">
        <v>1</v>
      </c>
      <c r="K475" s="1">
        <v>1</v>
      </c>
      <c r="L475" s="1">
        <v>0</v>
      </c>
      <c r="M475" s="1">
        <v>1</v>
      </c>
      <c r="N475" s="1">
        <v>1</v>
      </c>
      <c r="O475" s="1">
        <v>2017</v>
      </c>
      <c r="P475" s="1" t="s">
        <v>622</v>
      </c>
      <c r="Q475" t="s">
        <v>4447</v>
      </c>
      <c r="R475" t="s">
        <v>4438</v>
      </c>
      <c r="S475" t="s">
        <v>4439</v>
      </c>
      <c r="T475" t="s">
        <v>4440</v>
      </c>
      <c r="U475" t="s">
        <v>4456</v>
      </c>
      <c r="V475">
        <v>29</v>
      </c>
      <c r="W475">
        <v>24.5</v>
      </c>
      <c r="X475">
        <v>28</v>
      </c>
      <c r="Y475">
        <v>1</v>
      </c>
      <c r="Z475">
        <v>1</v>
      </c>
      <c r="AA475">
        <v>1</v>
      </c>
      <c r="AB475">
        <v>0</v>
      </c>
      <c r="AI475">
        <v>0</v>
      </c>
      <c r="AJ475">
        <v>0</v>
      </c>
      <c r="AK475">
        <v>9.0374999999999996</v>
      </c>
      <c r="AL475">
        <v>7.65</v>
      </c>
      <c r="AM475">
        <v>8.1</v>
      </c>
      <c r="AN475">
        <v>23.725000000000001</v>
      </c>
      <c r="AO475">
        <v>10.625</v>
      </c>
      <c r="AP475">
        <v>11.012499999999999</v>
      </c>
      <c r="AQ475">
        <v>26.012499999999999</v>
      </c>
      <c r="AR475">
        <v>32.462499999999999</v>
      </c>
      <c r="AS475">
        <v>24.6</v>
      </c>
      <c r="AT475">
        <v>29.112500000000001</v>
      </c>
      <c r="AU475">
        <v>38.962499999999999</v>
      </c>
      <c r="AV475">
        <v>116</v>
      </c>
      <c r="AW475">
        <v>144</v>
      </c>
      <c r="AX475">
        <v>138.8125</v>
      </c>
      <c r="AY475">
        <v>17.9375</v>
      </c>
      <c r="AZ475">
        <v>625.9375</v>
      </c>
      <c r="BA475">
        <v>800.51249999999993</v>
      </c>
      <c r="BB475">
        <v>0.13750000000000001</v>
      </c>
      <c r="BC475">
        <v>0.33588362068965516</v>
      </c>
      <c r="BD475">
        <v>1.5838414634146341</v>
      </c>
      <c r="BE475">
        <v>0.27839815171351562</v>
      </c>
      <c r="BF475">
        <v>3.5290343278793711E-4</v>
      </c>
      <c r="BG475">
        <v>0.19634263715110686</v>
      </c>
      <c r="BH475">
        <v>6.845231108711472E-2</v>
      </c>
      <c r="BI475">
        <v>0.89925212200000004</v>
      </c>
      <c r="BJ475">
        <v>2.362088535754824</v>
      </c>
      <c r="BK475">
        <v>0.84527119299999998</v>
      </c>
    </row>
    <row r="476" spans="1:63" ht="13.2" x14ac:dyDescent="0.25">
      <c r="A476" s="1" t="s">
        <v>1432</v>
      </c>
      <c r="B476" s="1" t="s">
        <v>1432</v>
      </c>
      <c r="C476" s="1" t="s">
        <v>64</v>
      </c>
      <c r="D476" s="1" t="s">
        <v>437</v>
      </c>
      <c r="E476" s="1" t="s">
        <v>1433</v>
      </c>
      <c r="F476" s="1" t="s">
        <v>3687</v>
      </c>
      <c r="G476" s="1" t="s">
        <v>3688</v>
      </c>
      <c r="H476" s="1">
        <v>0</v>
      </c>
      <c r="I476" s="1">
        <v>1</v>
      </c>
      <c r="J476">
        <v>1</v>
      </c>
      <c r="K476">
        <v>0</v>
      </c>
      <c r="L476">
        <v>0</v>
      </c>
      <c r="M476">
        <v>0</v>
      </c>
      <c r="N476" s="1">
        <v>0</v>
      </c>
      <c r="O476" s="1" t="s">
        <v>4</v>
      </c>
      <c r="P476" s="1" t="s">
        <v>4</v>
      </c>
      <c r="Q476" t="s">
        <v>4442</v>
      </c>
      <c r="R476" t="s">
        <v>4</v>
      </c>
      <c r="S476" t="s">
        <v>4439</v>
      </c>
      <c r="T476" t="s">
        <v>4449</v>
      </c>
      <c r="U476" t="s">
        <v>4441</v>
      </c>
      <c r="V476">
        <v>15.3</v>
      </c>
      <c r="W476">
        <v>9.5</v>
      </c>
      <c r="X476">
        <v>13.3</v>
      </c>
      <c r="Y476">
        <v>1</v>
      </c>
      <c r="Z476">
        <v>0</v>
      </c>
      <c r="AA476">
        <v>0</v>
      </c>
      <c r="AB476">
        <v>0</v>
      </c>
      <c r="AI476">
        <v>0</v>
      </c>
      <c r="AJ476">
        <v>0</v>
      </c>
      <c r="AK476" t="s">
        <v>4</v>
      </c>
      <c r="AL476" t="s">
        <v>4</v>
      </c>
      <c r="AM476" t="s">
        <v>4</v>
      </c>
      <c r="AN476" t="s">
        <v>4</v>
      </c>
      <c r="AO476" t="s">
        <v>4</v>
      </c>
      <c r="AP476" t="s">
        <v>4</v>
      </c>
      <c r="AQ476" t="s">
        <v>4</v>
      </c>
      <c r="AR476" t="s">
        <v>4</v>
      </c>
      <c r="AS476" t="s">
        <v>4</v>
      </c>
      <c r="AT476" t="s">
        <v>4</v>
      </c>
      <c r="AU476" t="s">
        <v>4</v>
      </c>
      <c r="AV476" t="s">
        <v>4</v>
      </c>
      <c r="AW476" t="s">
        <v>4</v>
      </c>
      <c r="AX476" t="s">
        <v>4</v>
      </c>
      <c r="AY476" t="s">
        <v>4</v>
      </c>
      <c r="AZ476" t="s">
        <v>4</v>
      </c>
      <c r="BA476" t="s">
        <v>4</v>
      </c>
      <c r="BB476" t="s">
        <v>4</v>
      </c>
      <c r="BC476" t="s">
        <v>4</v>
      </c>
      <c r="BD476" t="s">
        <v>4</v>
      </c>
      <c r="BE476" t="s">
        <v>4</v>
      </c>
      <c r="BF476" t="s">
        <v>4</v>
      </c>
      <c r="BG476" t="s">
        <v>4</v>
      </c>
      <c r="BH476" t="s">
        <v>4</v>
      </c>
      <c r="BI476" t="s">
        <v>4</v>
      </c>
      <c r="BJ476" t="s">
        <v>4</v>
      </c>
      <c r="BK476" t="s">
        <v>4</v>
      </c>
    </row>
    <row r="477" spans="1:63" ht="13.2" x14ac:dyDescent="0.25">
      <c r="A477" s="1" t="s">
        <v>1434</v>
      </c>
      <c r="B477" s="1" t="s">
        <v>1434</v>
      </c>
      <c r="C477" s="1" t="s">
        <v>1</v>
      </c>
      <c r="D477" s="1" t="s">
        <v>39</v>
      </c>
      <c r="E477" s="1" t="s">
        <v>40</v>
      </c>
      <c r="F477" s="1" t="s">
        <v>4507</v>
      </c>
      <c r="G477" s="1" t="s">
        <v>4508</v>
      </c>
      <c r="H477" s="1">
        <v>1</v>
      </c>
      <c r="I477" s="1">
        <v>1</v>
      </c>
      <c r="J477" s="1">
        <v>1</v>
      </c>
      <c r="K477" s="1">
        <v>0</v>
      </c>
      <c r="L477" s="1">
        <v>1</v>
      </c>
      <c r="M477">
        <v>0</v>
      </c>
      <c r="N477" s="1">
        <v>1</v>
      </c>
      <c r="O477" s="1">
        <v>1982</v>
      </c>
      <c r="P477" s="1" t="s">
        <v>83</v>
      </c>
      <c r="Q477" t="s">
        <v>4447</v>
      </c>
      <c r="R477" t="s">
        <v>4</v>
      </c>
      <c r="S477" t="s">
        <v>4</v>
      </c>
      <c r="T477" t="s">
        <v>4440</v>
      </c>
      <c r="U477" t="s">
        <v>4</v>
      </c>
      <c r="V477" t="s">
        <v>4</v>
      </c>
      <c r="W477" t="s">
        <v>4</v>
      </c>
      <c r="X477" t="s">
        <v>4</v>
      </c>
      <c r="Y477">
        <v>1</v>
      </c>
      <c r="Z477">
        <v>0</v>
      </c>
      <c r="AA477">
        <v>0</v>
      </c>
      <c r="AB477">
        <v>0</v>
      </c>
      <c r="AI477">
        <v>0</v>
      </c>
      <c r="AJ477">
        <v>0</v>
      </c>
      <c r="AK477">
        <v>6.32</v>
      </c>
      <c r="AL477">
        <v>10.84</v>
      </c>
      <c r="AM477">
        <v>11.8</v>
      </c>
      <c r="AN477">
        <v>38.6</v>
      </c>
      <c r="AO477">
        <v>15.2</v>
      </c>
      <c r="AP477">
        <v>13.58</v>
      </c>
      <c r="AQ477">
        <v>16.3</v>
      </c>
      <c r="AR477">
        <v>20.38</v>
      </c>
      <c r="AS477">
        <v>10.26</v>
      </c>
      <c r="AT477">
        <v>23.3</v>
      </c>
      <c r="AU477">
        <v>24.72</v>
      </c>
      <c r="AV477">
        <v>145.80000000000001</v>
      </c>
      <c r="AW477">
        <v>190.6</v>
      </c>
      <c r="AX477">
        <v>47.14</v>
      </c>
      <c r="AY477">
        <v>11.66</v>
      </c>
      <c r="AZ477">
        <v>452.37999999999994</v>
      </c>
      <c r="BA477">
        <v>627.17999999999995</v>
      </c>
      <c r="BB477">
        <v>0.13200000000000001</v>
      </c>
      <c r="BC477">
        <v>0.16954732510288065</v>
      </c>
      <c r="BD477">
        <v>2.4093567251461989</v>
      </c>
      <c r="BE477">
        <v>0.31010794896957805</v>
      </c>
      <c r="BF477">
        <v>5.3398058252427185E-4</v>
      </c>
      <c r="BG477">
        <v>0.43851132686084143</v>
      </c>
      <c r="BH477">
        <v>0.54899474504311851</v>
      </c>
      <c r="BI477">
        <v>3.2936027229999998</v>
      </c>
      <c r="BJ477">
        <v>1.2002945508100147</v>
      </c>
      <c r="BK477">
        <v>0.42362639099999999</v>
      </c>
    </row>
    <row r="478" spans="1:63" ht="13.2" x14ac:dyDescent="0.25">
      <c r="A478" s="1" t="s">
        <v>1435</v>
      </c>
      <c r="B478" s="1" t="s">
        <v>1435</v>
      </c>
      <c r="C478" s="1" t="s">
        <v>1</v>
      </c>
      <c r="D478" s="1" t="s">
        <v>9</v>
      </c>
      <c r="E478" s="1" t="s">
        <v>24</v>
      </c>
      <c r="F478" s="1" t="s">
        <v>3689</v>
      </c>
      <c r="G478" s="1" t="s">
        <v>3690</v>
      </c>
      <c r="H478" s="1">
        <v>0</v>
      </c>
      <c r="I478" s="1">
        <v>1</v>
      </c>
      <c r="J478">
        <v>1</v>
      </c>
      <c r="K478">
        <v>0</v>
      </c>
      <c r="L478">
        <v>0</v>
      </c>
      <c r="M478">
        <v>0</v>
      </c>
      <c r="N478" s="1">
        <v>0</v>
      </c>
      <c r="O478" s="1" t="s">
        <v>4</v>
      </c>
      <c r="P478" s="1" t="s">
        <v>4</v>
      </c>
      <c r="Q478" t="s">
        <v>4447</v>
      </c>
      <c r="R478" t="s">
        <v>4438</v>
      </c>
      <c r="S478" t="s">
        <v>4448</v>
      </c>
      <c r="T478" t="s">
        <v>4449</v>
      </c>
      <c r="U478" t="s">
        <v>4441</v>
      </c>
      <c r="V478">
        <v>18.399999999999999</v>
      </c>
      <c r="W478">
        <v>12</v>
      </c>
      <c r="X478">
        <v>14.8</v>
      </c>
      <c r="Y478">
        <v>1</v>
      </c>
      <c r="Z478">
        <v>0</v>
      </c>
      <c r="AA478">
        <v>0</v>
      </c>
      <c r="AB478">
        <v>0</v>
      </c>
      <c r="AI478">
        <v>0</v>
      </c>
      <c r="AJ478">
        <v>0</v>
      </c>
      <c r="AK478">
        <v>7.9</v>
      </c>
      <c r="AL478">
        <v>3.38</v>
      </c>
      <c r="AM478">
        <v>6.62</v>
      </c>
      <c r="AN478">
        <v>24.76</v>
      </c>
      <c r="AO478">
        <v>14.82</v>
      </c>
      <c r="AP478">
        <v>7.74</v>
      </c>
      <c r="AQ478">
        <v>23.48</v>
      </c>
      <c r="AR478">
        <v>15.84</v>
      </c>
      <c r="AS478">
        <v>13.1</v>
      </c>
      <c r="AT478">
        <v>25.6</v>
      </c>
      <c r="AU478">
        <v>26.04</v>
      </c>
      <c r="AV478">
        <v>30.78</v>
      </c>
      <c r="AW478">
        <v>110.6</v>
      </c>
      <c r="AX478">
        <v>70.599999999999994</v>
      </c>
      <c r="AY478">
        <v>15.1</v>
      </c>
      <c r="AZ478">
        <v>145.1</v>
      </c>
      <c r="BA478">
        <v>145.1</v>
      </c>
      <c r="BB478">
        <v>0.3</v>
      </c>
      <c r="BC478">
        <v>0.84600389863547754</v>
      </c>
      <c r="BD478">
        <v>1.9877862595419846</v>
      </c>
      <c r="BE478">
        <v>0.49873737373737376</v>
      </c>
      <c r="BF478">
        <v>1.152073732718894E-3</v>
      </c>
      <c r="BG478">
        <v>0.12980030721966207</v>
      </c>
      <c r="BH478">
        <v>0.12847058547624912</v>
      </c>
      <c r="BI478">
        <v>4.225069607</v>
      </c>
      <c r="BJ478">
        <v>3.0335917312661498</v>
      </c>
      <c r="BK478">
        <v>3.7995203310000001</v>
      </c>
    </row>
    <row r="479" spans="1:63" ht="13.2" x14ac:dyDescent="0.25">
      <c r="A479" s="1" t="s">
        <v>1436</v>
      </c>
      <c r="B479" s="1" t="s">
        <v>1436</v>
      </c>
      <c r="C479" s="1" t="s">
        <v>1</v>
      </c>
      <c r="D479" s="1" t="s">
        <v>9</v>
      </c>
      <c r="E479" s="1" t="s">
        <v>24</v>
      </c>
      <c r="F479" s="1" t="s">
        <v>3689</v>
      </c>
      <c r="G479" s="1" t="s">
        <v>2898</v>
      </c>
      <c r="H479" s="1">
        <v>0</v>
      </c>
      <c r="I479" s="1">
        <v>1</v>
      </c>
      <c r="J479">
        <v>1</v>
      </c>
      <c r="K479">
        <v>0</v>
      </c>
      <c r="L479">
        <v>0</v>
      </c>
      <c r="M479">
        <v>0</v>
      </c>
      <c r="N479" s="1">
        <v>0</v>
      </c>
      <c r="O479" s="1" t="s">
        <v>4</v>
      </c>
      <c r="P479" s="1" t="s">
        <v>4</v>
      </c>
      <c r="Q479" t="s">
        <v>4447</v>
      </c>
      <c r="R479" t="s">
        <v>4438</v>
      </c>
      <c r="S479" t="s">
        <v>4448</v>
      </c>
      <c r="T479" t="s">
        <v>4449</v>
      </c>
      <c r="U479" t="s">
        <v>4446</v>
      </c>
      <c r="V479">
        <v>28</v>
      </c>
      <c r="W479">
        <v>18.5</v>
      </c>
      <c r="X479">
        <v>25.2</v>
      </c>
      <c r="Y479">
        <v>0</v>
      </c>
      <c r="Z479">
        <v>0</v>
      </c>
      <c r="AA479">
        <v>0</v>
      </c>
      <c r="AB479">
        <v>0</v>
      </c>
      <c r="AI479">
        <v>0</v>
      </c>
      <c r="AJ479">
        <v>0</v>
      </c>
      <c r="AK479" t="s">
        <v>4</v>
      </c>
      <c r="AL479" t="s">
        <v>4</v>
      </c>
      <c r="AM479">
        <v>6.67</v>
      </c>
      <c r="AN479" t="s">
        <v>4</v>
      </c>
      <c r="AO479" t="s">
        <v>4</v>
      </c>
      <c r="AP479">
        <v>8.83</v>
      </c>
      <c r="AQ479" t="s">
        <v>4</v>
      </c>
      <c r="AR479">
        <v>21.2</v>
      </c>
      <c r="AS479">
        <v>15.57</v>
      </c>
      <c r="AT479" t="s">
        <v>4</v>
      </c>
      <c r="AU479">
        <v>34.770000000000003</v>
      </c>
      <c r="AV479">
        <v>103.7</v>
      </c>
      <c r="AW479" t="s">
        <v>4</v>
      </c>
      <c r="AX479" t="s">
        <v>4</v>
      </c>
      <c r="AY479" t="s">
        <v>4</v>
      </c>
      <c r="AZ479" t="s">
        <v>4</v>
      </c>
      <c r="BA479" t="s">
        <v>4</v>
      </c>
      <c r="BB479" t="s">
        <v>4</v>
      </c>
      <c r="BC479">
        <v>0.33529411764705885</v>
      </c>
      <c r="BD479">
        <v>2.2331406551059731</v>
      </c>
      <c r="BE479" t="s">
        <v>4</v>
      </c>
      <c r="BF479" t="s">
        <v>4</v>
      </c>
      <c r="BG479" t="s">
        <v>4</v>
      </c>
      <c r="BH479">
        <v>8.2178529280126728E-2</v>
      </c>
      <c r="BI479" t="s">
        <v>4</v>
      </c>
      <c r="BJ479" t="s">
        <v>4</v>
      </c>
      <c r="BK479" t="s">
        <v>4</v>
      </c>
    </row>
    <row r="480" spans="1:63" ht="13.2" x14ac:dyDescent="0.25">
      <c r="A480" s="1" t="s">
        <v>1437</v>
      </c>
      <c r="B480" s="1" t="s">
        <v>1437</v>
      </c>
      <c r="C480" s="1" t="s">
        <v>1</v>
      </c>
      <c r="D480" s="1" t="s">
        <v>9</v>
      </c>
      <c r="E480" s="1" t="s">
        <v>24</v>
      </c>
      <c r="F480" s="1" t="s">
        <v>3689</v>
      </c>
      <c r="G480" s="1" t="s">
        <v>3691</v>
      </c>
      <c r="H480" s="1">
        <v>0</v>
      </c>
      <c r="I480" s="1">
        <v>1</v>
      </c>
      <c r="J480">
        <v>1</v>
      </c>
      <c r="K480">
        <v>0</v>
      </c>
      <c r="L480">
        <v>0</v>
      </c>
      <c r="M480">
        <v>0</v>
      </c>
      <c r="N480" s="1">
        <v>0</v>
      </c>
      <c r="O480" s="1" t="s">
        <v>4</v>
      </c>
      <c r="P480" s="1" t="s">
        <v>4</v>
      </c>
      <c r="Q480" t="s">
        <v>4447</v>
      </c>
      <c r="R480" t="s">
        <v>4438</v>
      </c>
      <c r="S480" t="s">
        <v>4448</v>
      </c>
      <c r="T480" t="s">
        <v>4449</v>
      </c>
      <c r="U480" t="s">
        <v>4441</v>
      </c>
      <c r="V480">
        <v>14.9</v>
      </c>
      <c r="W480">
        <v>6.9</v>
      </c>
      <c r="X480">
        <v>11.2</v>
      </c>
      <c r="Y480">
        <v>1</v>
      </c>
      <c r="Z480">
        <v>1</v>
      </c>
      <c r="AA480">
        <v>0</v>
      </c>
      <c r="AB480">
        <v>0</v>
      </c>
      <c r="AI480">
        <v>0</v>
      </c>
      <c r="AJ480">
        <v>0</v>
      </c>
      <c r="AK480" t="s">
        <v>4</v>
      </c>
      <c r="AL480" t="s">
        <v>4</v>
      </c>
      <c r="AM480">
        <v>13.38</v>
      </c>
      <c r="AN480" t="s">
        <v>4</v>
      </c>
      <c r="AO480" t="s">
        <v>4</v>
      </c>
      <c r="AP480">
        <v>16.920000000000002</v>
      </c>
      <c r="AQ480" t="s">
        <v>4</v>
      </c>
      <c r="AR480">
        <v>46.43</v>
      </c>
      <c r="AS480">
        <v>32.1</v>
      </c>
      <c r="AT480" t="s">
        <v>4</v>
      </c>
      <c r="AU480">
        <v>67.58</v>
      </c>
      <c r="AV480">
        <v>189.69</v>
      </c>
      <c r="AW480" t="s">
        <v>4</v>
      </c>
      <c r="AX480" t="s">
        <v>4</v>
      </c>
      <c r="AY480" t="s">
        <v>4</v>
      </c>
      <c r="AZ480" t="s">
        <v>4</v>
      </c>
      <c r="BA480" t="s">
        <v>4</v>
      </c>
      <c r="BB480" t="s">
        <v>4</v>
      </c>
      <c r="BC480">
        <v>0.35626548579260897</v>
      </c>
      <c r="BD480">
        <v>2.1052959501557629</v>
      </c>
      <c r="BE480" t="s">
        <v>4</v>
      </c>
      <c r="BF480" t="s">
        <v>4</v>
      </c>
      <c r="BG480" t="s">
        <v>4</v>
      </c>
      <c r="BH480">
        <v>8.2525660138347626E-2</v>
      </c>
      <c r="BI480" t="s">
        <v>4</v>
      </c>
      <c r="BJ480" t="s">
        <v>4</v>
      </c>
      <c r="BK480" t="s">
        <v>4</v>
      </c>
    </row>
    <row r="481" spans="1:63" ht="13.2" x14ac:dyDescent="0.25">
      <c r="A481" s="1" t="s">
        <v>1438</v>
      </c>
      <c r="B481" s="1" t="s">
        <v>1438</v>
      </c>
      <c r="C481" s="1" t="s">
        <v>1</v>
      </c>
      <c r="D481" s="1" t="s">
        <v>9</v>
      </c>
      <c r="E481" s="1" t="s">
        <v>24</v>
      </c>
      <c r="F481" s="1" t="s">
        <v>3689</v>
      </c>
      <c r="G481" s="1" t="s">
        <v>3692</v>
      </c>
      <c r="H481" s="1">
        <v>0</v>
      </c>
      <c r="I481" s="1">
        <v>1</v>
      </c>
      <c r="J481">
        <v>1</v>
      </c>
      <c r="K481">
        <v>0</v>
      </c>
      <c r="L481">
        <v>0</v>
      </c>
      <c r="M481">
        <v>0</v>
      </c>
      <c r="N481" s="1">
        <v>0</v>
      </c>
      <c r="O481" s="1" t="s">
        <v>4</v>
      </c>
      <c r="P481" s="1" t="s">
        <v>4</v>
      </c>
      <c r="Q481" t="s">
        <v>4447</v>
      </c>
      <c r="R481" t="s">
        <v>4438</v>
      </c>
      <c r="S481" t="s">
        <v>4448</v>
      </c>
      <c r="T481" t="s">
        <v>4449</v>
      </c>
      <c r="U481" t="s">
        <v>4441</v>
      </c>
      <c r="V481">
        <v>21</v>
      </c>
      <c r="W481">
        <v>12.2</v>
      </c>
      <c r="X481">
        <v>17.2</v>
      </c>
      <c r="Y481">
        <v>1</v>
      </c>
      <c r="Z481">
        <v>1</v>
      </c>
      <c r="AA481">
        <v>0</v>
      </c>
      <c r="AB481">
        <v>0</v>
      </c>
      <c r="AI481">
        <v>0</v>
      </c>
      <c r="AJ481">
        <v>0</v>
      </c>
      <c r="AK481">
        <v>10.39786</v>
      </c>
      <c r="AL481">
        <v>6.4647222219999998</v>
      </c>
      <c r="AM481">
        <v>10.75935</v>
      </c>
      <c r="AN481">
        <v>42.157619050000001</v>
      </c>
      <c r="AO481">
        <v>15.305615080000001</v>
      </c>
      <c r="AP481">
        <v>10.24670635</v>
      </c>
      <c r="AQ481">
        <v>25.617777780000001</v>
      </c>
      <c r="AR481">
        <v>28.14913</v>
      </c>
      <c r="AS481">
        <v>15.76079</v>
      </c>
      <c r="AT481">
        <v>40.821370000000002</v>
      </c>
      <c r="AU481">
        <v>40.998130000000003</v>
      </c>
      <c r="AV481">
        <v>110.215</v>
      </c>
      <c r="AW481">
        <v>140.10130000000001</v>
      </c>
      <c r="AX481">
        <v>124.19500000000001</v>
      </c>
      <c r="AY481">
        <v>54.895000000000003</v>
      </c>
      <c r="AZ481">
        <v>290.21499999999997</v>
      </c>
      <c r="BA481">
        <v>437.6</v>
      </c>
      <c r="BB481">
        <v>0.13400000000000001</v>
      </c>
      <c r="BC481">
        <v>0.37198325926598008</v>
      </c>
      <c r="BD481">
        <v>2.6012735037616586</v>
      </c>
      <c r="BE481">
        <v>0.36938471131061262</v>
      </c>
      <c r="BF481">
        <v>3.2684413635272757E-4</v>
      </c>
      <c r="BG481">
        <v>0.15768332473208027</v>
      </c>
      <c r="BH481">
        <v>0.17915545649408801</v>
      </c>
      <c r="BI481">
        <v>6.1239592849999998</v>
      </c>
      <c r="BJ481">
        <v>2.5000987541718711</v>
      </c>
      <c r="BK481">
        <v>1.4997041550000001</v>
      </c>
    </row>
    <row r="482" spans="1:63" ht="13.2" x14ac:dyDescent="0.25">
      <c r="A482" s="1" t="s">
        <v>1439</v>
      </c>
      <c r="B482" s="1" t="s">
        <v>1439</v>
      </c>
      <c r="C482" s="1" t="s">
        <v>1</v>
      </c>
      <c r="D482" s="1" t="s">
        <v>9</v>
      </c>
      <c r="E482" s="1" t="s">
        <v>24</v>
      </c>
      <c r="F482" s="1" t="s">
        <v>3693</v>
      </c>
      <c r="G482" s="1" t="s">
        <v>2660</v>
      </c>
      <c r="H482" s="1">
        <v>0</v>
      </c>
      <c r="I482" s="1">
        <v>1</v>
      </c>
      <c r="J482">
        <v>1</v>
      </c>
      <c r="K482">
        <v>0</v>
      </c>
      <c r="L482">
        <v>0</v>
      </c>
      <c r="M482">
        <v>0</v>
      </c>
      <c r="N482" s="1">
        <v>0</v>
      </c>
      <c r="O482" s="1" t="s">
        <v>4</v>
      </c>
      <c r="P482" s="1" t="s">
        <v>4</v>
      </c>
      <c r="Q482" t="s">
        <v>4447</v>
      </c>
      <c r="R482" t="s">
        <v>4438</v>
      </c>
      <c r="S482" t="s">
        <v>4448</v>
      </c>
      <c r="T482" t="s">
        <v>4449</v>
      </c>
      <c r="U482" t="s">
        <v>4441</v>
      </c>
      <c r="V482">
        <v>27.5</v>
      </c>
      <c r="W482">
        <v>14.3</v>
      </c>
      <c r="X482">
        <v>19</v>
      </c>
      <c r="Y482">
        <v>0</v>
      </c>
      <c r="Z482">
        <v>1</v>
      </c>
      <c r="AA482">
        <v>0</v>
      </c>
      <c r="AB482">
        <v>0</v>
      </c>
      <c r="AI482">
        <v>0</v>
      </c>
      <c r="AJ482">
        <v>0</v>
      </c>
      <c r="AK482">
        <v>18.7</v>
      </c>
      <c r="AL482">
        <v>7.4</v>
      </c>
      <c r="AM482">
        <v>9.1999999999999993</v>
      </c>
      <c r="AN482">
        <v>36.4</v>
      </c>
      <c r="AO482">
        <v>16.899999999999999</v>
      </c>
      <c r="AP482">
        <v>10.6</v>
      </c>
      <c r="AQ482">
        <v>19.399999999999999</v>
      </c>
      <c r="AR482">
        <v>29.2</v>
      </c>
      <c r="AS482">
        <v>11.7</v>
      </c>
      <c r="AT482">
        <v>45.6</v>
      </c>
      <c r="AU482">
        <v>46.2</v>
      </c>
      <c r="AV482">
        <v>97</v>
      </c>
      <c r="AW482">
        <v>125</v>
      </c>
      <c r="AX482">
        <v>95.1</v>
      </c>
      <c r="AY482">
        <v>31.1</v>
      </c>
      <c r="AZ482">
        <v>200.89999999999998</v>
      </c>
      <c r="BA482">
        <v>355.2</v>
      </c>
      <c r="BB482">
        <v>0.12</v>
      </c>
      <c r="BC482">
        <v>0.47628865979381446</v>
      </c>
      <c r="BD482">
        <v>3.9487179487179493</v>
      </c>
      <c r="BE482">
        <v>0.6404109589041096</v>
      </c>
      <c r="BF482">
        <v>2.5974025974025974E-4</v>
      </c>
      <c r="BG482">
        <v>0.16017316017316016</v>
      </c>
      <c r="BH482">
        <v>0.15658415658415656</v>
      </c>
      <c r="BI482">
        <v>6.5951219510000003</v>
      </c>
      <c r="BJ482">
        <v>1.8301886792452831</v>
      </c>
      <c r="BK482">
        <v>1.0595720719999999</v>
      </c>
    </row>
    <row r="483" spans="1:63" ht="13.2" x14ac:dyDescent="0.25">
      <c r="A483" s="1" t="s">
        <v>1440</v>
      </c>
      <c r="B483" s="1" t="s">
        <v>1440</v>
      </c>
      <c r="C483" s="1" t="s">
        <v>1</v>
      </c>
      <c r="D483" s="1" t="s">
        <v>9</v>
      </c>
      <c r="E483" s="1" t="s">
        <v>24</v>
      </c>
      <c r="F483" s="1" t="s">
        <v>3693</v>
      </c>
      <c r="G483" s="1" t="s">
        <v>3694</v>
      </c>
      <c r="H483" s="1">
        <v>0</v>
      </c>
      <c r="I483" s="1">
        <v>1</v>
      </c>
      <c r="J483">
        <v>1</v>
      </c>
      <c r="K483">
        <v>0</v>
      </c>
      <c r="L483">
        <v>0</v>
      </c>
      <c r="M483">
        <v>0</v>
      </c>
      <c r="N483" s="1">
        <v>0</v>
      </c>
      <c r="O483" s="1" t="s">
        <v>4</v>
      </c>
      <c r="P483" s="1" t="s">
        <v>4</v>
      </c>
      <c r="Q483" t="s">
        <v>4447</v>
      </c>
      <c r="R483" t="s">
        <v>4438</v>
      </c>
      <c r="S483" t="s">
        <v>4448</v>
      </c>
      <c r="T483" t="s">
        <v>4449</v>
      </c>
      <c r="U483" t="s">
        <v>4441</v>
      </c>
      <c r="V483">
        <v>25.2</v>
      </c>
      <c r="W483">
        <v>13.3</v>
      </c>
      <c r="X483">
        <v>17.5</v>
      </c>
      <c r="Y483">
        <v>1</v>
      </c>
      <c r="Z483">
        <v>1</v>
      </c>
      <c r="AA483">
        <v>0</v>
      </c>
      <c r="AB483">
        <v>0</v>
      </c>
      <c r="AI483">
        <v>0</v>
      </c>
      <c r="AJ483">
        <v>0</v>
      </c>
      <c r="AK483">
        <v>10.57</v>
      </c>
      <c r="AL483">
        <v>8.42</v>
      </c>
      <c r="AM483">
        <v>12.81</v>
      </c>
      <c r="AN483">
        <v>44.95</v>
      </c>
      <c r="AO483">
        <v>32.74</v>
      </c>
      <c r="AP483">
        <v>12.48</v>
      </c>
      <c r="AQ483">
        <v>39.159999999999997</v>
      </c>
      <c r="AR483">
        <v>34.36</v>
      </c>
      <c r="AS483">
        <v>17.52</v>
      </c>
      <c r="AT483">
        <v>52.98</v>
      </c>
      <c r="AU483">
        <v>54.57</v>
      </c>
      <c r="AV483">
        <v>123.5</v>
      </c>
      <c r="AW483">
        <v>159.1</v>
      </c>
      <c r="AX483">
        <v>112.57999999999998</v>
      </c>
      <c r="AY483">
        <v>25.169999999999998</v>
      </c>
      <c r="AZ483">
        <v>246.62</v>
      </c>
      <c r="BA483">
        <v>662.79000000000008</v>
      </c>
      <c r="BB483">
        <v>0.252</v>
      </c>
      <c r="BC483">
        <v>0.44186234817813763</v>
      </c>
      <c r="BD483">
        <v>3.1147260273972606</v>
      </c>
      <c r="BE483">
        <v>0.30762514551804426</v>
      </c>
      <c r="BF483">
        <v>4.6179219351291916E-4</v>
      </c>
      <c r="BG483">
        <v>0.15429723291185632</v>
      </c>
      <c r="BH483">
        <v>0.17163671895592192</v>
      </c>
      <c r="BI483">
        <v>8.1927763359999997</v>
      </c>
      <c r="BJ483">
        <v>3.1378205128205123</v>
      </c>
      <c r="BK483">
        <v>2.3137126389999998</v>
      </c>
    </row>
    <row r="484" spans="1:63" ht="13.2" x14ac:dyDescent="0.25">
      <c r="A484" s="1" t="s">
        <v>1441</v>
      </c>
      <c r="B484" s="1" t="s">
        <v>1441</v>
      </c>
      <c r="C484" s="1" t="s">
        <v>1</v>
      </c>
      <c r="D484" s="1" t="s">
        <v>9</v>
      </c>
      <c r="E484" s="1" t="s">
        <v>24</v>
      </c>
      <c r="F484" s="1" t="s">
        <v>3693</v>
      </c>
      <c r="G484" s="1" t="s">
        <v>3695</v>
      </c>
      <c r="H484" s="1">
        <v>0</v>
      </c>
      <c r="I484" s="1">
        <v>1</v>
      </c>
      <c r="J484">
        <v>0</v>
      </c>
      <c r="K484">
        <v>0</v>
      </c>
      <c r="L484">
        <v>0</v>
      </c>
      <c r="M484">
        <v>0</v>
      </c>
      <c r="N484" s="1">
        <v>0</v>
      </c>
      <c r="O484" s="1" t="s">
        <v>4</v>
      </c>
      <c r="P484" s="1" t="s">
        <v>4</v>
      </c>
      <c r="Q484" t="s">
        <v>4442</v>
      </c>
      <c r="R484" t="s">
        <v>4443</v>
      </c>
      <c r="S484" t="s">
        <v>4448</v>
      </c>
      <c r="T484" t="s">
        <v>4440</v>
      </c>
      <c r="U484" t="s">
        <v>4441</v>
      </c>
      <c r="V484">
        <v>24.4</v>
      </c>
      <c r="W484">
        <v>17</v>
      </c>
      <c r="X484">
        <v>21.8</v>
      </c>
      <c r="Y484">
        <v>1</v>
      </c>
      <c r="Z484">
        <v>1</v>
      </c>
      <c r="AA484">
        <v>0</v>
      </c>
      <c r="AB484">
        <v>0</v>
      </c>
      <c r="AI484">
        <v>0</v>
      </c>
      <c r="AJ484">
        <v>0</v>
      </c>
      <c r="AK484" t="s">
        <v>4</v>
      </c>
      <c r="AL484" t="s">
        <v>4</v>
      </c>
      <c r="AM484">
        <v>19.23</v>
      </c>
      <c r="AN484" t="s">
        <v>4</v>
      </c>
      <c r="AO484" t="s">
        <v>4</v>
      </c>
      <c r="AP484">
        <v>20.45</v>
      </c>
      <c r="AQ484" t="s">
        <v>4</v>
      </c>
      <c r="AR484">
        <v>50.96</v>
      </c>
      <c r="AS484">
        <v>28.24</v>
      </c>
      <c r="AT484" t="s">
        <v>4</v>
      </c>
      <c r="AU484">
        <v>77.22</v>
      </c>
      <c r="AV484">
        <v>167.63</v>
      </c>
      <c r="AW484" t="s">
        <v>4</v>
      </c>
      <c r="AX484" t="s">
        <v>4</v>
      </c>
      <c r="AY484" t="s">
        <v>4</v>
      </c>
      <c r="AZ484" t="s">
        <v>4</v>
      </c>
      <c r="BA484" t="s">
        <v>4</v>
      </c>
      <c r="BB484" t="s">
        <v>4</v>
      </c>
      <c r="BC484">
        <v>0.46065740022668972</v>
      </c>
      <c r="BD484">
        <v>2.7344192634560907</v>
      </c>
      <c r="BE484" t="s">
        <v>4</v>
      </c>
      <c r="BF484" t="s">
        <v>4</v>
      </c>
      <c r="BG484" t="s">
        <v>4</v>
      </c>
      <c r="BH484">
        <v>0.16957587973876928</v>
      </c>
      <c r="BI484" t="s">
        <v>4</v>
      </c>
      <c r="BJ484" t="s">
        <v>4</v>
      </c>
      <c r="BK484" t="s">
        <v>4</v>
      </c>
    </row>
    <row r="485" spans="1:63" ht="13.2" x14ac:dyDescent="0.25">
      <c r="A485" s="1" t="s">
        <v>1442</v>
      </c>
      <c r="B485" s="1" t="s">
        <v>1442</v>
      </c>
      <c r="C485" s="1" t="s">
        <v>1</v>
      </c>
      <c r="D485" s="1" t="s">
        <v>9</v>
      </c>
      <c r="E485" s="1" t="s">
        <v>24</v>
      </c>
      <c r="F485" s="1" t="s">
        <v>3693</v>
      </c>
      <c r="G485" s="1" t="s">
        <v>3696</v>
      </c>
      <c r="H485" s="1">
        <v>0</v>
      </c>
      <c r="I485" s="1">
        <v>1</v>
      </c>
      <c r="J485">
        <v>1</v>
      </c>
      <c r="K485">
        <v>0</v>
      </c>
      <c r="L485">
        <v>0</v>
      </c>
      <c r="M485">
        <v>0</v>
      </c>
      <c r="N485" s="1">
        <v>0</v>
      </c>
      <c r="O485" s="1" t="s">
        <v>4</v>
      </c>
      <c r="P485" s="1" t="s">
        <v>4</v>
      </c>
      <c r="Q485" t="s">
        <v>4447</v>
      </c>
      <c r="R485" t="s">
        <v>4438</v>
      </c>
      <c r="S485" t="s">
        <v>4448</v>
      </c>
      <c r="T485" t="s">
        <v>4449</v>
      </c>
      <c r="U485" t="s">
        <v>4441</v>
      </c>
      <c r="V485">
        <v>27.8</v>
      </c>
      <c r="W485">
        <v>15.8</v>
      </c>
      <c r="X485">
        <v>24.1</v>
      </c>
      <c r="Y485">
        <v>1</v>
      </c>
      <c r="Z485">
        <v>1</v>
      </c>
      <c r="AA485">
        <v>0</v>
      </c>
      <c r="AB485">
        <v>0</v>
      </c>
      <c r="AI485">
        <v>0</v>
      </c>
      <c r="AJ485">
        <v>0</v>
      </c>
      <c r="AK485">
        <v>16.45</v>
      </c>
      <c r="AL485">
        <v>13.42</v>
      </c>
      <c r="AM485">
        <v>20.41</v>
      </c>
      <c r="AN485">
        <v>68.61</v>
      </c>
      <c r="AO485">
        <v>26.04</v>
      </c>
      <c r="AP485">
        <v>19.18</v>
      </c>
      <c r="AQ485">
        <v>58.64</v>
      </c>
      <c r="AR485">
        <v>51.45</v>
      </c>
      <c r="AS485">
        <v>28.59</v>
      </c>
      <c r="AT485">
        <v>73.8</v>
      </c>
      <c r="AU485">
        <v>75.260000000000005</v>
      </c>
      <c r="AV485">
        <v>190.9</v>
      </c>
      <c r="AW485">
        <v>214.55</v>
      </c>
      <c r="AX485">
        <v>335.65999999999997</v>
      </c>
      <c r="AY485">
        <v>67.2</v>
      </c>
      <c r="AZ485">
        <v>774.19</v>
      </c>
      <c r="BA485">
        <v>1711.5200000000002</v>
      </c>
      <c r="BB485">
        <v>0.46600000000000003</v>
      </c>
      <c r="BC485">
        <v>0.39423782084861186</v>
      </c>
      <c r="BD485">
        <v>2.6323889471843303</v>
      </c>
      <c r="BE485">
        <v>0.31972789115646255</v>
      </c>
      <c r="BF485">
        <v>6.1918681902737172E-4</v>
      </c>
      <c r="BG485">
        <v>0.1783151740632474</v>
      </c>
      <c r="BH485">
        <v>0.19360101955520034</v>
      </c>
      <c r="BI485">
        <v>6.0803318309999996</v>
      </c>
      <c r="BJ485">
        <v>3.0573514077163715</v>
      </c>
      <c r="BK485">
        <v>2.009120314</v>
      </c>
    </row>
    <row r="486" spans="1:63" ht="13.2" x14ac:dyDescent="0.25">
      <c r="A486" s="1" t="s">
        <v>1445</v>
      </c>
      <c r="B486" s="1" t="s">
        <v>1445</v>
      </c>
      <c r="C486" s="1" t="s">
        <v>1</v>
      </c>
      <c r="D486" s="1" t="s">
        <v>18</v>
      </c>
      <c r="E486" s="1" t="s">
        <v>1446</v>
      </c>
      <c r="F486" s="1" t="s">
        <v>3700</v>
      </c>
      <c r="G486" s="1" t="s">
        <v>3078</v>
      </c>
      <c r="H486" s="1">
        <v>0</v>
      </c>
      <c r="I486" s="1">
        <v>1</v>
      </c>
      <c r="J486">
        <v>0</v>
      </c>
      <c r="K486">
        <v>0</v>
      </c>
      <c r="L486">
        <v>0</v>
      </c>
      <c r="M486">
        <v>0</v>
      </c>
      <c r="N486" s="1">
        <v>0</v>
      </c>
      <c r="O486" s="1" t="s">
        <v>4</v>
      </c>
      <c r="P486" s="1" t="s">
        <v>4</v>
      </c>
      <c r="Q486" t="s">
        <v>4442</v>
      </c>
      <c r="R486" t="s">
        <v>4</v>
      </c>
      <c r="S486" t="s">
        <v>4453</v>
      </c>
      <c r="T486" t="s">
        <v>4449</v>
      </c>
      <c r="U486" t="s">
        <v>4451</v>
      </c>
      <c r="V486">
        <v>29.1</v>
      </c>
      <c r="W486">
        <v>21.9</v>
      </c>
      <c r="X486">
        <v>28.1</v>
      </c>
      <c r="Y486">
        <v>1</v>
      </c>
      <c r="Z486">
        <v>0</v>
      </c>
      <c r="AA486">
        <v>0</v>
      </c>
      <c r="AB486">
        <v>0</v>
      </c>
      <c r="AI486">
        <v>0</v>
      </c>
      <c r="AJ486">
        <v>0</v>
      </c>
      <c r="AK486" t="s">
        <v>4</v>
      </c>
      <c r="AL486" t="s">
        <v>4</v>
      </c>
      <c r="AM486">
        <v>8</v>
      </c>
      <c r="AN486" t="s">
        <v>4</v>
      </c>
      <c r="AO486" t="s">
        <v>4</v>
      </c>
      <c r="AP486">
        <v>12.55</v>
      </c>
      <c r="AQ486" t="s">
        <v>4</v>
      </c>
      <c r="AR486">
        <v>36.299999999999997</v>
      </c>
      <c r="AS486">
        <v>20.350000000000001</v>
      </c>
      <c r="AT486" t="s">
        <v>4</v>
      </c>
      <c r="AU486">
        <v>90.05</v>
      </c>
      <c r="AV486">
        <v>130.97</v>
      </c>
      <c r="AW486" t="s">
        <v>4</v>
      </c>
      <c r="AX486" t="s">
        <v>4</v>
      </c>
      <c r="AY486" t="s">
        <v>4</v>
      </c>
      <c r="AZ486" t="s">
        <v>4</v>
      </c>
      <c r="BA486" t="s">
        <v>4</v>
      </c>
      <c r="BB486" t="s">
        <v>4</v>
      </c>
      <c r="BC486">
        <v>0.68756203710773456</v>
      </c>
      <c r="BD486">
        <v>4.4250614250614246</v>
      </c>
      <c r="BE486" t="s">
        <v>4</v>
      </c>
      <c r="BF486" t="s">
        <v>4</v>
      </c>
      <c r="BG486" t="s">
        <v>4</v>
      </c>
      <c r="BH486">
        <v>3.4924632370495777E-2</v>
      </c>
      <c r="BI486" t="s">
        <v>4</v>
      </c>
      <c r="BJ486" t="s">
        <v>4</v>
      </c>
      <c r="BK486" t="s">
        <v>4</v>
      </c>
    </row>
    <row r="487" spans="1:63" ht="13.2" x14ac:dyDescent="0.25">
      <c r="A487" s="1" t="s">
        <v>1447</v>
      </c>
      <c r="B487" s="1" t="s">
        <v>1447</v>
      </c>
      <c r="C487" s="1" t="s">
        <v>1</v>
      </c>
      <c r="D487" s="1" t="s">
        <v>130</v>
      </c>
      <c r="E487" s="1" t="s">
        <v>1448</v>
      </c>
      <c r="F487" s="1" t="s">
        <v>3701</v>
      </c>
      <c r="G487" s="1" t="s">
        <v>3702</v>
      </c>
      <c r="H487" s="1">
        <v>0</v>
      </c>
      <c r="I487" s="1">
        <v>1</v>
      </c>
      <c r="J487">
        <v>1</v>
      </c>
      <c r="K487">
        <v>0</v>
      </c>
      <c r="L487">
        <v>0</v>
      </c>
      <c r="M487">
        <v>0</v>
      </c>
      <c r="N487" s="1">
        <v>0</v>
      </c>
      <c r="O487" s="1" t="s">
        <v>4</v>
      </c>
      <c r="P487" s="1" t="s">
        <v>4</v>
      </c>
      <c r="Q487" t="s">
        <v>4</v>
      </c>
      <c r="R487" t="s">
        <v>4</v>
      </c>
      <c r="S487" t="s">
        <v>4</v>
      </c>
      <c r="T487" t="s">
        <v>4440</v>
      </c>
      <c r="U487" t="s">
        <v>4</v>
      </c>
      <c r="V487" t="s">
        <v>4</v>
      </c>
      <c r="W487" t="s">
        <v>4</v>
      </c>
      <c r="X487" t="s">
        <v>4</v>
      </c>
      <c r="Y487">
        <v>1</v>
      </c>
      <c r="Z487">
        <v>0</v>
      </c>
      <c r="AA487">
        <v>0</v>
      </c>
      <c r="AB487">
        <v>0</v>
      </c>
      <c r="AI487">
        <v>0</v>
      </c>
      <c r="AJ487">
        <v>0</v>
      </c>
      <c r="AK487" t="s">
        <v>4</v>
      </c>
      <c r="AL487" t="s">
        <v>4</v>
      </c>
      <c r="AM487" t="s">
        <v>4</v>
      </c>
      <c r="AN487" t="s">
        <v>4</v>
      </c>
      <c r="AO487" t="s">
        <v>4</v>
      </c>
      <c r="AP487" t="s">
        <v>4</v>
      </c>
      <c r="AQ487" t="s">
        <v>4</v>
      </c>
      <c r="AR487" t="s">
        <v>4</v>
      </c>
      <c r="AS487" t="s">
        <v>4</v>
      </c>
      <c r="AT487" t="s">
        <v>4</v>
      </c>
      <c r="AU487" t="s">
        <v>4</v>
      </c>
      <c r="AV487" t="s">
        <v>4</v>
      </c>
      <c r="AW487" t="s">
        <v>4</v>
      </c>
      <c r="AX487" t="s">
        <v>4</v>
      </c>
      <c r="AY487" t="s">
        <v>4</v>
      </c>
      <c r="AZ487" t="s">
        <v>4</v>
      </c>
      <c r="BA487" t="s">
        <v>4</v>
      </c>
      <c r="BB487" t="s">
        <v>4</v>
      </c>
      <c r="BC487" t="s">
        <v>4</v>
      </c>
      <c r="BD487" t="s">
        <v>4</v>
      </c>
      <c r="BE487" t="s">
        <v>4</v>
      </c>
      <c r="BF487" t="s">
        <v>4</v>
      </c>
      <c r="BG487" t="s">
        <v>4</v>
      </c>
      <c r="BH487" t="s">
        <v>4</v>
      </c>
      <c r="BI487" t="s">
        <v>4</v>
      </c>
      <c r="BJ487" t="s">
        <v>4</v>
      </c>
      <c r="BK487" t="s">
        <v>4</v>
      </c>
    </row>
    <row r="488" spans="1:63" ht="13.2" x14ac:dyDescent="0.25">
      <c r="A488" s="1" t="s">
        <v>1449</v>
      </c>
      <c r="B488" s="1" t="s">
        <v>1449</v>
      </c>
      <c r="C488" s="1" t="s">
        <v>1</v>
      </c>
      <c r="D488" s="1" t="s">
        <v>9</v>
      </c>
      <c r="E488" s="1" t="s">
        <v>565</v>
      </c>
      <c r="F488" s="1" t="s">
        <v>4509</v>
      </c>
      <c r="G488" s="1" t="s">
        <v>3703</v>
      </c>
      <c r="H488" s="1">
        <v>1</v>
      </c>
      <c r="I488" s="1">
        <v>1</v>
      </c>
      <c r="J488" s="1">
        <v>1</v>
      </c>
      <c r="K488" s="1">
        <v>1</v>
      </c>
      <c r="L488" s="1">
        <v>0</v>
      </c>
      <c r="M488" s="1">
        <v>1</v>
      </c>
      <c r="N488" s="1">
        <v>1</v>
      </c>
      <c r="O488" s="1">
        <v>1986</v>
      </c>
      <c r="P488" s="1" t="s">
        <v>622</v>
      </c>
      <c r="Q488" t="s">
        <v>4447</v>
      </c>
      <c r="R488" t="s">
        <v>4443</v>
      </c>
      <c r="S488" t="s">
        <v>4439</v>
      </c>
      <c r="T488" t="s">
        <v>4440</v>
      </c>
      <c r="U488" t="s">
        <v>4446</v>
      </c>
      <c r="V488">
        <v>29.2</v>
      </c>
      <c r="W488">
        <v>24.7</v>
      </c>
      <c r="X488">
        <v>28.1</v>
      </c>
      <c r="Y488">
        <v>1</v>
      </c>
      <c r="Z488">
        <v>0</v>
      </c>
      <c r="AA488">
        <v>1</v>
      </c>
      <c r="AB488">
        <v>0</v>
      </c>
      <c r="AI488">
        <v>0</v>
      </c>
      <c r="AJ488">
        <v>0</v>
      </c>
      <c r="AK488">
        <v>7.0250000000000004</v>
      </c>
      <c r="AL488">
        <v>4.7249999999999996</v>
      </c>
      <c r="AM488">
        <v>15.4</v>
      </c>
      <c r="AN488">
        <v>22.625</v>
      </c>
      <c r="AO488">
        <v>6.65</v>
      </c>
      <c r="AP488">
        <v>5.3250000000000002</v>
      </c>
      <c r="AQ488">
        <v>8.85</v>
      </c>
      <c r="AR488">
        <v>10.475</v>
      </c>
      <c r="AS488">
        <v>18.3</v>
      </c>
      <c r="AT488">
        <v>14.35</v>
      </c>
      <c r="AU488">
        <v>14.725</v>
      </c>
      <c r="AV488">
        <v>121</v>
      </c>
      <c r="AW488">
        <v>143.5</v>
      </c>
      <c r="AX488">
        <v>91.375</v>
      </c>
      <c r="AY488">
        <v>18.274999999999999</v>
      </c>
      <c r="AZ488">
        <v>547.6</v>
      </c>
      <c r="BA488">
        <v>361.55</v>
      </c>
      <c r="BB488">
        <v>0.1</v>
      </c>
      <c r="BC488">
        <v>0.12169421487603306</v>
      </c>
      <c r="BD488">
        <v>0.80464480874316935</v>
      </c>
      <c r="BE488">
        <v>0.6706443914081146</v>
      </c>
      <c r="BF488">
        <v>6.7911714770797966E-4</v>
      </c>
      <c r="BG488">
        <v>0.32088285229202035</v>
      </c>
      <c r="BH488">
        <v>0.88010613524822101</v>
      </c>
      <c r="BI488">
        <v>0.93478930800000004</v>
      </c>
      <c r="BJ488">
        <v>1.6619718309859153</v>
      </c>
      <c r="BK488">
        <v>0.21662978799999999</v>
      </c>
    </row>
    <row r="489" spans="1:63" ht="13.2" x14ac:dyDescent="0.25">
      <c r="A489" s="1" t="s">
        <v>1451</v>
      </c>
      <c r="B489" s="1" t="s">
        <v>1451</v>
      </c>
      <c r="C489" s="1" t="s">
        <v>1</v>
      </c>
      <c r="D489" s="1" t="s">
        <v>53</v>
      </c>
      <c r="E489" s="1" t="s">
        <v>54</v>
      </c>
      <c r="F489" s="1" t="s">
        <v>3704</v>
      </c>
      <c r="G489" s="1" t="s">
        <v>3706</v>
      </c>
      <c r="H489" s="1">
        <v>0</v>
      </c>
      <c r="I489" s="1">
        <v>1</v>
      </c>
      <c r="J489">
        <v>1</v>
      </c>
      <c r="K489">
        <v>0</v>
      </c>
      <c r="L489">
        <v>0</v>
      </c>
      <c r="M489">
        <v>0</v>
      </c>
      <c r="N489" s="1">
        <v>0</v>
      </c>
      <c r="O489" s="1" t="s">
        <v>4</v>
      </c>
      <c r="P489" s="1" t="s">
        <v>4</v>
      </c>
      <c r="Q489" t="s">
        <v>4437</v>
      </c>
      <c r="R489" t="s">
        <v>4443</v>
      </c>
      <c r="S489" t="s">
        <v>4439</v>
      </c>
      <c r="T489" t="s">
        <v>4440</v>
      </c>
      <c r="U489" t="s">
        <v>4450</v>
      </c>
      <c r="V489">
        <v>19.8</v>
      </c>
      <c r="W489">
        <v>9.9</v>
      </c>
      <c r="X489">
        <v>17.399999999999999</v>
      </c>
      <c r="Y489">
        <v>0</v>
      </c>
      <c r="Z489">
        <v>0</v>
      </c>
      <c r="AA489">
        <v>0</v>
      </c>
      <c r="AB489">
        <v>0</v>
      </c>
      <c r="AI489">
        <v>0</v>
      </c>
      <c r="AJ489">
        <v>0</v>
      </c>
      <c r="AK489">
        <v>6.14</v>
      </c>
      <c r="AL489">
        <v>5.76</v>
      </c>
      <c r="AM489">
        <v>11.9</v>
      </c>
      <c r="AN489">
        <v>26.92</v>
      </c>
      <c r="AO489">
        <v>18.96</v>
      </c>
      <c r="AP489">
        <v>9.36</v>
      </c>
      <c r="AQ489">
        <v>13.86</v>
      </c>
      <c r="AR489">
        <v>23.18</v>
      </c>
      <c r="AS489">
        <v>11.7</v>
      </c>
      <c r="AT489">
        <v>30.64</v>
      </c>
      <c r="AU489">
        <v>30.74</v>
      </c>
      <c r="AV489">
        <v>113.24</v>
      </c>
      <c r="AW489">
        <v>133.26</v>
      </c>
      <c r="AX489">
        <v>39.019999999999996</v>
      </c>
      <c r="AY489">
        <v>9.98</v>
      </c>
      <c r="AZ489">
        <v>428.82</v>
      </c>
      <c r="BA489">
        <v>264.38</v>
      </c>
      <c r="BB489">
        <v>0.06</v>
      </c>
      <c r="BC489">
        <v>0.27145884846344048</v>
      </c>
      <c r="BD489">
        <v>2.6273504273504273</v>
      </c>
      <c r="BE489">
        <v>0.26488352027610007</v>
      </c>
      <c r="BF489">
        <v>1.9518542615484712E-4</v>
      </c>
      <c r="BG489">
        <v>0.18737800910865321</v>
      </c>
      <c r="BH489">
        <v>0.3937351595126482</v>
      </c>
      <c r="BI489">
        <v>1.68995476</v>
      </c>
      <c r="BJ489">
        <v>1.4807692307692308</v>
      </c>
      <c r="BK489">
        <v>0.72660413000000001</v>
      </c>
    </row>
    <row r="490" spans="1:63" ht="13.2" x14ac:dyDescent="0.25">
      <c r="A490" s="1" t="s">
        <v>1452</v>
      </c>
      <c r="B490" s="1" t="s">
        <v>1452</v>
      </c>
      <c r="C490" s="1" t="s">
        <v>1</v>
      </c>
      <c r="D490" s="1" t="s">
        <v>53</v>
      </c>
      <c r="E490" s="1" t="s">
        <v>54</v>
      </c>
      <c r="F490" s="1" t="s">
        <v>3704</v>
      </c>
      <c r="G490" s="1" t="s">
        <v>2352</v>
      </c>
      <c r="H490" s="1">
        <v>0</v>
      </c>
      <c r="I490" s="1">
        <v>1</v>
      </c>
      <c r="J490">
        <v>1</v>
      </c>
      <c r="K490">
        <v>0</v>
      </c>
      <c r="L490">
        <v>0</v>
      </c>
      <c r="M490">
        <v>0</v>
      </c>
      <c r="N490" s="1">
        <v>0</v>
      </c>
      <c r="O490" s="1" t="s">
        <v>4</v>
      </c>
      <c r="P490" s="1" t="s">
        <v>4</v>
      </c>
      <c r="Q490" t="s">
        <v>4437</v>
      </c>
      <c r="R490" t="s">
        <v>4438</v>
      </c>
      <c r="S490" t="s">
        <v>4439</v>
      </c>
      <c r="T490" t="s">
        <v>4440</v>
      </c>
      <c r="U490" t="s">
        <v>4450</v>
      </c>
      <c r="V490">
        <v>21.2</v>
      </c>
      <c r="W490">
        <v>17.100000000000001</v>
      </c>
      <c r="X490">
        <v>18.899999999999999</v>
      </c>
      <c r="Y490">
        <v>0</v>
      </c>
      <c r="Z490">
        <v>1</v>
      </c>
      <c r="AA490">
        <v>0</v>
      </c>
      <c r="AB490">
        <v>0</v>
      </c>
      <c r="AI490">
        <v>0</v>
      </c>
      <c r="AJ490">
        <v>0</v>
      </c>
      <c r="AK490">
        <v>2.94</v>
      </c>
      <c r="AL490">
        <v>1.58</v>
      </c>
      <c r="AM490">
        <v>4.28</v>
      </c>
      <c r="AN490">
        <v>10.88</v>
      </c>
      <c r="AO490">
        <v>5.68</v>
      </c>
      <c r="AP490">
        <v>3.7</v>
      </c>
      <c r="AQ490">
        <v>5.0599999999999996</v>
      </c>
      <c r="AR490">
        <v>6.38</v>
      </c>
      <c r="AS490">
        <v>4.04</v>
      </c>
      <c r="AT490">
        <v>9.36</v>
      </c>
      <c r="AU490">
        <v>9.6999999999999993</v>
      </c>
      <c r="AV490">
        <v>45.2</v>
      </c>
      <c r="AW490">
        <v>52</v>
      </c>
      <c r="AX490">
        <v>23.96</v>
      </c>
      <c r="AY490">
        <v>1.8800000000000001</v>
      </c>
      <c r="AZ490">
        <v>55.179999999999993</v>
      </c>
      <c r="BA490">
        <v>35.32</v>
      </c>
      <c r="BB490">
        <v>1.0324399999999999E-2</v>
      </c>
      <c r="BC490">
        <v>0.2146017699115044</v>
      </c>
      <c r="BD490">
        <v>2.4009900990099009</v>
      </c>
      <c r="BE490">
        <v>0.46081504702194359</v>
      </c>
      <c r="BF490">
        <v>1.0643711340206185E-4</v>
      </c>
      <c r="BG490">
        <v>0.16288659793814436</v>
      </c>
      <c r="BH490">
        <v>0.46744921914871906</v>
      </c>
      <c r="BI490">
        <v>2.1452410290000001</v>
      </c>
      <c r="BJ490">
        <v>1.3675675675675674</v>
      </c>
      <c r="BK490">
        <v>0.72490373699999999</v>
      </c>
    </row>
    <row r="491" spans="1:63" ht="13.2" x14ac:dyDescent="0.25">
      <c r="A491" s="1" t="s">
        <v>1453</v>
      </c>
      <c r="B491" s="1" t="s">
        <v>1453</v>
      </c>
      <c r="C491" s="1" t="s">
        <v>1</v>
      </c>
      <c r="D491" s="1" t="s">
        <v>53</v>
      </c>
      <c r="E491" s="1" t="s">
        <v>54</v>
      </c>
      <c r="F491" s="1" t="s">
        <v>3704</v>
      </c>
      <c r="G491" s="1" t="s">
        <v>3707</v>
      </c>
      <c r="H491" s="1">
        <v>0</v>
      </c>
      <c r="I491" s="1">
        <v>1</v>
      </c>
      <c r="J491">
        <v>0</v>
      </c>
      <c r="K491">
        <v>0</v>
      </c>
      <c r="L491">
        <v>0</v>
      </c>
      <c r="M491">
        <v>0</v>
      </c>
      <c r="N491" s="1">
        <v>0</v>
      </c>
      <c r="O491" s="1" t="s">
        <v>4</v>
      </c>
      <c r="P491" s="1" t="s">
        <v>4</v>
      </c>
      <c r="Q491" t="s">
        <v>4437</v>
      </c>
      <c r="R491" t="s">
        <v>4438</v>
      </c>
      <c r="S491" t="s">
        <v>4439</v>
      </c>
      <c r="T491" t="s">
        <v>4440</v>
      </c>
      <c r="U491" t="s">
        <v>4441</v>
      </c>
      <c r="V491">
        <v>27.9</v>
      </c>
      <c r="W491">
        <v>18</v>
      </c>
      <c r="X491">
        <v>26.4</v>
      </c>
      <c r="Y491">
        <v>0</v>
      </c>
      <c r="Z491">
        <v>1</v>
      </c>
      <c r="AA491">
        <v>0</v>
      </c>
      <c r="AB491">
        <v>0</v>
      </c>
      <c r="AI491">
        <v>0</v>
      </c>
      <c r="AJ491">
        <v>0</v>
      </c>
      <c r="AK491" t="s">
        <v>4</v>
      </c>
      <c r="AL491" t="s">
        <v>4</v>
      </c>
      <c r="AM491">
        <v>13.9</v>
      </c>
      <c r="AN491" t="s">
        <v>4</v>
      </c>
      <c r="AO491" t="s">
        <v>4</v>
      </c>
      <c r="AP491">
        <v>7.82</v>
      </c>
      <c r="AQ491" t="s">
        <v>4</v>
      </c>
      <c r="AR491">
        <v>20.3</v>
      </c>
      <c r="AS491">
        <v>19.3</v>
      </c>
      <c r="AT491" t="s">
        <v>4</v>
      </c>
      <c r="AU491">
        <v>25.37</v>
      </c>
      <c r="AV491">
        <v>103.93</v>
      </c>
      <c r="AW491" t="s">
        <v>4</v>
      </c>
      <c r="AX491" t="s">
        <v>4</v>
      </c>
      <c r="AY491" t="s">
        <v>4</v>
      </c>
      <c r="AZ491" t="s">
        <v>4</v>
      </c>
      <c r="BA491" t="s">
        <v>4</v>
      </c>
      <c r="BB491" t="s">
        <v>4</v>
      </c>
      <c r="BC491">
        <v>0.24410661021841623</v>
      </c>
      <c r="BD491">
        <v>1.3145077720207254</v>
      </c>
      <c r="BE491" t="s">
        <v>4</v>
      </c>
      <c r="BF491" t="s">
        <v>4</v>
      </c>
      <c r="BG491" t="s">
        <v>4</v>
      </c>
      <c r="BH491">
        <v>0.39459522384767615</v>
      </c>
      <c r="BI491" t="s">
        <v>4</v>
      </c>
      <c r="BJ491" t="s">
        <v>4</v>
      </c>
      <c r="BK491" t="s">
        <v>4</v>
      </c>
    </row>
    <row r="492" spans="1:63" ht="13.2" x14ac:dyDescent="0.25">
      <c r="A492" s="1" t="s">
        <v>1454</v>
      </c>
      <c r="B492" s="1" t="s">
        <v>1454</v>
      </c>
      <c r="C492" s="1" t="s">
        <v>1</v>
      </c>
      <c r="D492" s="1" t="s">
        <v>53</v>
      </c>
      <c r="E492" s="1" t="s">
        <v>54</v>
      </c>
      <c r="F492" s="1" t="s">
        <v>3704</v>
      </c>
      <c r="G492" s="1" t="s">
        <v>3708</v>
      </c>
      <c r="H492" s="1">
        <v>0</v>
      </c>
      <c r="I492" s="1">
        <v>1</v>
      </c>
      <c r="J492">
        <v>1</v>
      </c>
      <c r="K492">
        <v>0</v>
      </c>
      <c r="L492">
        <v>0</v>
      </c>
      <c r="M492">
        <v>0</v>
      </c>
      <c r="N492" s="1">
        <v>0</v>
      </c>
      <c r="O492" s="1" t="s">
        <v>4</v>
      </c>
      <c r="P492" s="1" t="s">
        <v>4</v>
      </c>
      <c r="Q492" t="s">
        <v>4437</v>
      </c>
      <c r="R492" t="s">
        <v>4438</v>
      </c>
      <c r="S492" t="s">
        <v>4439</v>
      </c>
      <c r="T492" t="s">
        <v>4440</v>
      </c>
      <c r="U492" t="s">
        <v>4450</v>
      </c>
      <c r="V492">
        <v>19.5</v>
      </c>
      <c r="W492">
        <v>16.5</v>
      </c>
      <c r="X492">
        <v>18.100000000000001</v>
      </c>
      <c r="Y492">
        <v>0</v>
      </c>
      <c r="Z492">
        <v>0</v>
      </c>
      <c r="AA492">
        <v>0</v>
      </c>
      <c r="AB492">
        <v>0</v>
      </c>
      <c r="AI492">
        <v>0</v>
      </c>
      <c r="AJ492">
        <v>0</v>
      </c>
      <c r="AK492">
        <v>3.32</v>
      </c>
      <c r="AL492">
        <v>1.64</v>
      </c>
      <c r="AM492">
        <v>3.22</v>
      </c>
      <c r="AN492">
        <v>11.98</v>
      </c>
      <c r="AO492">
        <v>5.0599999999999996</v>
      </c>
      <c r="AP492">
        <v>3.5</v>
      </c>
      <c r="AQ492">
        <v>4.62</v>
      </c>
      <c r="AR492">
        <v>6.68</v>
      </c>
      <c r="AS492">
        <v>3.76</v>
      </c>
      <c r="AT492">
        <v>9.14</v>
      </c>
      <c r="AU492">
        <v>9.24</v>
      </c>
      <c r="AV492">
        <v>51.8</v>
      </c>
      <c r="AW492">
        <v>59.6</v>
      </c>
      <c r="AX492">
        <v>10.86</v>
      </c>
      <c r="AY492">
        <v>2.7199999999999998</v>
      </c>
      <c r="AZ492">
        <v>37.419999999999995</v>
      </c>
      <c r="BA492">
        <v>33.08</v>
      </c>
      <c r="BB492">
        <v>1.1215000000000001E-2</v>
      </c>
      <c r="BC492">
        <v>0.17837837837837839</v>
      </c>
      <c r="BD492">
        <v>2.4574468085106385</v>
      </c>
      <c r="BE492">
        <v>0.49700598802395207</v>
      </c>
      <c r="BF492">
        <v>1.2137445887445888E-4</v>
      </c>
      <c r="BG492">
        <v>0.17748917748917747</v>
      </c>
      <c r="BH492">
        <v>0.29843649258542881</v>
      </c>
      <c r="BI492">
        <v>3.8353928380000002</v>
      </c>
      <c r="BJ492">
        <v>1.32</v>
      </c>
      <c r="BK492">
        <v>0.64523579200000003</v>
      </c>
    </row>
    <row r="493" spans="1:63" ht="13.2" x14ac:dyDescent="0.25">
      <c r="A493" s="1" t="s">
        <v>1455</v>
      </c>
      <c r="B493" s="1" t="s">
        <v>1455</v>
      </c>
      <c r="C493" s="1" t="s">
        <v>1</v>
      </c>
      <c r="D493" s="1" t="s">
        <v>53</v>
      </c>
      <c r="E493" s="1" t="s">
        <v>54</v>
      </c>
      <c r="F493" s="1" t="s">
        <v>3704</v>
      </c>
      <c r="G493" s="1" t="s">
        <v>3709</v>
      </c>
      <c r="H493" s="1">
        <v>0</v>
      </c>
      <c r="I493" s="1">
        <v>1</v>
      </c>
      <c r="J493">
        <v>1</v>
      </c>
      <c r="K493">
        <v>0</v>
      </c>
      <c r="L493">
        <v>0</v>
      </c>
      <c r="M493">
        <v>0</v>
      </c>
      <c r="N493" s="1">
        <v>0</v>
      </c>
      <c r="O493" s="1" t="s">
        <v>4</v>
      </c>
      <c r="P493" s="1" t="s">
        <v>4</v>
      </c>
      <c r="Q493" t="s">
        <v>4437</v>
      </c>
      <c r="R493" t="s">
        <v>4438</v>
      </c>
      <c r="S493" t="s">
        <v>4439</v>
      </c>
      <c r="T493" t="s">
        <v>4440</v>
      </c>
      <c r="U493" t="s">
        <v>4450</v>
      </c>
      <c r="V493">
        <v>20.399999999999999</v>
      </c>
      <c r="W493">
        <v>15.1</v>
      </c>
      <c r="X493">
        <v>18.600000000000001</v>
      </c>
      <c r="Y493">
        <v>0</v>
      </c>
      <c r="Z493">
        <v>1</v>
      </c>
      <c r="AA493">
        <v>0</v>
      </c>
      <c r="AB493">
        <v>0</v>
      </c>
      <c r="AI493">
        <v>0</v>
      </c>
      <c r="AJ493">
        <v>0</v>
      </c>
      <c r="AK493">
        <v>6.8</v>
      </c>
      <c r="AL493">
        <v>4.8</v>
      </c>
      <c r="AM493">
        <v>13.45</v>
      </c>
      <c r="AN493">
        <v>33.200000000000003</v>
      </c>
      <c r="AO493">
        <v>15.95</v>
      </c>
      <c r="AP493">
        <v>11.2</v>
      </c>
      <c r="AQ493">
        <v>13</v>
      </c>
      <c r="AR493">
        <v>21.65</v>
      </c>
      <c r="AS493">
        <v>12</v>
      </c>
      <c r="AT493">
        <v>31.7</v>
      </c>
      <c r="AU493">
        <v>31.7</v>
      </c>
      <c r="AV493">
        <v>142.5</v>
      </c>
      <c r="AW493">
        <v>164.5</v>
      </c>
      <c r="AX493">
        <v>72.399999999999991</v>
      </c>
      <c r="AY493">
        <v>16.400000000000002</v>
      </c>
      <c r="AZ493">
        <v>715.6</v>
      </c>
      <c r="BA493">
        <v>435.70000000000005</v>
      </c>
      <c r="BB493">
        <v>0.1</v>
      </c>
      <c r="BC493">
        <v>0.22245614035087719</v>
      </c>
      <c r="BD493">
        <v>2.6416666666666666</v>
      </c>
      <c r="BE493">
        <v>0.31408775981524251</v>
      </c>
      <c r="BF493">
        <v>3.1545741324921138E-4</v>
      </c>
      <c r="BG493">
        <v>0.15141955835962145</v>
      </c>
      <c r="BH493">
        <v>0.47555862250262876</v>
      </c>
      <c r="BI493">
        <v>1.5403018449999999</v>
      </c>
      <c r="BJ493">
        <v>1.1607142857142858</v>
      </c>
      <c r="BK493">
        <v>0.38788157000000001</v>
      </c>
    </row>
    <row r="494" spans="1:63" ht="13.2" x14ac:dyDescent="0.25">
      <c r="A494" s="1" t="s">
        <v>1456</v>
      </c>
      <c r="B494" s="1" t="s">
        <v>1456</v>
      </c>
      <c r="C494" s="1" t="s">
        <v>1</v>
      </c>
      <c r="D494" s="1" t="s">
        <v>53</v>
      </c>
      <c r="E494" s="1" t="s">
        <v>54</v>
      </c>
      <c r="F494" s="1" t="s">
        <v>3704</v>
      </c>
      <c r="G494" s="1" t="s">
        <v>3710</v>
      </c>
      <c r="H494" s="1">
        <v>0</v>
      </c>
      <c r="I494" s="1">
        <v>1</v>
      </c>
      <c r="J494">
        <v>1</v>
      </c>
      <c r="K494">
        <v>0</v>
      </c>
      <c r="L494">
        <v>0</v>
      </c>
      <c r="M494">
        <v>0</v>
      </c>
      <c r="N494" s="1">
        <v>0</v>
      </c>
      <c r="O494" s="1" t="s">
        <v>4</v>
      </c>
      <c r="P494" s="1" t="s">
        <v>4</v>
      </c>
      <c r="Q494" t="s">
        <v>4437</v>
      </c>
      <c r="R494" t="s">
        <v>4438</v>
      </c>
      <c r="S494" t="s">
        <v>4439</v>
      </c>
      <c r="T494" t="s">
        <v>4440</v>
      </c>
      <c r="U494" t="s">
        <v>4450</v>
      </c>
      <c r="V494">
        <v>21.7</v>
      </c>
      <c r="W494">
        <v>16.100000000000001</v>
      </c>
      <c r="X494">
        <v>19.2</v>
      </c>
      <c r="Y494">
        <v>0</v>
      </c>
      <c r="Z494">
        <v>0</v>
      </c>
      <c r="AA494">
        <v>0</v>
      </c>
      <c r="AB494">
        <v>0</v>
      </c>
      <c r="AI494">
        <v>0</v>
      </c>
      <c r="AJ494">
        <v>0</v>
      </c>
      <c r="AK494">
        <v>4.3600000000000003</v>
      </c>
      <c r="AL494">
        <v>1.48</v>
      </c>
      <c r="AM494">
        <v>6.36</v>
      </c>
      <c r="AN494">
        <v>16.86</v>
      </c>
      <c r="AO494">
        <v>7.82</v>
      </c>
      <c r="AP494">
        <v>4.3</v>
      </c>
      <c r="AQ494">
        <v>4.62</v>
      </c>
      <c r="AR494">
        <v>9.52</v>
      </c>
      <c r="AS494">
        <v>7.12</v>
      </c>
      <c r="AT494">
        <v>12.2</v>
      </c>
      <c r="AU494">
        <v>12.48</v>
      </c>
      <c r="AV494">
        <v>57.4</v>
      </c>
      <c r="AW494">
        <v>66.599999999999994</v>
      </c>
      <c r="AX494">
        <v>62.539999999999992</v>
      </c>
      <c r="AY494">
        <v>11.5</v>
      </c>
      <c r="AZ494">
        <v>498.64</v>
      </c>
      <c r="BA494">
        <v>298</v>
      </c>
      <c r="BB494">
        <v>6.25E-2</v>
      </c>
      <c r="BC494">
        <v>0.21742160278745645</v>
      </c>
      <c r="BD494">
        <v>1.752808988764045</v>
      </c>
      <c r="BE494">
        <v>0.45798319327731096</v>
      </c>
      <c r="BF494">
        <v>5.0080128205128212E-4</v>
      </c>
      <c r="BG494">
        <v>0.11858974358974358</v>
      </c>
      <c r="BH494">
        <v>0.45521823681936041</v>
      </c>
      <c r="BI494">
        <v>0.57006979000000002</v>
      </c>
      <c r="BJ494">
        <v>1.0744186046511628</v>
      </c>
      <c r="BK494">
        <v>7.1625502999999993E-2</v>
      </c>
    </row>
    <row r="495" spans="1:63" ht="13.2" x14ac:dyDescent="0.25">
      <c r="A495" s="1" t="s">
        <v>1457</v>
      </c>
      <c r="B495" s="1" t="s">
        <v>1457</v>
      </c>
      <c r="C495" s="1" t="s">
        <v>1</v>
      </c>
      <c r="D495" s="1" t="s">
        <v>53</v>
      </c>
      <c r="E495" s="1" t="s">
        <v>54</v>
      </c>
      <c r="F495" s="1" t="s">
        <v>3704</v>
      </c>
      <c r="G495" s="1" t="s">
        <v>3711</v>
      </c>
      <c r="H495" s="1">
        <v>0</v>
      </c>
      <c r="I495" s="1">
        <v>1</v>
      </c>
      <c r="J495">
        <v>0</v>
      </c>
      <c r="K495">
        <v>0</v>
      </c>
      <c r="L495">
        <v>0</v>
      </c>
      <c r="M495">
        <v>0</v>
      </c>
      <c r="N495" s="1">
        <v>0</v>
      </c>
      <c r="O495" s="1" t="s">
        <v>4</v>
      </c>
      <c r="P495" s="1" t="s">
        <v>4</v>
      </c>
      <c r="Q495" t="s">
        <v>4437</v>
      </c>
      <c r="R495" t="s">
        <v>4438</v>
      </c>
      <c r="S495" t="s">
        <v>4439</v>
      </c>
      <c r="T495" t="s">
        <v>4440</v>
      </c>
      <c r="U495" t="s">
        <v>4452</v>
      </c>
      <c r="V495">
        <v>29.3</v>
      </c>
      <c r="W495">
        <v>25.2</v>
      </c>
      <c r="X495">
        <v>28.4</v>
      </c>
      <c r="Y495">
        <v>0</v>
      </c>
      <c r="Z495">
        <v>0</v>
      </c>
      <c r="AA495">
        <v>0</v>
      </c>
      <c r="AB495">
        <v>0</v>
      </c>
      <c r="AI495">
        <v>0</v>
      </c>
      <c r="AJ495">
        <v>0</v>
      </c>
      <c r="AK495" t="s">
        <v>4</v>
      </c>
      <c r="AL495" t="s">
        <v>4</v>
      </c>
      <c r="AM495" t="s">
        <v>4</v>
      </c>
      <c r="AN495" t="s">
        <v>4</v>
      </c>
      <c r="AO495" t="s">
        <v>4</v>
      </c>
      <c r="AP495" t="s">
        <v>4</v>
      </c>
      <c r="AQ495" t="s">
        <v>4</v>
      </c>
      <c r="AR495" t="s">
        <v>4</v>
      </c>
      <c r="AS495" t="s">
        <v>4</v>
      </c>
      <c r="AT495" t="s">
        <v>4</v>
      </c>
      <c r="AU495" t="s">
        <v>4</v>
      </c>
      <c r="AV495" t="s">
        <v>4</v>
      </c>
      <c r="AW495" t="s">
        <v>4</v>
      </c>
      <c r="AX495" t="s">
        <v>4</v>
      </c>
      <c r="AY495" t="s">
        <v>4</v>
      </c>
      <c r="AZ495" t="s">
        <v>4</v>
      </c>
      <c r="BA495" t="s">
        <v>4</v>
      </c>
      <c r="BB495" t="s">
        <v>4</v>
      </c>
      <c r="BC495" t="s">
        <v>4</v>
      </c>
      <c r="BD495" t="s">
        <v>4</v>
      </c>
      <c r="BE495" t="s">
        <v>4</v>
      </c>
      <c r="BF495" t="s">
        <v>4</v>
      </c>
      <c r="BG495" t="s">
        <v>4</v>
      </c>
      <c r="BH495" t="s">
        <v>4</v>
      </c>
      <c r="BI495" t="s">
        <v>4</v>
      </c>
      <c r="BJ495" t="s">
        <v>4</v>
      </c>
      <c r="BK495" t="s">
        <v>4</v>
      </c>
    </row>
    <row r="496" spans="1:63" ht="13.2" x14ac:dyDescent="0.25">
      <c r="A496" s="1" t="s">
        <v>1458</v>
      </c>
      <c r="B496" s="1" t="s">
        <v>1458</v>
      </c>
      <c r="C496" s="1" t="s">
        <v>1</v>
      </c>
      <c r="D496" s="1" t="s">
        <v>53</v>
      </c>
      <c r="E496" s="1" t="s">
        <v>54</v>
      </c>
      <c r="F496" s="1" t="s">
        <v>3704</v>
      </c>
      <c r="G496" s="1" t="s">
        <v>3712</v>
      </c>
      <c r="H496" s="1">
        <v>0</v>
      </c>
      <c r="I496" s="1">
        <v>1</v>
      </c>
      <c r="J496">
        <v>1</v>
      </c>
      <c r="K496">
        <v>0</v>
      </c>
      <c r="L496">
        <v>0</v>
      </c>
      <c r="M496">
        <v>0</v>
      </c>
      <c r="N496" s="1">
        <v>0</v>
      </c>
      <c r="O496" s="1" t="s">
        <v>4</v>
      </c>
      <c r="P496" s="1" t="s">
        <v>4</v>
      </c>
      <c r="Q496" t="s">
        <v>4437</v>
      </c>
      <c r="R496" t="s">
        <v>4438</v>
      </c>
      <c r="S496" t="s">
        <v>4439</v>
      </c>
      <c r="T496" t="s">
        <v>4440</v>
      </c>
      <c r="U496" t="s">
        <v>4452</v>
      </c>
      <c r="V496">
        <v>19.7</v>
      </c>
      <c r="W496">
        <v>16.8</v>
      </c>
      <c r="X496">
        <v>18.8</v>
      </c>
      <c r="Y496">
        <v>0</v>
      </c>
      <c r="Z496">
        <v>0</v>
      </c>
      <c r="AA496">
        <v>0</v>
      </c>
      <c r="AB496">
        <v>0</v>
      </c>
      <c r="AI496">
        <v>0</v>
      </c>
      <c r="AJ496">
        <v>0</v>
      </c>
      <c r="AK496">
        <v>3.4</v>
      </c>
      <c r="AL496">
        <v>1.56</v>
      </c>
      <c r="AM496">
        <v>5.2</v>
      </c>
      <c r="AN496">
        <v>14.7</v>
      </c>
      <c r="AO496">
        <v>7.34</v>
      </c>
      <c r="AP496">
        <v>4.1399999999999997</v>
      </c>
      <c r="AQ496">
        <v>6.92</v>
      </c>
      <c r="AR496">
        <v>8.14</v>
      </c>
      <c r="AS496">
        <v>5.18</v>
      </c>
      <c r="AT496">
        <v>11.76</v>
      </c>
      <c r="AU496">
        <v>12.48</v>
      </c>
      <c r="AV496">
        <v>52.8</v>
      </c>
      <c r="AW496">
        <v>61.8</v>
      </c>
      <c r="AX496">
        <v>29.9</v>
      </c>
      <c r="AY496">
        <v>8.02</v>
      </c>
      <c r="AZ496">
        <v>182.32</v>
      </c>
      <c r="BA496">
        <v>60.040000000000006</v>
      </c>
      <c r="BB496">
        <v>2.5999999999999999E-2</v>
      </c>
      <c r="BC496">
        <v>0.23636363636363639</v>
      </c>
      <c r="BD496">
        <v>2.4092664092664093</v>
      </c>
      <c r="BE496">
        <v>0.41769041769041765</v>
      </c>
      <c r="BF496">
        <v>2.0833333333333332E-4</v>
      </c>
      <c r="BG496">
        <v>0.125</v>
      </c>
      <c r="BH496">
        <v>0.41827541827541831</v>
      </c>
      <c r="BI496">
        <v>1.185223782</v>
      </c>
      <c r="BJ496">
        <v>1.6714975845410629</v>
      </c>
      <c r="BK496">
        <v>0.79757495</v>
      </c>
    </row>
    <row r="497" spans="1:63" ht="13.2" x14ac:dyDescent="0.25">
      <c r="A497" s="1" t="s">
        <v>1462</v>
      </c>
      <c r="B497" s="1" t="s">
        <v>1462</v>
      </c>
      <c r="C497" s="1" t="s">
        <v>1</v>
      </c>
      <c r="D497" s="1" t="s">
        <v>29</v>
      </c>
      <c r="E497" s="1" t="s">
        <v>30</v>
      </c>
      <c r="F497" s="1" t="s">
        <v>4510</v>
      </c>
      <c r="G497" s="1" t="s">
        <v>3717</v>
      </c>
      <c r="H497" s="1">
        <v>0</v>
      </c>
      <c r="I497" s="1">
        <v>1</v>
      </c>
      <c r="J497" s="1">
        <v>0</v>
      </c>
      <c r="K497" s="1">
        <v>0</v>
      </c>
      <c r="L497" s="1">
        <v>0</v>
      </c>
      <c r="M497">
        <v>0</v>
      </c>
      <c r="N497" s="1">
        <v>1</v>
      </c>
      <c r="O497" s="1">
        <v>2015</v>
      </c>
      <c r="P497" s="1" t="s">
        <v>460</v>
      </c>
      <c r="Q497" t="s">
        <v>4437</v>
      </c>
      <c r="R497" t="s">
        <v>4438</v>
      </c>
      <c r="S497" t="s">
        <v>4444</v>
      </c>
      <c r="T497" t="s">
        <v>4440</v>
      </c>
      <c r="U497" t="s">
        <v>4452</v>
      </c>
      <c r="V497">
        <v>29</v>
      </c>
      <c r="W497">
        <v>24.7</v>
      </c>
      <c r="X497">
        <v>27.9</v>
      </c>
      <c r="Y497">
        <v>0</v>
      </c>
      <c r="Z497">
        <v>1</v>
      </c>
      <c r="AA497">
        <v>1</v>
      </c>
      <c r="AB497">
        <v>0</v>
      </c>
      <c r="AI497">
        <v>1</v>
      </c>
      <c r="AJ497">
        <v>0</v>
      </c>
      <c r="AK497" t="s">
        <v>4</v>
      </c>
      <c r="AL497" t="s">
        <v>4</v>
      </c>
      <c r="AM497">
        <v>16.690000000000001</v>
      </c>
      <c r="AN497" t="s">
        <v>4</v>
      </c>
      <c r="AO497" t="s">
        <v>4</v>
      </c>
      <c r="AP497">
        <v>18.739999999999998</v>
      </c>
      <c r="AQ497" t="s">
        <v>4</v>
      </c>
      <c r="AR497">
        <v>68.47</v>
      </c>
      <c r="AS497">
        <v>29.48</v>
      </c>
      <c r="AT497" t="s">
        <v>4</v>
      </c>
      <c r="AU497">
        <v>88.33</v>
      </c>
      <c r="AV497">
        <v>194.7</v>
      </c>
      <c r="AW497" t="s">
        <v>4</v>
      </c>
      <c r="AX497" t="s">
        <v>4</v>
      </c>
      <c r="AY497" t="s">
        <v>4</v>
      </c>
      <c r="AZ497" t="s">
        <v>4</v>
      </c>
      <c r="BA497" t="s">
        <v>4</v>
      </c>
      <c r="BB497" t="s">
        <v>4</v>
      </c>
      <c r="BC497">
        <v>0.45367231638418082</v>
      </c>
      <c r="BD497">
        <v>2.9962686567164178</v>
      </c>
      <c r="BE497" t="s">
        <v>4</v>
      </c>
      <c r="BF497" t="s">
        <v>4</v>
      </c>
      <c r="BG497" t="s">
        <v>4</v>
      </c>
      <c r="BH497">
        <v>0.10697368677745858</v>
      </c>
      <c r="BI497" t="s">
        <v>4</v>
      </c>
      <c r="BJ497" t="s">
        <v>4</v>
      </c>
      <c r="BK497" t="s">
        <v>4</v>
      </c>
    </row>
    <row r="498" spans="1:63" ht="13.2" x14ac:dyDescent="0.25">
      <c r="A498" s="1" t="s">
        <v>1468</v>
      </c>
      <c r="B498" s="1" t="s">
        <v>1468</v>
      </c>
      <c r="C498" s="1" t="s">
        <v>1</v>
      </c>
      <c r="D498" s="1" t="s">
        <v>187</v>
      </c>
      <c r="E498" s="1" t="s">
        <v>188</v>
      </c>
      <c r="F498" s="1" t="s">
        <v>3727</v>
      </c>
      <c r="G498" s="1" t="s">
        <v>3728</v>
      </c>
      <c r="H498" s="1">
        <v>0</v>
      </c>
      <c r="I498" s="1">
        <v>1</v>
      </c>
      <c r="J498">
        <v>1</v>
      </c>
      <c r="K498">
        <v>0</v>
      </c>
      <c r="L498">
        <v>0</v>
      </c>
      <c r="M498">
        <v>0</v>
      </c>
      <c r="N498" s="1">
        <v>0</v>
      </c>
      <c r="O498" s="1" t="s">
        <v>4</v>
      </c>
      <c r="P498" s="1" t="s">
        <v>4</v>
      </c>
      <c r="Q498" t="s">
        <v>4442</v>
      </c>
      <c r="R498" t="s">
        <v>4</v>
      </c>
      <c r="S498" t="s">
        <v>4</v>
      </c>
      <c r="T498" t="s">
        <v>4445</v>
      </c>
      <c r="U498" t="s">
        <v>4446</v>
      </c>
      <c r="V498">
        <v>14</v>
      </c>
      <c r="W498">
        <v>2.2000000000000002</v>
      </c>
      <c r="X498">
        <v>7.4</v>
      </c>
      <c r="Y498">
        <v>0</v>
      </c>
      <c r="Z498">
        <v>0</v>
      </c>
      <c r="AA498">
        <v>0</v>
      </c>
      <c r="AB498">
        <v>1</v>
      </c>
      <c r="AI498">
        <v>0</v>
      </c>
      <c r="AJ498">
        <v>0</v>
      </c>
      <c r="AK498" t="s">
        <v>4</v>
      </c>
      <c r="AL498" t="s">
        <v>4</v>
      </c>
      <c r="AM498">
        <v>1.75</v>
      </c>
      <c r="AN498" t="s">
        <v>4</v>
      </c>
      <c r="AO498" t="s">
        <v>4</v>
      </c>
      <c r="AP498">
        <v>5</v>
      </c>
      <c r="AQ498" t="s">
        <v>4</v>
      </c>
      <c r="AR498">
        <v>8.6</v>
      </c>
      <c r="AS498">
        <v>5.7</v>
      </c>
      <c r="AT498" t="s">
        <v>4</v>
      </c>
      <c r="AU498">
        <v>12.75</v>
      </c>
      <c r="AV498">
        <v>120.1</v>
      </c>
      <c r="AW498" t="s">
        <v>4</v>
      </c>
      <c r="AX498" t="s">
        <v>4</v>
      </c>
      <c r="AY498" t="s">
        <v>4</v>
      </c>
      <c r="AZ498" t="s">
        <v>4</v>
      </c>
      <c r="BA498" t="s">
        <v>4</v>
      </c>
      <c r="BB498" t="s">
        <v>4</v>
      </c>
      <c r="BC498">
        <v>0.10616153205661949</v>
      </c>
      <c r="BD498">
        <v>2.236842105263158</v>
      </c>
      <c r="BE498" t="s">
        <v>4</v>
      </c>
      <c r="BF498" t="s">
        <v>4</v>
      </c>
      <c r="BG498" t="s">
        <v>4</v>
      </c>
      <c r="BH498">
        <v>4.2139662882696938E-2</v>
      </c>
      <c r="BI498" t="s">
        <v>4</v>
      </c>
      <c r="BJ498" t="s">
        <v>4</v>
      </c>
      <c r="BK498" t="s">
        <v>4</v>
      </c>
    </row>
    <row r="499" spans="1:63" ht="13.2" x14ac:dyDescent="0.25">
      <c r="A499" s="1" t="s">
        <v>1469</v>
      </c>
      <c r="B499" s="1" t="s">
        <v>1469</v>
      </c>
      <c r="C499" s="1" t="s">
        <v>1</v>
      </c>
      <c r="D499" s="1" t="s">
        <v>187</v>
      </c>
      <c r="E499" s="1" t="s">
        <v>188</v>
      </c>
      <c r="F499" s="1" t="s">
        <v>3727</v>
      </c>
      <c r="G499" s="1" t="s">
        <v>3729</v>
      </c>
      <c r="H499" s="1">
        <v>0</v>
      </c>
      <c r="I499" s="1">
        <v>1</v>
      </c>
      <c r="J499">
        <v>1</v>
      </c>
      <c r="K499">
        <v>0</v>
      </c>
      <c r="L499">
        <v>0</v>
      </c>
      <c r="M499">
        <v>0</v>
      </c>
      <c r="N499" s="1">
        <v>0</v>
      </c>
      <c r="O499" s="1" t="s">
        <v>4</v>
      </c>
      <c r="P499" s="1" t="s">
        <v>4</v>
      </c>
      <c r="Q499" t="s">
        <v>4442</v>
      </c>
      <c r="R499" t="s">
        <v>4</v>
      </c>
      <c r="S499" t="s">
        <v>4</v>
      </c>
      <c r="T499" t="s">
        <v>4445</v>
      </c>
      <c r="U499" t="s">
        <v>4446</v>
      </c>
      <c r="V499">
        <v>13.9</v>
      </c>
      <c r="W499">
        <v>13</v>
      </c>
      <c r="X499">
        <v>13.6</v>
      </c>
      <c r="Y499">
        <v>0</v>
      </c>
      <c r="Z499">
        <v>0</v>
      </c>
      <c r="AA499">
        <v>0</v>
      </c>
      <c r="AB499">
        <v>1</v>
      </c>
      <c r="AI499">
        <v>0</v>
      </c>
      <c r="AJ499">
        <v>0</v>
      </c>
      <c r="AK499" t="s">
        <v>4</v>
      </c>
      <c r="AL499" t="s">
        <v>4</v>
      </c>
      <c r="AM499" t="s">
        <v>4</v>
      </c>
      <c r="AN499" t="s">
        <v>4</v>
      </c>
      <c r="AO499" t="s">
        <v>4</v>
      </c>
      <c r="AP499" t="s">
        <v>4</v>
      </c>
      <c r="AQ499" t="s">
        <v>4</v>
      </c>
      <c r="AR499" t="s">
        <v>4</v>
      </c>
      <c r="AS499" t="s">
        <v>4</v>
      </c>
      <c r="AT499" t="s">
        <v>4</v>
      </c>
      <c r="AU499" t="s">
        <v>4</v>
      </c>
      <c r="AV499" t="s">
        <v>4</v>
      </c>
      <c r="AW499" t="s">
        <v>4</v>
      </c>
      <c r="AX499" t="s">
        <v>4</v>
      </c>
      <c r="AY499" t="s">
        <v>4</v>
      </c>
      <c r="AZ499" t="s">
        <v>4</v>
      </c>
      <c r="BA499" t="s">
        <v>4</v>
      </c>
      <c r="BB499" t="s">
        <v>4</v>
      </c>
      <c r="BC499" t="s">
        <v>4</v>
      </c>
      <c r="BD499" t="s">
        <v>4</v>
      </c>
      <c r="BE499" t="s">
        <v>4</v>
      </c>
      <c r="BF499" t="s">
        <v>4</v>
      </c>
      <c r="BG499" t="s">
        <v>4</v>
      </c>
      <c r="BH499" t="s">
        <v>4</v>
      </c>
      <c r="BI499" t="s">
        <v>4</v>
      </c>
      <c r="BJ499" t="s">
        <v>4</v>
      </c>
      <c r="BK499" t="s">
        <v>4</v>
      </c>
    </row>
    <row r="500" spans="1:63" ht="13.2" x14ac:dyDescent="0.25">
      <c r="A500" s="1" t="s">
        <v>1470</v>
      </c>
      <c r="B500" s="1" t="s">
        <v>1470</v>
      </c>
      <c r="C500" s="1" t="s">
        <v>1</v>
      </c>
      <c r="D500" s="1" t="s">
        <v>78</v>
      </c>
      <c r="E500" s="1" t="s">
        <v>1471</v>
      </c>
      <c r="F500" s="1" t="s">
        <v>4511</v>
      </c>
      <c r="G500" s="1" t="s">
        <v>4512</v>
      </c>
      <c r="H500" s="1">
        <v>0</v>
      </c>
      <c r="I500" s="1">
        <v>1</v>
      </c>
      <c r="J500" s="1">
        <v>1</v>
      </c>
      <c r="K500" s="1">
        <v>0</v>
      </c>
      <c r="L500" s="1">
        <v>0</v>
      </c>
      <c r="M500">
        <v>0</v>
      </c>
      <c r="N500" s="1">
        <v>1</v>
      </c>
      <c r="O500" s="1">
        <v>2009</v>
      </c>
      <c r="P500" s="1" t="s">
        <v>460</v>
      </c>
      <c r="Q500" t="s">
        <v>4447</v>
      </c>
      <c r="R500" t="s">
        <v>4</v>
      </c>
      <c r="S500" t="s">
        <v>4454</v>
      </c>
      <c r="T500" t="s">
        <v>4440</v>
      </c>
      <c r="U500" t="s">
        <v>4441</v>
      </c>
      <c r="V500">
        <v>24.9</v>
      </c>
      <c r="W500">
        <v>23.2</v>
      </c>
      <c r="X500">
        <v>23.9</v>
      </c>
      <c r="Y500">
        <v>1</v>
      </c>
      <c r="Z500">
        <v>0</v>
      </c>
      <c r="AA500">
        <v>0</v>
      </c>
      <c r="AB500">
        <v>0</v>
      </c>
      <c r="AI500">
        <v>0</v>
      </c>
      <c r="AJ500">
        <v>0</v>
      </c>
      <c r="AK500" t="s">
        <v>4</v>
      </c>
      <c r="AL500" t="s">
        <v>4</v>
      </c>
      <c r="AM500">
        <v>4.84</v>
      </c>
      <c r="AN500" t="s">
        <v>4</v>
      </c>
      <c r="AO500" t="s">
        <v>4</v>
      </c>
      <c r="AP500">
        <v>24.61</v>
      </c>
      <c r="AQ500" t="s">
        <v>4</v>
      </c>
      <c r="AR500">
        <v>45.02</v>
      </c>
      <c r="AS500">
        <v>18.760000000000002</v>
      </c>
      <c r="AT500" t="s">
        <v>4</v>
      </c>
      <c r="AU500">
        <v>104.81</v>
      </c>
      <c r="AV500">
        <v>233.36</v>
      </c>
      <c r="AW500" t="s">
        <v>4</v>
      </c>
      <c r="AX500" t="s">
        <v>4</v>
      </c>
      <c r="AY500" t="s">
        <v>4</v>
      </c>
      <c r="AZ500" t="s">
        <v>4</v>
      </c>
      <c r="BA500" t="s">
        <v>4</v>
      </c>
      <c r="BB500" t="s">
        <v>4</v>
      </c>
      <c r="BC500">
        <v>0.4491343846417552</v>
      </c>
      <c r="BD500">
        <v>5.5868869936034109</v>
      </c>
      <c r="BE500" t="s">
        <v>4</v>
      </c>
      <c r="BF500" t="s">
        <v>4</v>
      </c>
      <c r="BG500" t="s">
        <v>4</v>
      </c>
      <c r="BH500">
        <v>1.191393340655616E-2</v>
      </c>
      <c r="BI500" t="s">
        <v>4</v>
      </c>
      <c r="BJ500" t="s">
        <v>4</v>
      </c>
      <c r="BK500" t="s">
        <v>4</v>
      </c>
    </row>
    <row r="501" spans="1:63" ht="13.2" x14ac:dyDescent="0.25">
      <c r="A501" s="1" t="s">
        <v>1472</v>
      </c>
      <c r="B501" s="1" t="s">
        <v>1472</v>
      </c>
      <c r="C501" s="1" t="s">
        <v>1</v>
      </c>
      <c r="D501" s="1" t="s">
        <v>9</v>
      </c>
      <c r="E501" s="1" t="s">
        <v>820</v>
      </c>
      <c r="F501" s="1" t="s">
        <v>3730</v>
      </c>
      <c r="G501" s="1" t="s">
        <v>3731</v>
      </c>
      <c r="H501" s="1">
        <v>0</v>
      </c>
      <c r="I501" s="1">
        <v>1</v>
      </c>
      <c r="J501">
        <v>0</v>
      </c>
      <c r="K501">
        <v>0</v>
      </c>
      <c r="L501">
        <v>0</v>
      </c>
      <c r="M501">
        <v>0</v>
      </c>
      <c r="N501" s="1">
        <v>0</v>
      </c>
      <c r="O501" s="1" t="s">
        <v>4</v>
      </c>
      <c r="P501" s="1" t="s">
        <v>4</v>
      </c>
      <c r="Q501" t="s">
        <v>4</v>
      </c>
      <c r="R501" t="s">
        <v>4</v>
      </c>
      <c r="S501" t="s">
        <v>4</v>
      </c>
      <c r="T501" t="s">
        <v>4</v>
      </c>
      <c r="U501" t="s">
        <v>4</v>
      </c>
      <c r="V501" t="s">
        <v>4</v>
      </c>
      <c r="W501" t="s">
        <v>4</v>
      </c>
      <c r="X501" t="s">
        <v>4</v>
      </c>
      <c r="Y501">
        <v>0</v>
      </c>
      <c r="Z501">
        <v>0</v>
      </c>
      <c r="AA501">
        <v>0</v>
      </c>
      <c r="AB501">
        <v>0</v>
      </c>
      <c r="AI501">
        <v>0</v>
      </c>
      <c r="AJ501">
        <v>0</v>
      </c>
      <c r="AK501" t="s">
        <v>4</v>
      </c>
      <c r="AL501" t="s">
        <v>4</v>
      </c>
      <c r="AM501" t="s">
        <v>4</v>
      </c>
      <c r="AN501" t="s">
        <v>4</v>
      </c>
      <c r="AO501" t="s">
        <v>4</v>
      </c>
      <c r="AP501" t="s">
        <v>4</v>
      </c>
      <c r="AQ501" t="s">
        <v>4</v>
      </c>
      <c r="AR501" t="s">
        <v>4</v>
      </c>
      <c r="AS501" t="s">
        <v>4</v>
      </c>
      <c r="AT501" t="s">
        <v>4</v>
      </c>
      <c r="AU501" t="s">
        <v>4</v>
      </c>
      <c r="AV501" t="s">
        <v>4</v>
      </c>
      <c r="AW501" t="s">
        <v>4</v>
      </c>
      <c r="AX501" t="s">
        <v>4</v>
      </c>
      <c r="AY501" t="s">
        <v>4</v>
      </c>
      <c r="AZ501" t="s">
        <v>4</v>
      </c>
      <c r="BA501" t="s">
        <v>4</v>
      </c>
      <c r="BB501" t="s">
        <v>4</v>
      </c>
      <c r="BC501" t="s">
        <v>4</v>
      </c>
      <c r="BD501" t="s">
        <v>4</v>
      </c>
      <c r="BE501" t="s">
        <v>4</v>
      </c>
      <c r="BF501" t="s">
        <v>4</v>
      </c>
      <c r="BG501" t="s">
        <v>4</v>
      </c>
      <c r="BH501" t="s">
        <v>4</v>
      </c>
      <c r="BI501" t="s">
        <v>4</v>
      </c>
      <c r="BJ501" t="s">
        <v>4</v>
      </c>
      <c r="BK501" t="s">
        <v>4</v>
      </c>
    </row>
    <row r="502" spans="1:63" ht="13.2" x14ac:dyDescent="0.25">
      <c r="A502" s="1" t="s">
        <v>1476</v>
      </c>
      <c r="B502" s="1" t="s">
        <v>1476</v>
      </c>
      <c r="C502" s="1" t="s">
        <v>1</v>
      </c>
      <c r="D502" s="1" t="s">
        <v>9</v>
      </c>
      <c r="E502" s="1" t="s">
        <v>62</v>
      </c>
      <c r="F502" s="1" t="s">
        <v>3736</v>
      </c>
      <c r="G502" s="1" t="s">
        <v>3737</v>
      </c>
      <c r="H502" s="1">
        <v>0</v>
      </c>
      <c r="I502" s="1">
        <v>1</v>
      </c>
      <c r="J502">
        <v>0</v>
      </c>
      <c r="K502">
        <v>0</v>
      </c>
      <c r="L502">
        <v>0</v>
      </c>
      <c r="M502">
        <v>0</v>
      </c>
      <c r="N502" s="1">
        <v>0</v>
      </c>
      <c r="O502" s="1" t="s">
        <v>4</v>
      </c>
      <c r="P502" s="1" t="s">
        <v>4</v>
      </c>
      <c r="Q502" t="s">
        <v>4447</v>
      </c>
      <c r="R502" t="s">
        <v>4438</v>
      </c>
      <c r="S502" t="s">
        <v>4444</v>
      </c>
      <c r="T502" t="s">
        <v>4445</v>
      </c>
      <c r="U502" t="s">
        <v>4451</v>
      </c>
      <c r="V502">
        <v>28</v>
      </c>
      <c r="W502">
        <v>21.2</v>
      </c>
      <c r="X502">
        <v>26.1</v>
      </c>
      <c r="Y502">
        <v>0</v>
      </c>
      <c r="Z502">
        <v>0</v>
      </c>
      <c r="AA502">
        <v>0</v>
      </c>
      <c r="AB502">
        <v>0</v>
      </c>
      <c r="AI502">
        <v>0</v>
      </c>
      <c r="AJ502">
        <v>0</v>
      </c>
      <c r="AK502" t="s">
        <v>4</v>
      </c>
      <c r="AL502" t="s">
        <v>4</v>
      </c>
      <c r="AM502">
        <v>23.4</v>
      </c>
      <c r="AN502" t="s">
        <v>4</v>
      </c>
      <c r="AO502" t="s">
        <v>4</v>
      </c>
      <c r="AP502">
        <v>19.78</v>
      </c>
      <c r="AQ502" t="s">
        <v>4</v>
      </c>
      <c r="AR502">
        <v>37.450000000000003</v>
      </c>
      <c r="AS502">
        <v>29.06</v>
      </c>
      <c r="AT502" t="s">
        <v>4</v>
      </c>
      <c r="AU502">
        <v>55.69</v>
      </c>
      <c r="AV502">
        <v>174.64</v>
      </c>
      <c r="AW502" t="s">
        <v>4</v>
      </c>
      <c r="AX502" t="s">
        <v>4</v>
      </c>
      <c r="AY502" t="s">
        <v>4</v>
      </c>
      <c r="AZ502" t="s">
        <v>4</v>
      </c>
      <c r="BA502" t="s">
        <v>4</v>
      </c>
      <c r="BB502" t="s">
        <v>4</v>
      </c>
      <c r="BC502">
        <v>0.31888456252863034</v>
      </c>
      <c r="BD502">
        <v>1.9163799036476257</v>
      </c>
      <c r="BE502" t="s">
        <v>4</v>
      </c>
      <c r="BF502" t="s">
        <v>4</v>
      </c>
      <c r="BG502" t="s">
        <v>4</v>
      </c>
      <c r="BH502">
        <v>0.33834431755674327</v>
      </c>
      <c r="BI502" t="s">
        <v>4</v>
      </c>
      <c r="BJ502" t="s">
        <v>4</v>
      </c>
      <c r="BK502" t="s">
        <v>4</v>
      </c>
    </row>
    <row r="503" spans="1:63" ht="13.2" x14ac:dyDescent="0.25">
      <c r="A503" s="1" t="s">
        <v>1487</v>
      </c>
      <c r="B503" s="1" t="s">
        <v>1487</v>
      </c>
      <c r="C503" s="1" t="s">
        <v>1</v>
      </c>
      <c r="D503" s="1" t="s">
        <v>9</v>
      </c>
      <c r="E503" s="1" t="s">
        <v>667</v>
      </c>
      <c r="F503" s="1" t="s">
        <v>3747</v>
      </c>
      <c r="G503" s="1" t="s">
        <v>3748</v>
      </c>
      <c r="H503" s="1">
        <v>0</v>
      </c>
      <c r="I503" s="1">
        <v>1</v>
      </c>
      <c r="J503">
        <v>0</v>
      </c>
      <c r="K503">
        <v>0</v>
      </c>
      <c r="L503">
        <v>0</v>
      </c>
      <c r="M503">
        <v>0</v>
      </c>
      <c r="N503" s="1">
        <v>0</v>
      </c>
      <c r="O503" s="1" t="s">
        <v>4</v>
      </c>
      <c r="P503" s="1" t="s">
        <v>4</v>
      </c>
      <c r="Q503" t="s">
        <v>4447</v>
      </c>
      <c r="R503" t="s">
        <v>4443</v>
      </c>
      <c r="S503" t="s">
        <v>4453</v>
      </c>
      <c r="T503" t="s">
        <v>4449</v>
      </c>
      <c r="U503" t="s">
        <v>4441</v>
      </c>
      <c r="V503">
        <v>26.8</v>
      </c>
      <c r="W503">
        <v>17.2</v>
      </c>
      <c r="X503">
        <v>20.100000000000001</v>
      </c>
      <c r="Y503">
        <v>0</v>
      </c>
      <c r="Z503">
        <v>0</v>
      </c>
      <c r="AA503">
        <v>0</v>
      </c>
      <c r="AB503">
        <v>0</v>
      </c>
      <c r="AI503">
        <v>0</v>
      </c>
      <c r="AJ503">
        <v>0</v>
      </c>
      <c r="AK503" t="s">
        <v>4</v>
      </c>
      <c r="AL503" t="s">
        <v>4</v>
      </c>
      <c r="AM503" t="s">
        <v>4</v>
      </c>
      <c r="AN503" t="s">
        <v>4</v>
      </c>
      <c r="AO503" t="s">
        <v>4</v>
      </c>
      <c r="AP503" t="s">
        <v>4</v>
      </c>
      <c r="AQ503" t="s">
        <v>4</v>
      </c>
      <c r="AR503" t="s">
        <v>4</v>
      </c>
      <c r="AS503" t="s">
        <v>4</v>
      </c>
      <c r="AT503" t="s">
        <v>4</v>
      </c>
      <c r="AU503" t="s">
        <v>4</v>
      </c>
      <c r="AV503" t="s">
        <v>4</v>
      </c>
      <c r="AW503" t="s">
        <v>4</v>
      </c>
      <c r="AX503" t="s">
        <v>4</v>
      </c>
      <c r="AY503" t="s">
        <v>4</v>
      </c>
      <c r="AZ503" t="s">
        <v>4</v>
      </c>
      <c r="BA503" t="s">
        <v>4</v>
      </c>
      <c r="BB503" t="s">
        <v>4</v>
      </c>
      <c r="BC503" t="s">
        <v>4</v>
      </c>
      <c r="BD503" t="s">
        <v>4</v>
      </c>
      <c r="BE503" t="s">
        <v>4</v>
      </c>
      <c r="BF503" t="s">
        <v>4</v>
      </c>
      <c r="BG503" t="s">
        <v>4</v>
      </c>
      <c r="BH503" t="s">
        <v>4</v>
      </c>
      <c r="BI503" t="s">
        <v>4</v>
      </c>
      <c r="BJ503" t="s">
        <v>4</v>
      </c>
      <c r="BK503" t="s">
        <v>4</v>
      </c>
    </row>
    <row r="504" spans="1:63" ht="13.2" x14ac:dyDescent="0.25">
      <c r="A504" s="1" t="s">
        <v>1498</v>
      </c>
      <c r="B504" s="1" t="s">
        <v>1498</v>
      </c>
      <c r="C504" s="1" t="s">
        <v>1</v>
      </c>
      <c r="D504" s="1" t="s">
        <v>6</v>
      </c>
      <c r="E504" s="1" t="s">
        <v>494</v>
      </c>
      <c r="F504" s="1" t="s">
        <v>3759</v>
      </c>
      <c r="G504" s="1" t="s">
        <v>4513</v>
      </c>
      <c r="H504" s="1">
        <v>1</v>
      </c>
      <c r="I504" s="1">
        <v>1</v>
      </c>
      <c r="J504" s="1">
        <v>1</v>
      </c>
      <c r="K504" s="1">
        <v>1</v>
      </c>
      <c r="L504" s="1">
        <v>0</v>
      </c>
      <c r="M504" s="1">
        <v>1</v>
      </c>
      <c r="N504" s="1">
        <v>1</v>
      </c>
      <c r="O504" s="1">
        <v>1935</v>
      </c>
      <c r="P504" s="1" t="s">
        <v>83</v>
      </c>
      <c r="Q504" t="s">
        <v>4559</v>
      </c>
      <c r="R504" t="s">
        <v>4</v>
      </c>
      <c r="S504" t="s">
        <v>4</v>
      </c>
      <c r="T504" t="s">
        <v>4445</v>
      </c>
      <c r="U504" t="s">
        <v>4</v>
      </c>
      <c r="V504">
        <v>29.1</v>
      </c>
      <c r="W504">
        <v>25.9</v>
      </c>
      <c r="X504">
        <v>28.5</v>
      </c>
      <c r="Y504">
        <v>0</v>
      </c>
      <c r="Z504">
        <v>0</v>
      </c>
      <c r="AA504">
        <v>0</v>
      </c>
      <c r="AB504">
        <v>1</v>
      </c>
      <c r="AI504">
        <v>0</v>
      </c>
      <c r="AJ504">
        <v>0</v>
      </c>
      <c r="AK504">
        <v>9.4272729999999996</v>
      </c>
      <c r="AL504">
        <v>9.0666666669999998</v>
      </c>
      <c r="AM504">
        <v>8.6333330000000004</v>
      </c>
      <c r="AN504">
        <v>46.163636359999998</v>
      </c>
      <c r="AO504">
        <v>15.863636359999999</v>
      </c>
      <c r="AP504">
        <v>7.3272727270000004</v>
      </c>
      <c r="AQ504">
        <v>24.454545450000001</v>
      </c>
      <c r="AR504">
        <v>14.563639999999999</v>
      </c>
      <c r="AS504">
        <v>12.445449999999999</v>
      </c>
      <c r="AT504">
        <v>16.57273</v>
      </c>
      <c r="AU504">
        <v>19.899999999999999</v>
      </c>
      <c r="AV504">
        <v>162.0909091</v>
      </c>
      <c r="AW504">
        <v>186.27269999999999</v>
      </c>
      <c r="AX504">
        <v>79.2272727</v>
      </c>
      <c r="AY504">
        <v>15.03</v>
      </c>
      <c r="AZ504">
        <v>292.44545450000004</v>
      </c>
      <c r="BA504">
        <v>365.14285709999996</v>
      </c>
      <c r="BB504">
        <v>0.06</v>
      </c>
      <c r="BC504">
        <v>0.12277061132233479</v>
      </c>
      <c r="BD504">
        <v>1.5989773551501179</v>
      </c>
      <c r="BE504">
        <v>0.64731585532392411</v>
      </c>
      <c r="BF504">
        <v>3.0150753768844223E-4</v>
      </c>
      <c r="BG504">
        <v>0.45561139030150755</v>
      </c>
      <c r="BH504">
        <v>0.30094927707284042</v>
      </c>
      <c r="BI504">
        <v>7.2871070119999999</v>
      </c>
      <c r="BJ504">
        <v>3.337468982134149</v>
      </c>
      <c r="BK504">
        <v>1.6377830799999999</v>
      </c>
    </row>
    <row r="505" spans="1:63" ht="13.2" x14ac:dyDescent="0.25">
      <c r="A505" s="1" t="s">
        <v>1499</v>
      </c>
      <c r="B505" s="1" t="s">
        <v>1499</v>
      </c>
      <c r="C505" s="1" t="s">
        <v>1</v>
      </c>
      <c r="D505" s="1" t="s">
        <v>276</v>
      </c>
      <c r="E505" s="1" t="s">
        <v>284</v>
      </c>
      <c r="F505" s="1" t="s">
        <v>3761</v>
      </c>
      <c r="G505" s="1" t="s">
        <v>3762</v>
      </c>
      <c r="H505" s="1">
        <v>0</v>
      </c>
      <c r="I505" s="1">
        <v>1</v>
      </c>
      <c r="J505">
        <v>1</v>
      </c>
      <c r="K505">
        <v>0</v>
      </c>
      <c r="L505">
        <v>0</v>
      </c>
      <c r="M505">
        <v>0</v>
      </c>
      <c r="N505" s="1">
        <v>0</v>
      </c>
      <c r="O505" s="1" t="s">
        <v>4</v>
      </c>
      <c r="P505" s="1" t="s">
        <v>4</v>
      </c>
      <c r="Q505" t="s">
        <v>4437</v>
      </c>
      <c r="R505" t="s">
        <v>4455</v>
      </c>
      <c r="S505" t="s">
        <v>4439</v>
      </c>
      <c r="T505" t="s">
        <v>4440</v>
      </c>
      <c r="U505" t="s">
        <v>4</v>
      </c>
      <c r="V505">
        <v>16.8</v>
      </c>
      <c r="W505">
        <v>13.3</v>
      </c>
      <c r="X505">
        <v>14.6</v>
      </c>
      <c r="Y505">
        <v>1</v>
      </c>
      <c r="Z505">
        <v>1</v>
      </c>
      <c r="AA505">
        <v>0</v>
      </c>
      <c r="AB505">
        <v>0</v>
      </c>
      <c r="AI505">
        <v>0</v>
      </c>
      <c r="AJ505">
        <v>0</v>
      </c>
      <c r="AK505" t="s">
        <v>4</v>
      </c>
      <c r="AL505" t="s">
        <v>4</v>
      </c>
      <c r="AM505" t="s">
        <v>4</v>
      </c>
      <c r="AN505" t="s">
        <v>4</v>
      </c>
      <c r="AO505" t="s">
        <v>4</v>
      </c>
      <c r="AP505" t="s">
        <v>4</v>
      </c>
      <c r="AQ505" t="s">
        <v>4</v>
      </c>
      <c r="AR505" t="s">
        <v>4</v>
      </c>
      <c r="AS505" t="s">
        <v>4</v>
      </c>
      <c r="AT505" t="s">
        <v>4</v>
      </c>
      <c r="AU505" t="s">
        <v>4</v>
      </c>
      <c r="AV505" t="s">
        <v>4</v>
      </c>
      <c r="AW505" t="s">
        <v>4</v>
      </c>
      <c r="AX505" t="s">
        <v>4</v>
      </c>
      <c r="AY505" t="s">
        <v>4</v>
      </c>
      <c r="AZ505" t="s">
        <v>4</v>
      </c>
      <c r="BA505" t="s">
        <v>4</v>
      </c>
      <c r="BB505" t="s">
        <v>4</v>
      </c>
      <c r="BC505" t="s">
        <v>4</v>
      </c>
      <c r="BD505" t="s">
        <v>4</v>
      </c>
      <c r="BE505" t="s">
        <v>4</v>
      </c>
      <c r="BF505" t="s">
        <v>4</v>
      </c>
      <c r="BG505" t="s">
        <v>4</v>
      </c>
      <c r="BH505" t="s">
        <v>4</v>
      </c>
      <c r="BI505" t="s">
        <v>4</v>
      </c>
      <c r="BJ505" t="s">
        <v>4</v>
      </c>
      <c r="BK505" t="s">
        <v>4</v>
      </c>
    </row>
    <row r="506" spans="1:63" ht="13.2" x14ac:dyDescent="0.25">
      <c r="A506" s="1" t="s">
        <v>1501</v>
      </c>
      <c r="B506" s="1" t="s">
        <v>1501</v>
      </c>
      <c r="C506" s="1" t="s">
        <v>1</v>
      </c>
      <c r="D506" s="1" t="s">
        <v>9</v>
      </c>
      <c r="E506" s="1" t="s">
        <v>1298</v>
      </c>
      <c r="F506" s="1" t="s">
        <v>3763</v>
      </c>
      <c r="G506" s="1" t="s">
        <v>4514</v>
      </c>
      <c r="H506" s="1">
        <v>1</v>
      </c>
      <c r="I506" s="1">
        <v>1</v>
      </c>
      <c r="J506" s="1">
        <v>1</v>
      </c>
      <c r="K506" s="1">
        <v>1</v>
      </c>
      <c r="L506" s="1">
        <v>0</v>
      </c>
      <c r="M506" s="1">
        <v>1</v>
      </c>
      <c r="N506" s="1">
        <v>1</v>
      </c>
      <c r="O506" s="1">
        <v>2013</v>
      </c>
      <c r="P506" s="1" t="s">
        <v>83</v>
      </c>
      <c r="Q506" t="s">
        <v>4447</v>
      </c>
      <c r="R506" t="s">
        <v>4438</v>
      </c>
      <c r="S506" t="s">
        <v>4448</v>
      </c>
      <c r="T506" t="s">
        <v>4440</v>
      </c>
      <c r="U506" t="s">
        <v>4441</v>
      </c>
      <c r="V506">
        <v>29.1</v>
      </c>
      <c r="W506">
        <v>24.7</v>
      </c>
      <c r="X506">
        <v>27.7</v>
      </c>
      <c r="Y506">
        <v>0</v>
      </c>
      <c r="Z506">
        <v>0</v>
      </c>
      <c r="AA506">
        <v>1</v>
      </c>
      <c r="AB506">
        <v>0</v>
      </c>
      <c r="AI506">
        <v>0</v>
      </c>
      <c r="AJ506">
        <v>0</v>
      </c>
      <c r="AK506">
        <v>8.3059999999999992</v>
      </c>
      <c r="AL506">
        <v>10.14</v>
      </c>
      <c r="AM506">
        <v>14.58</v>
      </c>
      <c r="AN506">
        <v>32.777999999999999</v>
      </c>
      <c r="AO506">
        <v>17.52</v>
      </c>
      <c r="AP506">
        <v>16.68</v>
      </c>
      <c r="AQ506">
        <v>31</v>
      </c>
      <c r="AR506">
        <v>32.26</v>
      </c>
      <c r="AS506">
        <v>19.86</v>
      </c>
      <c r="AT506">
        <v>40.340000000000003</v>
      </c>
      <c r="AU506">
        <v>40.340000000000003</v>
      </c>
      <c r="AV506">
        <v>159</v>
      </c>
      <c r="AW506">
        <v>197</v>
      </c>
      <c r="AX506">
        <v>72.2</v>
      </c>
      <c r="AY506">
        <v>9.7249999999999996</v>
      </c>
      <c r="AZ506">
        <v>427.43333330000002</v>
      </c>
      <c r="BA506">
        <v>586.30000000000007</v>
      </c>
      <c r="BB506">
        <v>0.1525</v>
      </c>
      <c r="BC506">
        <v>0.25371069182389938</v>
      </c>
      <c r="BD506">
        <v>2.0312185297079561</v>
      </c>
      <c r="BE506">
        <v>0.25747055176689398</v>
      </c>
      <c r="BF506">
        <v>3.7803668815071886E-4</v>
      </c>
      <c r="BG506">
        <v>0.25136341100644521</v>
      </c>
      <c r="BH506">
        <v>0.26533828020736128</v>
      </c>
      <c r="BI506">
        <v>2.5136020060000002</v>
      </c>
      <c r="BJ506">
        <v>1.8585131894484412</v>
      </c>
      <c r="BK506">
        <v>1.639092615</v>
      </c>
    </row>
    <row r="507" spans="1:63" ht="13.2" x14ac:dyDescent="0.25">
      <c r="A507" s="1" t="s">
        <v>1508</v>
      </c>
      <c r="B507" s="1" t="s">
        <v>1508</v>
      </c>
      <c r="C507" s="1" t="s">
        <v>1</v>
      </c>
      <c r="D507" s="1" t="s">
        <v>78</v>
      </c>
      <c r="E507" s="1" t="s">
        <v>59</v>
      </c>
      <c r="F507" s="1" t="s">
        <v>3774</v>
      </c>
      <c r="G507" s="1" t="s">
        <v>3775</v>
      </c>
      <c r="H507" s="1">
        <v>0</v>
      </c>
      <c r="I507" s="1">
        <v>1</v>
      </c>
      <c r="J507">
        <v>1</v>
      </c>
      <c r="K507">
        <v>0</v>
      </c>
      <c r="L507">
        <v>0</v>
      </c>
      <c r="M507">
        <v>0</v>
      </c>
      <c r="N507" s="1">
        <v>0</v>
      </c>
      <c r="O507" s="1" t="s">
        <v>4</v>
      </c>
      <c r="P507" s="1" t="s">
        <v>4</v>
      </c>
      <c r="Q507" t="s">
        <v>4437</v>
      </c>
      <c r="R507" t="s">
        <v>4</v>
      </c>
      <c r="S507" t="s">
        <v>4439</v>
      </c>
      <c r="T507" t="s">
        <v>4440</v>
      </c>
      <c r="U507" t="s">
        <v>4</v>
      </c>
      <c r="V507">
        <v>21.3</v>
      </c>
      <c r="W507">
        <v>15.1</v>
      </c>
      <c r="X507">
        <v>18.8</v>
      </c>
      <c r="Y507">
        <v>1</v>
      </c>
      <c r="Z507">
        <v>1</v>
      </c>
      <c r="AA507">
        <v>0</v>
      </c>
      <c r="AB507">
        <v>0</v>
      </c>
      <c r="AI507">
        <v>0</v>
      </c>
      <c r="AJ507">
        <v>0</v>
      </c>
      <c r="AK507" t="s">
        <v>4</v>
      </c>
      <c r="AL507" t="s">
        <v>4</v>
      </c>
      <c r="AM507" t="s">
        <v>4</v>
      </c>
      <c r="AN507" t="s">
        <v>4</v>
      </c>
      <c r="AO507" t="s">
        <v>4</v>
      </c>
      <c r="AP507" t="s">
        <v>4</v>
      </c>
      <c r="AQ507" t="s">
        <v>4</v>
      </c>
      <c r="AR507" t="s">
        <v>4</v>
      </c>
      <c r="AS507" t="s">
        <v>4</v>
      </c>
      <c r="AT507" t="s">
        <v>4</v>
      </c>
      <c r="AU507" t="s">
        <v>4</v>
      </c>
      <c r="AV507" t="s">
        <v>4</v>
      </c>
      <c r="AW507" t="s">
        <v>4</v>
      </c>
      <c r="AX507" t="s">
        <v>4</v>
      </c>
      <c r="AY507" t="s">
        <v>4</v>
      </c>
      <c r="AZ507" t="s">
        <v>4</v>
      </c>
      <c r="BA507" t="s">
        <v>4</v>
      </c>
      <c r="BB507" t="s">
        <v>4</v>
      </c>
      <c r="BC507" t="s">
        <v>4</v>
      </c>
      <c r="BD507" t="s">
        <v>4</v>
      </c>
      <c r="BE507" t="s">
        <v>4</v>
      </c>
      <c r="BF507" t="s">
        <v>4</v>
      </c>
      <c r="BG507" t="s">
        <v>4</v>
      </c>
      <c r="BH507" t="s">
        <v>4</v>
      </c>
      <c r="BI507" t="s">
        <v>4</v>
      </c>
      <c r="BJ507" t="s">
        <v>4</v>
      </c>
      <c r="BK507" t="s">
        <v>4</v>
      </c>
    </row>
    <row r="508" spans="1:63" ht="13.2" x14ac:dyDescent="0.25">
      <c r="A508" s="1" t="s">
        <v>1509</v>
      </c>
      <c r="B508" s="1" t="s">
        <v>1509</v>
      </c>
      <c r="C508" s="1" t="s">
        <v>1</v>
      </c>
      <c r="D508" s="1" t="s">
        <v>78</v>
      </c>
      <c r="E508" s="1" t="s">
        <v>59</v>
      </c>
      <c r="F508" s="1" t="s">
        <v>3774</v>
      </c>
      <c r="G508" s="1" t="s">
        <v>3776</v>
      </c>
      <c r="H508" s="1">
        <v>0</v>
      </c>
      <c r="I508" s="1">
        <v>1</v>
      </c>
      <c r="J508">
        <v>1</v>
      </c>
      <c r="K508">
        <v>0</v>
      </c>
      <c r="L508">
        <v>0</v>
      </c>
      <c r="M508">
        <v>0</v>
      </c>
      <c r="N508" s="1">
        <v>0</v>
      </c>
      <c r="O508" s="1" t="s">
        <v>4</v>
      </c>
      <c r="P508" s="1" t="s">
        <v>4</v>
      </c>
      <c r="Q508" t="s">
        <v>4437</v>
      </c>
      <c r="R508" t="s">
        <v>4</v>
      </c>
      <c r="S508" t="s">
        <v>4439</v>
      </c>
      <c r="T508" t="s">
        <v>4440</v>
      </c>
      <c r="U508" t="s">
        <v>4441</v>
      </c>
      <c r="V508">
        <v>27.6</v>
      </c>
      <c r="W508">
        <v>10.6</v>
      </c>
      <c r="X508">
        <v>18.100000000000001</v>
      </c>
      <c r="Y508">
        <v>1</v>
      </c>
      <c r="Z508">
        <v>0</v>
      </c>
      <c r="AA508">
        <v>0</v>
      </c>
      <c r="AB508">
        <v>0</v>
      </c>
      <c r="AI508">
        <v>0</v>
      </c>
      <c r="AJ508">
        <v>0</v>
      </c>
      <c r="AK508" t="s">
        <v>4</v>
      </c>
      <c r="AL508" t="s">
        <v>4</v>
      </c>
      <c r="AM508">
        <v>9.1300000000000008</v>
      </c>
      <c r="AN508" t="s">
        <v>4</v>
      </c>
      <c r="AO508" t="s">
        <v>4</v>
      </c>
      <c r="AP508">
        <v>20.16</v>
      </c>
      <c r="AQ508" t="s">
        <v>4</v>
      </c>
      <c r="AR508">
        <v>47.6</v>
      </c>
      <c r="AS508">
        <v>16.350000000000001</v>
      </c>
      <c r="AT508" t="s">
        <v>4</v>
      </c>
      <c r="AU508">
        <v>91.85</v>
      </c>
      <c r="AV508">
        <v>240.45</v>
      </c>
      <c r="AW508" t="s">
        <v>4</v>
      </c>
      <c r="AX508" t="s">
        <v>4</v>
      </c>
      <c r="AY508" t="s">
        <v>4</v>
      </c>
      <c r="AZ508" t="s">
        <v>4</v>
      </c>
      <c r="BA508" t="s">
        <v>4</v>
      </c>
      <c r="BB508" t="s">
        <v>4</v>
      </c>
      <c r="BC508">
        <v>0.38199209814930341</v>
      </c>
      <c r="BD508">
        <v>5.6177370030581031</v>
      </c>
      <c r="BE508" t="s">
        <v>4</v>
      </c>
      <c r="BF508" t="s">
        <v>4</v>
      </c>
      <c r="BG508" t="s">
        <v>4</v>
      </c>
      <c r="BH508">
        <v>5.5506601475947194E-2</v>
      </c>
      <c r="BI508" t="s">
        <v>4</v>
      </c>
      <c r="BJ508" t="s">
        <v>4</v>
      </c>
      <c r="BK508" t="s">
        <v>4</v>
      </c>
    </row>
    <row r="509" spans="1:63" ht="13.2" x14ac:dyDescent="0.25">
      <c r="A509" s="1" t="s">
        <v>1510</v>
      </c>
      <c r="B509" s="1" t="s">
        <v>1510</v>
      </c>
      <c r="C509" s="1" t="s">
        <v>1</v>
      </c>
      <c r="D509" s="1" t="s">
        <v>554</v>
      </c>
      <c r="E509" s="1" t="s">
        <v>1511</v>
      </c>
      <c r="F509" s="1" t="s">
        <v>4515</v>
      </c>
      <c r="G509" s="1" t="s">
        <v>3362</v>
      </c>
      <c r="H509" s="1">
        <v>1</v>
      </c>
      <c r="I509" s="1">
        <v>1</v>
      </c>
      <c r="J509" s="1">
        <v>1</v>
      </c>
      <c r="K509" s="1">
        <v>1</v>
      </c>
      <c r="L509" s="1">
        <v>0</v>
      </c>
      <c r="M509" s="1">
        <v>1</v>
      </c>
      <c r="N509" s="1">
        <v>1</v>
      </c>
      <c r="O509" s="1">
        <v>1969</v>
      </c>
      <c r="P509" s="1" t="s">
        <v>622</v>
      </c>
      <c r="Q509" t="s">
        <v>4447</v>
      </c>
      <c r="R509" t="s">
        <v>4</v>
      </c>
      <c r="S509" t="s">
        <v>4444</v>
      </c>
      <c r="T509" t="s">
        <v>4449</v>
      </c>
      <c r="U509" t="s">
        <v>4446</v>
      </c>
      <c r="V509">
        <v>29</v>
      </c>
      <c r="W509">
        <v>24.4</v>
      </c>
      <c r="X509">
        <v>28</v>
      </c>
      <c r="Y509">
        <v>1</v>
      </c>
      <c r="Z509">
        <v>0</v>
      </c>
      <c r="AA509">
        <v>0</v>
      </c>
      <c r="AB509">
        <v>0</v>
      </c>
      <c r="AI509">
        <v>0</v>
      </c>
      <c r="AJ509">
        <v>0</v>
      </c>
      <c r="AK509" t="s">
        <v>4</v>
      </c>
      <c r="AL509" t="s">
        <v>4</v>
      </c>
      <c r="AM509">
        <v>10.79</v>
      </c>
      <c r="AN509" t="s">
        <v>4</v>
      </c>
      <c r="AO509" t="s">
        <v>4</v>
      </c>
      <c r="AP509">
        <v>13.45</v>
      </c>
      <c r="AQ509" t="s">
        <v>4</v>
      </c>
      <c r="AR509">
        <v>24.81</v>
      </c>
      <c r="AS509">
        <v>23.33</v>
      </c>
      <c r="AT509" t="s">
        <v>4</v>
      </c>
      <c r="AU509">
        <v>46.06</v>
      </c>
      <c r="AV509">
        <v>136.91</v>
      </c>
      <c r="AW509" t="s">
        <v>4</v>
      </c>
      <c r="AX509" t="s">
        <v>4</v>
      </c>
      <c r="AY509" t="s">
        <v>4</v>
      </c>
      <c r="AZ509" t="s">
        <v>4</v>
      </c>
      <c r="BA509" t="s">
        <v>4</v>
      </c>
      <c r="BB509" t="s">
        <v>4</v>
      </c>
      <c r="BC509">
        <v>0.33642538894164054</v>
      </c>
      <c r="BD509">
        <v>1.9742820402914705</v>
      </c>
      <c r="BE509" t="s">
        <v>4</v>
      </c>
      <c r="BF509" t="s">
        <v>4</v>
      </c>
      <c r="BG509" t="s">
        <v>4</v>
      </c>
      <c r="BH509">
        <v>0.10834383821471424</v>
      </c>
      <c r="BI509" t="s">
        <v>4</v>
      </c>
      <c r="BJ509" t="s">
        <v>4</v>
      </c>
      <c r="BK509" t="s">
        <v>4</v>
      </c>
    </row>
    <row r="510" spans="1:63" ht="13.2" x14ac:dyDescent="0.25">
      <c r="A510" s="1" t="s">
        <v>1515</v>
      </c>
      <c r="B510" s="1" t="s">
        <v>1515</v>
      </c>
      <c r="C510" s="1" t="s">
        <v>1</v>
      </c>
      <c r="D510" s="1" t="s">
        <v>50</v>
      </c>
      <c r="E510" s="1" t="s">
        <v>1485</v>
      </c>
      <c r="F510" s="1" t="s">
        <v>3777</v>
      </c>
      <c r="G510" s="1" t="s">
        <v>4516</v>
      </c>
      <c r="H510" s="1">
        <v>1</v>
      </c>
      <c r="I510" s="1">
        <v>1</v>
      </c>
      <c r="J510" s="1">
        <v>1</v>
      </c>
      <c r="K510" s="1">
        <v>1</v>
      </c>
      <c r="L510" s="1">
        <v>0</v>
      </c>
      <c r="M510" s="1">
        <v>1</v>
      </c>
      <c r="N510" s="1">
        <v>1</v>
      </c>
      <c r="O510" s="1">
        <v>1979</v>
      </c>
      <c r="P510" s="1" t="s">
        <v>83</v>
      </c>
      <c r="Q510" t="s">
        <v>4559</v>
      </c>
      <c r="R510" t="s">
        <v>4455</v>
      </c>
      <c r="S510" t="s">
        <v>4444</v>
      </c>
      <c r="T510" t="s">
        <v>4449</v>
      </c>
      <c r="U510" t="s">
        <v>4</v>
      </c>
      <c r="V510" t="s">
        <v>4</v>
      </c>
      <c r="W510" t="s">
        <v>4</v>
      </c>
      <c r="X510" t="s">
        <v>4</v>
      </c>
      <c r="Y510">
        <v>0</v>
      </c>
      <c r="Z510">
        <v>0</v>
      </c>
      <c r="AA510">
        <v>0</v>
      </c>
      <c r="AB510">
        <v>0</v>
      </c>
      <c r="AI510">
        <v>0</v>
      </c>
      <c r="AJ510">
        <v>0</v>
      </c>
      <c r="AK510">
        <v>17.16</v>
      </c>
      <c r="AL510">
        <v>21.35</v>
      </c>
      <c r="AM510">
        <v>12.18</v>
      </c>
      <c r="AN510">
        <v>33.770000000000003</v>
      </c>
      <c r="AO510">
        <v>20.07</v>
      </c>
      <c r="AP510">
        <v>10.119999999999999</v>
      </c>
      <c r="AQ510">
        <v>21.36</v>
      </c>
      <c r="AR510">
        <v>34.119999999999997</v>
      </c>
      <c r="AS510">
        <v>15.79</v>
      </c>
      <c r="AT510">
        <v>51.65</v>
      </c>
      <c r="AU510">
        <v>51.7</v>
      </c>
      <c r="AV510">
        <v>121.9</v>
      </c>
      <c r="AW510">
        <v>148.9</v>
      </c>
      <c r="AX510">
        <v>348.49</v>
      </c>
      <c r="AY510">
        <v>65.990000000000009</v>
      </c>
      <c r="AZ510">
        <v>368.78000000000003</v>
      </c>
      <c r="BA510">
        <v>435.26</v>
      </c>
      <c r="BB510">
        <v>0.129</v>
      </c>
      <c r="BC510">
        <v>0.42411812961443807</v>
      </c>
      <c r="BD510">
        <v>3.274224192526916</v>
      </c>
      <c r="BE510">
        <v>0.50293083235638925</v>
      </c>
      <c r="BF510">
        <v>2.495164410058027E-4</v>
      </c>
      <c r="BG510">
        <v>0.41295938104448743</v>
      </c>
      <c r="BH510">
        <v>0.18172802363712312</v>
      </c>
      <c r="BI510">
        <v>3.0923935679999999</v>
      </c>
      <c r="BJ510">
        <v>2.1106719367588935</v>
      </c>
      <c r="BK510">
        <v>1.0482231310000001</v>
      </c>
    </row>
    <row r="511" spans="1:63" ht="13.2" x14ac:dyDescent="0.25">
      <c r="A511" s="1" t="s">
        <v>1526</v>
      </c>
      <c r="B511" s="1" t="s">
        <v>1526</v>
      </c>
      <c r="C511" s="1" t="s">
        <v>1</v>
      </c>
      <c r="D511" s="1" t="s">
        <v>9</v>
      </c>
      <c r="E511" s="1" t="s">
        <v>1527</v>
      </c>
      <c r="F511" s="1" t="s">
        <v>3790</v>
      </c>
      <c r="G511" s="1" t="s">
        <v>3791</v>
      </c>
      <c r="H511" s="1">
        <v>0</v>
      </c>
      <c r="I511" s="1">
        <v>1</v>
      </c>
      <c r="J511">
        <v>1</v>
      </c>
      <c r="K511">
        <v>0</v>
      </c>
      <c r="L511">
        <v>0</v>
      </c>
      <c r="M511">
        <v>0</v>
      </c>
      <c r="N511" s="1">
        <v>0</v>
      </c>
      <c r="O511" s="1" t="s">
        <v>4</v>
      </c>
      <c r="P511" s="1" t="s">
        <v>4</v>
      </c>
      <c r="Q511" t="s">
        <v>4447</v>
      </c>
      <c r="R511" t="s">
        <v>4455</v>
      </c>
      <c r="S511" t="s">
        <v>4453</v>
      </c>
      <c r="T511" t="s">
        <v>4440</v>
      </c>
      <c r="U511" t="s">
        <v>4441</v>
      </c>
      <c r="V511">
        <v>17.399999999999999</v>
      </c>
      <c r="W511">
        <v>8</v>
      </c>
      <c r="X511">
        <v>13.8</v>
      </c>
      <c r="Y511">
        <v>1</v>
      </c>
      <c r="Z511">
        <v>1</v>
      </c>
      <c r="AA511">
        <v>0</v>
      </c>
      <c r="AB511">
        <v>0</v>
      </c>
      <c r="AI511">
        <v>0</v>
      </c>
      <c r="AJ511">
        <v>0</v>
      </c>
      <c r="AK511">
        <v>10.58</v>
      </c>
      <c r="AL511">
        <v>4.0599999999999996</v>
      </c>
      <c r="AM511">
        <v>15.12</v>
      </c>
      <c r="AN511">
        <v>21.22</v>
      </c>
      <c r="AO511">
        <v>8.6</v>
      </c>
      <c r="AP511">
        <v>2.44</v>
      </c>
      <c r="AQ511">
        <v>3.86</v>
      </c>
      <c r="AR511">
        <v>17.5</v>
      </c>
      <c r="AS511">
        <v>16.84</v>
      </c>
      <c r="AT511">
        <v>39.380000000000003</v>
      </c>
      <c r="AU511">
        <v>41.98</v>
      </c>
      <c r="AV511">
        <v>120</v>
      </c>
      <c r="AW511">
        <v>133.80000000000001</v>
      </c>
      <c r="AX511">
        <v>94.28</v>
      </c>
      <c r="AY511">
        <v>27.22</v>
      </c>
      <c r="AZ511">
        <v>149.14000000000001</v>
      </c>
      <c r="BA511">
        <v>64.02</v>
      </c>
      <c r="BB511">
        <v>0.08</v>
      </c>
      <c r="BC511">
        <v>0.34983333333333333</v>
      </c>
      <c r="BD511">
        <v>2.4928741092636577</v>
      </c>
      <c r="BE511">
        <v>0.60457142857142854</v>
      </c>
      <c r="BF511">
        <v>1.9056693663649358E-4</v>
      </c>
      <c r="BG511">
        <v>9.6712720343020489E-2</v>
      </c>
      <c r="BH511">
        <v>0.32338439637017513</v>
      </c>
      <c r="BI511">
        <v>3.0192329349999998</v>
      </c>
      <c r="BJ511">
        <v>1.5819672131147542</v>
      </c>
      <c r="BK511">
        <v>0.232733521</v>
      </c>
    </row>
    <row r="512" spans="1:63" ht="13.2" x14ac:dyDescent="0.25">
      <c r="A512" s="1" t="s">
        <v>1529</v>
      </c>
      <c r="B512" s="1" t="s">
        <v>1529</v>
      </c>
      <c r="C512" s="1" t="s">
        <v>1136</v>
      </c>
      <c r="D512" s="1" t="s">
        <v>1137</v>
      </c>
      <c r="E512" s="1" t="s">
        <v>1138</v>
      </c>
      <c r="F512" s="1" t="s">
        <v>3793</v>
      </c>
      <c r="G512" s="1" t="s">
        <v>3794</v>
      </c>
      <c r="H512" s="1">
        <v>0</v>
      </c>
      <c r="I512" s="1">
        <v>1</v>
      </c>
      <c r="J512">
        <v>0</v>
      </c>
      <c r="K512">
        <v>0</v>
      </c>
      <c r="L512">
        <v>0</v>
      </c>
      <c r="M512">
        <v>0</v>
      </c>
      <c r="N512" s="1">
        <v>0</v>
      </c>
      <c r="O512" s="1" t="s">
        <v>4</v>
      </c>
      <c r="P512" s="1" t="s">
        <v>4</v>
      </c>
      <c r="Q512" t="s">
        <v>4</v>
      </c>
      <c r="R512" t="s">
        <v>4</v>
      </c>
      <c r="S512" t="s">
        <v>4</v>
      </c>
      <c r="T512" t="s">
        <v>4</v>
      </c>
      <c r="U512" t="s">
        <v>4</v>
      </c>
      <c r="V512">
        <v>13.1</v>
      </c>
      <c r="W512">
        <v>1.8</v>
      </c>
      <c r="X512">
        <v>7.1</v>
      </c>
      <c r="Y512">
        <v>0</v>
      </c>
      <c r="Z512">
        <v>0</v>
      </c>
      <c r="AA512">
        <v>0</v>
      </c>
      <c r="AB512">
        <v>0</v>
      </c>
      <c r="AI512">
        <v>0</v>
      </c>
      <c r="AJ512">
        <v>0</v>
      </c>
      <c r="AK512" t="s">
        <v>4</v>
      </c>
      <c r="AL512" t="s">
        <v>4</v>
      </c>
      <c r="AM512" t="s">
        <v>4</v>
      </c>
      <c r="AN512" t="s">
        <v>4</v>
      </c>
      <c r="AO512" t="s">
        <v>4</v>
      </c>
      <c r="AP512" t="s">
        <v>4</v>
      </c>
      <c r="AQ512" t="s">
        <v>4</v>
      </c>
      <c r="AR512" t="s">
        <v>4</v>
      </c>
      <c r="AS512" t="s">
        <v>4</v>
      </c>
      <c r="AT512" t="s">
        <v>4</v>
      </c>
      <c r="AU512" t="s">
        <v>4</v>
      </c>
      <c r="AV512" t="s">
        <v>4</v>
      </c>
      <c r="AW512" t="s">
        <v>4</v>
      </c>
      <c r="AX512" t="s">
        <v>4</v>
      </c>
      <c r="AY512" t="s">
        <v>4</v>
      </c>
      <c r="AZ512" t="s">
        <v>4</v>
      </c>
      <c r="BA512" t="s">
        <v>4</v>
      </c>
      <c r="BB512" t="s">
        <v>4</v>
      </c>
      <c r="BC512" t="s">
        <v>4</v>
      </c>
      <c r="BD512" t="s">
        <v>4</v>
      </c>
      <c r="BE512" t="s">
        <v>4</v>
      </c>
      <c r="BF512" t="s">
        <v>4</v>
      </c>
      <c r="BG512" t="s">
        <v>4</v>
      </c>
      <c r="BH512" t="s">
        <v>4</v>
      </c>
      <c r="BI512" t="s">
        <v>4</v>
      </c>
      <c r="BJ512" t="s">
        <v>4</v>
      </c>
      <c r="BK512" t="s">
        <v>4</v>
      </c>
    </row>
    <row r="513" spans="1:63" ht="13.2" x14ac:dyDescent="0.25">
      <c r="A513" s="1" t="s">
        <v>1530</v>
      </c>
      <c r="B513" s="1" t="s">
        <v>1530</v>
      </c>
      <c r="C513" s="1" t="s">
        <v>1</v>
      </c>
      <c r="D513" s="1" t="s">
        <v>53</v>
      </c>
      <c r="E513" s="1" t="s">
        <v>54</v>
      </c>
      <c r="F513" s="1" t="s">
        <v>3795</v>
      </c>
      <c r="G513" s="1" t="s">
        <v>4517</v>
      </c>
      <c r="H513" s="1">
        <v>1</v>
      </c>
      <c r="I513" s="1">
        <v>1</v>
      </c>
      <c r="J513" s="1">
        <v>1</v>
      </c>
      <c r="K513" s="1">
        <v>1</v>
      </c>
      <c r="L513" s="1">
        <v>0</v>
      </c>
      <c r="M513" s="1">
        <v>1</v>
      </c>
      <c r="N513" s="1">
        <v>1</v>
      </c>
      <c r="O513" s="1">
        <v>1988</v>
      </c>
      <c r="P513" s="1" t="s">
        <v>622</v>
      </c>
      <c r="Q513" t="s">
        <v>4437</v>
      </c>
      <c r="R513" t="s">
        <v>4438</v>
      </c>
      <c r="S513" t="s">
        <v>4439</v>
      </c>
      <c r="T513" t="s">
        <v>4440</v>
      </c>
      <c r="U513" t="s">
        <v>4450</v>
      </c>
      <c r="V513">
        <v>29.2</v>
      </c>
      <c r="W513">
        <v>25</v>
      </c>
      <c r="X513">
        <v>27.5</v>
      </c>
      <c r="Y513">
        <v>0</v>
      </c>
      <c r="Z513">
        <v>0</v>
      </c>
      <c r="AA513">
        <v>0</v>
      </c>
      <c r="AB513">
        <v>0</v>
      </c>
      <c r="AI513">
        <v>0</v>
      </c>
      <c r="AJ513">
        <v>0</v>
      </c>
      <c r="AK513">
        <v>4.4400000000000004</v>
      </c>
      <c r="AL513">
        <v>2.56</v>
      </c>
      <c r="AM513">
        <v>4.9400000000000004</v>
      </c>
      <c r="AN513">
        <v>11.92</v>
      </c>
      <c r="AO513">
        <v>7.18</v>
      </c>
      <c r="AP513">
        <v>6.54</v>
      </c>
      <c r="AQ513">
        <v>6.02</v>
      </c>
      <c r="AR513">
        <v>10.14</v>
      </c>
      <c r="AS513">
        <v>6.76</v>
      </c>
      <c r="AT513">
        <v>13.48</v>
      </c>
      <c r="AU513">
        <v>15.42</v>
      </c>
      <c r="AV513">
        <v>76</v>
      </c>
      <c r="AW513">
        <v>90</v>
      </c>
      <c r="AX513">
        <v>20.380000000000003</v>
      </c>
      <c r="AY513">
        <v>4.78</v>
      </c>
      <c r="AZ513">
        <v>56.940000000000005</v>
      </c>
      <c r="BA513">
        <v>101.72000000000001</v>
      </c>
      <c r="BB513">
        <v>2.3999999999999997E-2</v>
      </c>
      <c r="BC513">
        <v>0.20289473684210527</v>
      </c>
      <c r="BD513">
        <v>2.2810650887573964</v>
      </c>
      <c r="BE513">
        <v>0.43786982248520712</v>
      </c>
      <c r="BF513">
        <v>1.5564202334630349E-4</v>
      </c>
      <c r="BG513">
        <v>0.16601815823605706</v>
      </c>
      <c r="BH513">
        <v>0.23411154345006491</v>
      </c>
      <c r="BI513">
        <v>2.4953705660000001</v>
      </c>
      <c r="BJ513">
        <v>0.92048929663608559</v>
      </c>
      <c r="BK513">
        <v>0.35627605200000001</v>
      </c>
    </row>
    <row r="514" spans="1:63" ht="13.2" x14ac:dyDescent="0.25">
      <c r="A514" s="1" t="s">
        <v>1537</v>
      </c>
      <c r="B514" s="1" t="s">
        <v>1537</v>
      </c>
      <c r="C514" s="1" t="s">
        <v>1</v>
      </c>
      <c r="D514" s="1" t="s">
        <v>318</v>
      </c>
      <c r="E514" s="1" t="s">
        <v>1538</v>
      </c>
      <c r="F514" s="1" t="s">
        <v>3804</v>
      </c>
      <c r="G514" s="1" t="s">
        <v>3805</v>
      </c>
      <c r="H514" s="1">
        <v>0</v>
      </c>
      <c r="I514" s="1">
        <v>1</v>
      </c>
      <c r="J514">
        <v>1</v>
      </c>
      <c r="K514">
        <v>0</v>
      </c>
      <c r="L514">
        <v>0</v>
      </c>
      <c r="M514">
        <v>0</v>
      </c>
      <c r="N514" s="1">
        <v>0</v>
      </c>
      <c r="O514" s="1" t="s">
        <v>4</v>
      </c>
      <c r="P514" s="1" t="s">
        <v>4</v>
      </c>
      <c r="Q514" t="s">
        <v>4</v>
      </c>
      <c r="R514" t="s">
        <v>4</v>
      </c>
      <c r="S514" t="s">
        <v>4</v>
      </c>
      <c r="T514" t="s">
        <v>4449</v>
      </c>
      <c r="U514" t="s">
        <v>4446</v>
      </c>
      <c r="V514">
        <v>14.6</v>
      </c>
      <c r="W514">
        <v>5.4</v>
      </c>
      <c r="X514">
        <v>9.1</v>
      </c>
      <c r="Y514">
        <v>1</v>
      </c>
      <c r="Z514">
        <v>0</v>
      </c>
      <c r="AA514">
        <v>0</v>
      </c>
      <c r="AB514">
        <v>0</v>
      </c>
      <c r="AI514">
        <v>0</v>
      </c>
      <c r="AJ514">
        <v>0</v>
      </c>
      <c r="AK514" t="s">
        <v>4</v>
      </c>
      <c r="AL514" t="s">
        <v>4</v>
      </c>
      <c r="AM514">
        <v>9.93</v>
      </c>
      <c r="AN514" t="s">
        <v>4</v>
      </c>
      <c r="AO514" t="s">
        <v>4</v>
      </c>
      <c r="AP514">
        <v>4.45</v>
      </c>
      <c r="AQ514" t="s">
        <v>4</v>
      </c>
      <c r="AR514">
        <v>13.61</v>
      </c>
      <c r="AS514">
        <v>15.05</v>
      </c>
      <c r="AT514" t="s">
        <v>4</v>
      </c>
      <c r="AU514">
        <v>23.4</v>
      </c>
      <c r="AV514">
        <v>114.57</v>
      </c>
      <c r="AW514" t="s">
        <v>4</v>
      </c>
      <c r="AX514" t="s">
        <v>4</v>
      </c>
      <c r="AY514" t="s">
        <v>4</v>
      </c>
      <c r="AZ514" t="s">
        <v>4</v>
      </c>
      <c r="BA514" t="s">
        <v>4</v>
      </c>
      <c r="BB514" t="s">
        <v>4</v>
      </c>
      <c r="BC514">
        <v>0.20424194815396701</v>
      </c>
      <c r="BD514">
        <v>1.5548172757475081</v>
      </c>
      <c r="BE514" t="s">
        <v>4</v>
      </c>
      <c r="BF514" t="s">
        <v>4</v>
      </c>
      <c r="BG514" t="s">
        <v>4</v>
      </c>
      <c r="BH514">
        <v>0.27999233324814721</v>
      </c>
      <c r="BI514" t="s">
        <v>4</v>
      </c>
      <c r="BJ514" t="s">
        <v>4</v>
      </c>
      <c r="BK514" t="s">
        <v>4</v>
      </c>
    </row>
    <row r="515" spans="1:63" ht="13.2" x14ac:dyDescent="0.25">
      <c r="A515" s="1" t="s">
        <v>1539</v>
      </c>
      <c r="B515" s="1" t="s">
        <v>1539</v>
      </c>
      <c r="C515" s="1" t="s">
        <v>1</v>
      </c>
      <c r="D515" s="1" t="s">
        <v>318</v>
      </c>
      <c r="E515" s="1" t="s">
        <v>1538</v>
      </c>
      <c r="F515" s="1" t="s">
        <v>3804</v>
      </c>
      <c r="G515" s="1" t="s">
        <v>3806</v>
      </c>
      <c r="H515" s="1">
        <v>0</v>
      </c>
      <c r="I515" s="1">
        <v>1</v>
      </c>
      <c r="J515">
        <v>1</v>
      </c>
      <c r="K515">
        <v>0</v>
      </c>
      <c r="L515">
        <v>0</v>
      </c>
      <c r="M515">
        <v>0</v>
      </c>
      <c r="N515" s="1">
        <v>0</v>
      </c>
      <c r="O515" s="1" t="s">
        <v>4</v>
      </c>
      <c r="P515" s="1" t="s">
        <v>4</v>
      </c>
      <c r="Q515" t="s">
        <v>4442</v>
      </c>
      <c r="R515" t="s">
        <v>4438</v>
      </c>
      <c r="S515" t="s">
        <v>4439</v>
      </c>
      <c r="T515" t="s">
        <v>4440</v>
      </c>
      <c r="U515" t="s">
        <v>4441</v>
      </c>
      <c r="V515">
        <v>16.2</v>
      </c>
      <c r="W515">
        <v>13.3</v>
      </c>
      <c r="X515">
        <v>14.9</v>
      </c>
      <c r="Y515">
        <v>0</v>
      </c>
      <c r="Z515">
        <v>0</v>
      </c>
      <c r="AA515">
        <v>0</v>
      </c>
      <c r="AB515">
        <v>0</v>
      </c>
      <c r="AI515">
        <v>0</v>
      </c>
      <c r="AJ515">
        <v>0</v>
      </c>
      <c r="AK515" t="s">
        <v>4</v>
      </c>
      <c r="AL515" t="s">
        <v>4</v>
      </c>
      <c r="AM515">
        <v>18.97</v>
      </c>
      <c r="AN515" t="s">
        <v>4</v>
      </c>
      <c r="AO515" t="s">
        <v>4</v>
      </c>
      <c r="AP515">
        <v>12.22</v>
      </c>
      <c r="AQ515" t="s">
        <v>4</v>
      </c>
      <c r="AR515">
        <v>26.61</v>
      </c>
      <c r="AS515">
        <v>35.33</v>
      </c>
      <c r="AT515" t="s">
        <v>4</v>
      </c>
      <c r="AU515">
        <v>53.05</v>
      </c>
      <c r="AV515">
        <v>232</v>
      </c>
      <c r="AW515" t="s">
        <v>4</v>
      </c>
      <c r="AX515" t="s">
        <v>4</v>
      </c>
      <c r="AY515" t="s">
        <v>4</v>
      </c>
      <c r="AZ515" t="s">
        <v>4</v>
      </c>
      <c r="BA515" t="s">
        <v>4</v>
      </c>
      <c r="BB515" t="s">
        <v>4</v>
      </c>
      <c r="BC515">
        <v>0.22866379310344825</v>
      </c>
      <c r="BD515">
        <v>1.5015567506368526</v>
      </c>
      <c r="BE515" t="s">
        <v>4</v>
      </c>
      <c r="BF515" t="s">
        <v>4</v>
      </c>
      <c r="BG515" t="s">
        <v>4</v>
      </c>
      <c r="BH515">
        <v>0.1920019485059809</v>
      </c>
      <c r="BI515" t="s">
        <v>4</v>
      </c>
      <c r="BJ515" t="s">
        <v>4</v>
      </c>
      <c r="BK515" t="s">
        <v>4</v>
      </c>
    </row>
    <row r="516" spans="1:63" ht="13.2" x14ac:dyDescent="0.25">
      <c r="A516" s="1" t="s">
        <v>1541</v>
      </c>
      <c r="B516" s="1" t="s">
        <v>1541</v>
      </c>
      <c r="C516" s="1" t="s">
        <v>1</v>
      </c>
      <c r="D516" s="1" t="s">
        <v>318</v>
      </c>
      <c r="E516" s="1" t="s">
        <v>810</v>
      </c>
      <c r="F516" s="1" t="s">
        <v>3809</v>
      </c>
      <c r="G516" s="1" t="s">
        <v>3810</v>
      </c>
      <c r="H516" s="1">
        <v>0</v>
      </c>
      <c r="I516" s="1">
        <v>1</v>
      </c>
      <c r="J516">
        <v>0</v>
      </c>
      <c r="K516">
        <v>0</v>
      </c>
      <c r="L516">
        <v>0</v>
      </c>
      <c r="M516">
        <v>0</v>
      </c>
      <c r="N516" s="1">
        <v>0</v>
      </c>
      <c r="O516" s="1" t="s">
        <v>4</v>
      </c>
      <c r="P516" s="1" t="s">
        <v>4</v>
      </c>
      <c r="Q516" t="s">
        <v>4</v>
      </c>
      <c r="R516" t="s">
        <v>4</v>
      </c>
      <c r="S516" t="s">
        <v>4</v>
      </c>
      <c r="T516" t="s">
        <v>4</v>
      </c>
      <c r="U516" t="s">
        <v>4</v>
      </c>
      <c r="V516">
        <v>14.9</v>
      </c>
      <c r="W516">
        <v>13.1</v>
      </c>
      <c r="X516">
        <v>13.9</v>
      </c>
      <c r="Y516">
        <v>0</v>
      </c>
      <c r="Z516">
        <v>0</v>
      </c>
      <c r="AA516">
        <v>0</v>
      </c>
      <c r="AB516">
        <v>0</v>
      </c>
      <c r="AI516">
        <v>0</v>
      </c>
      <c r="AJ516">
        <v>0</v>
      </c>
      <c r="AK516" t="s">
        <v>4</v>
      </c>
      <c r="AL516" t="s">
        <v>4</v>
      </c>
      <c r="AM516" t="s">
        <v>4</v>
      </c>
      <c r="AN516" t="s">
        <v>4</v>
      </c>
      <c r="AO516" t="s">
        <v>4</v>
      </c>
      <c r="AP516" t="s">
        <v>4</v>
      </c>
      <c r="AQ516" t="s">
        <v>4</v>
      </c>
      <c r="AR516" t="s">
        <v>4</v>
      </c>
      <c r="AS516" t="s">
        <v>4</v>
      </c>
      <c r="AT516" t="s">
        <v>4</v>
      </c>
      <c r="AU516" t="s">
        <v>4</v>
      </c>
      <c r="AV516" t="s">
        <v>4</v>
      </c>
      <c r="AW516" t="s">
        <v>4</v>
      </c>
      <c r="AX516" t="s">
        <v>4</v>
      </c>
      <c r="AY516" t="s">
        <v>4</v>
      </c>
      <c r="AZ516" t="s">
        <v>4</v>
      </c>
      <c r="BA516" t="s">
        <v>4</v>
      </c>
      <c r="BB516" t="s">
        <v>4</v>
      </c>
      <c r="BC516" t="s">
        <v>4</v>
      </c>
      <c r="BD516" t="s">
        <v>4</v>
      </c>
      <c r="BE516" t="s">
        <v>4</v>
      </c>
      <c r="BF516" t="s">
        <v>4</v>
      </c>
      <c r="BG516" t="s">
        <v>4</v>
      </c>
      <c r="BH516" t="s">
        <v>4</v>
      </c>
      <c r="BI516" t="s">
        <v>4</v>
      </c>
      <c r="BJ516" t="s">
        <v>4</v>
      </c>
      <c r="BK516" t="s">
        <v>4</v>
      </c>
    </row>
    <row r="517" spans="1:63" ht="13.2" x14ac:dyDescent="0.25">
      <c r="A517" s="1" t="s">
        <v>1545</v>
      </c>
      <c r="B517" s="1" t="s">
        <v>1545</v>
      </c>
      <c r="C517" s="1" t="s">
        <v>1</v>
      </c>
      <c r="D517" s="1" t="s">
        <v>9</v>
      </c>
      <c r="E517" s="1" t="s">
        <v>1479</v>
      </c>
      <c r="F517" s="1" t="s">
        <v>3812</v>
      </c>
      <c r="G517" s="1" t="s">
        <v>3813</v>
      </c>
      <c r="H517" s="1">
        <v>0</v>
      </c>
      <c r="I517" s="1">
        <v>1</v>
      </c>
      <c r="J517">
        <v>0</v>
      </c>
      <c r="K517">
        <v>0</v>
      </c>
      <c r="L517">
        <v>0</v>
      </c>
      <c r="M517">
        <v>0</v>
      </c>
      <c r="N517" s="1">
        <v>0</v>
      </c>
      <c r="O517" s="1" t="s">
        <v>4</v>
      </c>
      <c r="P517" s="1" t="s">
        <v>4</v>
      </c>
      <c r="Q517" t="s">
        <v>4447</v>
      </c>
      <c r="R517" t="s">
        <v>4438</v>
      </c>
      <c r="S517" t="s">
        <v>4439</v>
      </c>
      <c r="T517" t="s">
        <v>4440</v>
      </c>
      <c r="U517" t="s">
        <v>4441</v>
      </c>
      <c r="V517">
        <v>10.1</v>
      </c>
      <c r="W517">
        <v>4.4000000000000004</v>
      </c>
      <c r="X517">
        <v>7.9</v>
      </c>
      <c r="Y517">
        <v>0</v>
      </c>
      <c r="Z517">
        <v>0</v>
      </c>
      <c r="AA517">
        <v>0</v>
      </c>
      <c r="AB517">
        <v>0</v>
      </c>
      <c r="AI517">
        <v>0</v>
      </c>
      <c r="AJ517">
        <v>0</v>
      </c>
      <c r="AK517" t="s">
        <v>4</v>
      </c>
      <c r="AL517" t="s">
        <v>4</v>
      </c>
      <c r="AM517">
        <v>23.74</v>
      </c>
      <c r="AN517" t="s">
        <v>4</v>
      </c>
      <c r="AO517" t="s">
        <v>4</v>
      </c>
      <c r="AP517">
        <v>18.71</v>
      </c>
      <c r="AQ517" t="s">
        <v>4</v>
      </c>
      <c r="AR517">
        <v>30.69</v>
      </c>
      <c r="AS517">
        <v>34</v>
      </c>
      <c r="AT517" t="s">
        <v>4</v>
      </c>
      <c r="AU517">
        <v>45.29</v>
      </c>
      <c r="AV517">
        <v>192.8</v>
      </c>
      <c r="AW517" t="s">
        <v>4</v>
      </c>
      <c r="AX517" t="s">
        <v>4</v>
      </c>
      <c r="AY517" t="s">
        <v>4</v>
      </c>
      <c r="AZ517" t="s">
        <v>4</v>
      </c>
      <c r="BA517" t="s">
        <v>4</v>
      </c>
      <c r="BB517" t="s">
        <v>4</v>
      </c>
      <c r="BC517">
        <v>0.23490663900414935</v>
      </c>
      <c r="BD517">
        <v>1.3320588235294117</v>
      </c>
      <c r="BE517" t="s">
        <v>4</v>
      </c>
      <c r="BF517" t="s">
        <v>4</v>
      </c>
      <c r="BG517" t="s">
        <v>4</v>
      </c>
      <c r="BH517">
        <v>0.36599924668476352</v>
      </c>
      <c r="BI517" t="s">
        <v>4</v>
      </c>
      <c r="BJ517" t="s">
        <v>4</v>
      </c>
      <c r="BK517" t="s">
        <v>4</v>
      </c>
    </row>
    <row r="518" spans="1:63" ht="13.2" x14ac:dyDescent="0.25">
      <c r="A518" s="1" t="s">
        <v>1547</v>
      </c>
      <c r="B518" s="1" t="s">
        <v>1547</v>
      </c>
      <c r="C518" s="1" t="s">
        <v>1</v>
      </c>
      <c r="D518" s="1" t="s">
        <v>130</v>
      </c>
      <c r="E518" s="1" t="s">
        <v>184</v>
      </c>
      <c r="F518" s="1" t="s">
        <v>3814</v>
      </c>
      <c r="G518" s="1" t="s">
        <v>3816</v>
      </c>
      <c r="H518" s="1">
        <v>0</v>
      </c>
      <c r="I518" s="1">
        <v>1</v>
      </c>
      <c r="J518">
        <v>0</v>
      </c>
      <c r="K518">
        <v>0</v>
      </c>
      <c r="L518">
        <v>0</v>
      </c>
      <c r="M518">
        <v>0</v>
      </c>
      <c r="N518" s="1">
        <v>0</v>
      </c>
      <c r="O518" s="1" t="s">
        <v>4</v>
      </c>
      <c r="P518" s="1" t="s">
        <v>4</v>
      </c>
      <c r="Q518" t="s">
        <v>4437</v>
      </c>
      <c r="R518" t="s">
        <v>4</v>
      </c>
      <c r="S518" t="s">
        <v>4439</v>
      </c>
      <c r="T518" t="s">
        <v>4440</v>
      </c>
      <c r="U518" t="s">
        <v>4441</v>
      </c>
      <c r="V518">
        <v>28</v>
      </c>
      <c r="W518">
        <v>24.4</v>
      </c>
      <c r="X518">
        <v>27.3</v>
      </c>
      <c r="Y518">
        <v>1</v>
      </c>
      <c r="Z518">
        <v>0</v>
      </c>
      <c r="AA518">
        <v>0</v>
      </c>
      <c r="AB518">
        <v>0</v>
      </c>
      <c r="AI518">
        <v>0</v>
      </c>
      <c r="AJ518">
        <v>0</v>
      </c>
      <c r="AK518" t="s">
        <v>4</v>
      </c>
      <c r="AL518" t="s">
        <v>4</v>
      </c>
      <c r="AM518" t="s">
        <v>4</v>
      </c>
      <c r="AN518" t="s">
        <v>4</v>
      </c>
      <c r="AO518" t="s">
        <v>4</v>
      </c>
      <c r="AP518" t="s">
        <v>4</v>
      </c>
      <c r="AQ518" t="s">
        <v>4</v>
      </c>
      <c r="AR518" t="s">
        <v>4</v>
      </c>
      <c r="AS518" t="s">
        <v>4</v>
      </c>
      <c r="AT518" t="s">
        <v>4</v>
      </c>
      <c r="AU518" t="s">
        <v>4</v>
      </c>
      <c r="AV518" t="s">
        <v>4</v>
      </c>
      <c r="AW518" t="s">
        <v>4</v>
      </c>
      <c r="AX518" t="s">
        <v>4</v>
      </c>
      <c r="AY518" t="s">
        <v>4</v>
      </c>
      <c r="AZ518" t="s">
        <v>4</v>
      </c>
      <c r="BA518" t="s">
        <v>4</v>
      </c>
      <c r="BB518" t="s">
        <v>4</v>
      </c>
      <c r="BC518" t="s">
        <v>4</v>
      </c>
      <c r="BD518" t="s">
        <v>4</v>
      </c>
      <c r="BE518" t="s">
        <v>4</v>
      </c>
      <c r="BF518" t="s">
        <v>4</v>
      </c>
      <c r="BG518" t="s">
        <v>4</v>
      </c>
      <c r="BH518" t="s">
        <v>4</v>
      </c>
      <c r="BI518" t="s">
        <v>4</v>
      </c>
      <c r="BJ518" t="s">
        <v>4</v>
      </c>
      <c r="BK518" t="s">
        <v>4</v>
      </c>
    </row>
    <row r="519" spans="1:63" ht="13.2" x14ac:dyDescent="0.25">
      <c r="A519" s="1" t="s">
        <v>1553</v>
      </c>
      <c r="B519" s="1" t="s">
        <v>4483</v>
      </c>
      <c r="C519" s="1" t="s">
        <v>1</v>
      </c>
      <c r="D519" s="1" t="s">
        <v>507</v>
      </c>
      <c r="E519" s="1" t="s">
        <v>508</v>
      </c>
      <c r="F519" s="1" t="s">
        <v>3823</v>
      </c>
      <c r="G519" s="1" t="s">
        <v>4518</v>
      </c>
      <c r="H519" s="1">
        <v>1</v>
      </c>
      <c r="I519" s="1">
        <v>1</v>
      </c>
      <c r="J519" s="1">
        <v>1</v>
      </c>
      <c r="K519" s="1">
        <v>1</v>
      </c>
      <c r="L519" s="1">
        <v>1</v>
      </c>
      <c r="M519" s="1">
        <v>1</v>
      </c>
      <c r="N519" s="1">
        <v>1</v>
      </c>
      <c r="O519" s="1">
        <v>1970</v>
      </c>
      <c r="P519" s="1" t="s">
        <v>83</v>
      </c>
      <c r="Q519" t="s">
        <v>4559</v>
      </c>
      <c r="R519" t="s">
        <v>4</v>
      </c>
      <c r="S519" t="s">
        <v>4</v>
      </c>
      <c r="T519" t="s">
        <v>4445</v>
      </c>
      <c r="U519" t="s">
        <v>4</v>
      </c>
      <c r="V519">
        <v>29.2</v>
      </c>
      <c r="W519">
        <v>19.399999999999999</v>
      </c>
      <c r="X519">
        <v>26.1</v>
      </c>
      <c r="Y519">
        <v>0</v>
      </c>
      <c r="Z519">
        <v>0</v>
      </c>
      <c r="AA519">
        <v>0</v>
      </c>
      <c r="AB519">
        <v>1</v>
      </c>
      <c r="AI519">
        <v>0</v>
      </c>
      <c r="AJ519">
        <v>0</v>
      </c>
      <c r="AK519" t="s">
        <v>4</v>
      </c>
      <c r="AL519" t="s">
        <v>4</v>
      </c>
      <c r="AM519" t="s">
        <v>4</v>
      </c>
      <c r="AN519" t="s">
        <v>4</v>
      </c>
      <c r="AO519" t="s">
        <v>4</v>
      </c>
      <c r="AP519" t="s">
        <v>4</v>
      </c>
      <c r="AQ519" t="s">
        <v>4</v>
      </c>
      <c r="AR519" t="s">
        <v>4</v>
      </c>
      <c r="AS519" t="s">
        <v>4</v>
      </c>
      <c r="AT519" t="s">
        <v>4</v>
      </c>
      <c r="AU519" t="s">
        <v>4</v>
      </c>
      <c r="AV519" t="s">
        <v>4</v>
      </c>
      <c r="AW519" t="s">
        <v>4</v>
      </c>
      <c r="AX519" t="s">
        <v>4</v>
      </c>
      <c r="AY519" t="s">
        <v>4</v>
      </c>
      <c r="AZ519" t="s">
        <v>4</v>
      </c>
      <c r="BA519" t="s">
        <v>4</v>
      </c>
      <c r="BB519" t="s">
        <v>4</v>
      </c>
      <c r="BC519" t="s">
        <v>4</v>
      </c>
      <c r="BD519" t="s">
        <v>4</v>
      </c>
      <c r="BE519" t="s">
        <v>4</v>
      </c>
      <c r="BF519" t="s">
        <v>4</v>
      </c>
      <c r="BG519" t="s">
        <v>4</v>
      </c>
      <c r="BH519" t="s">
        <v>4</v>
      </c>
      <c r="BI519" t="s">
        <v>4</v>
      </c>
      <c r="BJ519" t="s">
        <v>4</v>
      </c>
      <c r="BK519" t="s">
        <v>4</v>
      </c>
    </row>
    <row r="520" spans="1:63" ht="13.2" x14ac:dyDescent="0.25">
      <c r="A520" s="1" t="s">
        <v>1554</v>
      </c>
      <c r="B520" s="1" t="s">
        <v>1554</v>
      </c>
      <c r="C520" s="1" t="s">
        <v>1</v>
      </c>
      <c r="D520" s="1" t="s">
        <v>507</v>
      </c>
      <c r="E520" s="1" t="s">
        <v>508</v>
      </c>
      <c r="F520" s="1" t="s">
        <v>3823</v>
      </c>
      <c r="G520" s="1" t="s">
        <v>3824</v>
      </c>
      <c r="H520" s="1">
        <v>0</v>
      </c>
      <c r="I520" s="1">
        <v>1</v>
      </c>
      <c r="J520">
        <v>0</v>
      </c>
      <c r="K520">
        <v>0</v>
      </c>
      <c r="L520">
        <v>0</v>
      </c>
      <c r="M520">
        <v>0</v>
      </c>
      <c r="N520" s="1">
        <v>0</v>
      </c>
      <c r="O520" s="1" t="s">
        <v>4</v>
      </c>
      <c r="P520" s="1" t="s">
        <v>4</v>
      </c>
      <c r="Q520" t="s">
        <v>4</v>
      </c>
      <c r="R520" t="s">
        <v>4</v>
      </c>
      <c r="S520" t="s">
        <v>4</v>
      </c>
      <c r="T520" t="s">
        <v>4</v>
      </c>
      <c r="U520" t="s">
        <v>4</v>
      </c>
      <c r="V520">
        <v>25</v>
      </c>
      <c r="W520">
        <v>20.2</v>
      </c>
      <c r="X520">
        <v>22.4</v>
      </c>
      <c r="Y520">
        <v>0</v>
      </c>
      <c r="Z520">
        <v>0</v>
      </c>
      <c r="AA520">
        <v>0</v>
      </c>
      <c r="AB520">
        <v>0</v>
      </c>
      <c r="AI520">
        <v>0</v>
      </c>
      <c r="AJ520">
        <v>0</v>
      </c>
      <c r="AK520" t="s">
        <v>4</v>
      </c>
      <c r="AL520" t="s">
        <v>4</v>
      </c>
      <c r="AM520" t="s">
        <v>4</v>
      </c>
      <c r="AN520" t="s">
        <v>4</v>
      </c>
      <c r="AO520" t="s">
        <v>4</v>
      </c>
      <c r="AP520" t="s">
        <v>4</v>
      </c>
      <c r="AQ520" t="s">
        <v>4</v>
      </c>
      <c r="AR520" t="s">
        <v>4</v>
      </c>
      <c r="AS520" t="s">
        <v>4</v>
      </c>
      <c r="AT520" t="s">
        <v>4</v>
      </c>
      <c r="AU520" t="s">
        <v>4</v>
      </c>
      <c r="AV520" t="s">
        <v>4</v>
      </c>
      <c r="AW520" t="s">
        <v>4</v>
      </c>
      <c r="AX520" t="s">
        <v>4</v>
      </c>
      <c r="AY520" t="s">
        <v>4</v>
      </c>
      <c r="AZ520" t="s">
        <v>4</v>
      </c>
      <c r="BA520" t="s">
        <v>4</v>
      </c>
      <c r="BB520" t="s">
        <v>4</v>
      </c>
      <c r="BC520" t="s">
        <v>4</v>
      </c>
      <c r="BD520" t="s">
        <v>4</v>
      </c>
      <c r="BE520" t="s">
        <v>4</v>
      </c>
      <c r="BF520" t="s">
        <v>4</v>
      </c>
      <c r="BG520" t="s">
        <v>4</v>
      </c>
      <c r="BH520" t="s">
        <v>4</v>
      </c>
      <c r="BI520" t="s">
        <v>4</v>
      </c>
      <c r="BJ520" t="s">
        <v>4</v>
      </c>
      <c r="BK520" t="s">
        <v>4</v>
      </c>
    </row>
    <row r="521" spans="1:63" ht="13.2" x14ac:dyDescent="0.25">
      <c r="A521" s="1" t="s">
        <v>1559</v>
      </c>
      <c r="B521" s="1" t="s">
        <v>1559</v>
      </c>
      <c r="C521" s="1" t="s">
        <v>1</v>
      </c>
      <c r="D521" s="1" t="s">
        <v>29</v>
      </c>
      <c r="E521" s="1" t="s">
        <v>456</v>
      </c>
      <c r="F521" s="1" t="s">
        <v>3827</v>
      </c>
      <c r="G521" s="1" t="s">
        <v>3829</v>
      </c>
      <c r="H521" s="1">
        <v>1</v>
      </c>
      <c r="I521" s="1">
        <v>1</v>
      </c>
      <c r="J521">
        <v>1</v>
      </c>
      <c r="K521">
        <v>0</v>
      </c>
      <c r="L521">
        <v>0</v>
      </c>
      <c r="M521">
        <v>0</v>
      </c>
      <c r="N521" s="1">
        <v>1</v>
      </c>
      <c r="O521" s="1">
        <v>2010</v>
      </c>
      <c r="P521" s="1" t="s">
        <v>460</v>
      </c>
      <c r="Q521" t="s">
        <v>4442</v>
      </c>
      <c r="R521" t="s">
        <v>4438</v>
      </c>
      <c r="S521" t="s">
        <v>4444</v>
      </c>
      <c r="T521" t="s">
        <v>4449</v>
      </c>
      <c r="U521" t="s">
        <v>4450</v>
      </c>
      <c r="V521">
        <v>28.9</v>
      </c>
      <c r="W521">
        <v>24.6</v>
      </c>
      <c r="X521">
        <v>28.2</v>
      </c>
      <c r="Y521">
        <v>0</v>
      </c>
      <c r="Z521">
        <v>0</v>
      </c>
      <c r="AA521">
        <v>1</v>
      </c>
      <c r="AB521">
        <v>0</v>
      </c>
      <c r="AI521">
        <v>0</v>
      </c>
      <c r="AJ521">
        <v>0</v>
      </c>
      <c r="AK521" t="s">
        <v>4</v>
      </c>
      <c r="AL521" t="s">
        <v>4</v>
      </c>
      <c r="AM521">
        <v>13.28</v>
      </c>
      <c r="AN521" t="s">
        <v>4</v>
      </c>
      <c r="AO521" t="s">
        <v>4</v>
      </c>
      <c r="AP521">
        <v>19.91</v>
      </c>
      <c r="AQ521" t="s">
        <v>4</v>
      </c>
      <c r="AR521">
        <v>78.34</v>
      </c>
      <c r="AS521">
        <v>26.14</v>
      </c>
      <c r="AT521" t="s">
        <v>4</v>
      </c>
      <c r="AU521">
        <v>124.75</v>
      </c>
      <c r="AV521">
        <v>132.75</v>
      </c>
      <c r="AW521" t="s">
        <v>4</v>
      </c>
      <c r="AX521" t="s">
        <v>4</v>
      </c>
      <c r="AY521" t="s">
        <v>4</v>
      </c>
      <c r="AZ521" t="s">
        <v>4</v>
      </c>
      <c r="BA521" t="s">
        <v>4</v>
      </c>
      <c r="BB521" t="s">
        <v>4</v>
      </c>
      <c r="BC521">
        <v>0.93973634651600757</v>
      </c>
      <c r="BD521">
        <v>4.7723794950267786</v>
      </c>
      <c r="BE521" t="s">
        <v>4</v>
      </c>
      <c r="BF521" t="s">
        <v>4</v>
      </c>
      <c r="BG521" t="s">
        <v>4</v>
      </c>
      <c r="BH521">
        <v>5.4081659876754271E-2</v>
      </c>
      <c r="BI521" t="s">
        <v>4</v>
      </c>
      <c r="BJ521" t="s">
        <v>4</v>
      </c>
      <c r="BK521" t="s">
        <v>4</v>
      </c>
    </row>
    <row r="522" spans="1:63" ht="13.2" x14ac:dyDescent="0.25">
      <c r="A522" s="1" t="s">
        <v>1560</v>
      </c>
      <c r="B522" s="1" t="s">
        <v>1560</v>
      </c>
      <c r="C522" s="1" t="s">
        <v>1</v>
      </c>
      <c r="D522" s="1" t="s">
        <v>78</v>
      </c>
      <c r="E522" s="1" t="s">
        <v>1561</v>
      </c>
      <c r="F522" s="1" t="s">
        <v>3830</v>
      </c>
      <c r="G522" s="1" t="s">
        <v>3831</v>
      </c>
      <c r="H522" s="1">
        <v>0</v>
      </c>
      <c r="I522" s="1">
        <v>1</v>
      </c>
      <c r="J522">
        <v>0</v>
      </c>
      <c r="K522">
        <v>0</v>
      </c>
      <c r="L522">
        <v>0</v>
      </c>
      <c r="M522">
        <v>0</v>
      </c>
      <c r="N522" s="1">
        <v>0</v>
      </c>
      <c r="O522" s="1" t="s">
        <v>4</v>
      </c>
      <c r="P522" s="1" t="s">
        <v>4</v>
      </c>
      <c r="Q522" t="s">
        <v>4442</v>
      </c>
      <c r="R522" t="s">
        <v>4455</v>
      </c>
      <c r="S522" t="s">
        <v>4</v>
      </c>
      <c r="T522" t="s">
        <v>4440</v>
      </c>
      <c r="U522" t="s">
        <v>4441</v>
      </c>
      <c r="V522">
        <v>14.2</v>
      </c>
      <c r="W522">
        <v>7.2</v>
      </c>
      <c r="X522">
        <v>10.199999999999999</v>
      </c>
      <c r="Y522">
        <v>1</v>
      </c>
      <c r="Z522">
        <v>0</v>
      </c>
      <c r="AA522">
        <v>0</v>
      </c>
      <c r="AB522">
        <v>0</v>
      </c>
      <c r="AI522">
        <v>0</v>
      </c>
      <c r="AJ522">
        <v>0</v>
      </c>
      <c r="AK522" t="s">
        <v>4</v>
      </c>
      <c r="AL522" t="s">
        <v>4</v>
      </c>
      <c r="AM522" t="s">
        <v>4</v>
      </c>
      <c r="AN522" t="s">
        <v>4</v>
      </c>
      <c r="AO522" t="s">
        <v>4</v>
      </c>
      <c r="AP522" t="s">
        <v>4</v>
      </c>
      <c r="AQ522" t="s">
        <v>4</v>
      </c>
      <c r="AR522" t="s">
        <v>4</v>
      </c>
      <c r="AS522" t="s">
        <v>4</v>
      </c>
      <c r="AT522" t="s">
        <v>4</v>
      </c>
      <c r="AU522" t="s">
        <v>4</v>
      </c>
      <c r="AV522" t="s">
        <v>4</v>
      </c>
      <c r="AW522" t="s">
        <v>4</v>
      </c>
      <c r="AX522" t="s">
        <v>4</v>
      </c>
      <c r="AY522" t="s">
        <v>4</v>
      </c>
      <c r="AZ522" t="s">
        <v>4</v>
      </c>
      <c r="BA522" t="s">
        <v>4</v>
      </c>
      <c r="BB522" t="s">
        <v>4</v>
      </c>
      <c r="BC522" t="s">
        <v>4</v>
      </c>
      <c r="BD522" t="s">
        <v>4</v>
      </c>
      <c r="BE522" t="s">
        <v>4</v>
      </c>
      <c r="BF522" t="s">
        <v>4</v>
      </c>
      <c r="BG522" t="s">
        <v>4</v>
      </c>
      <c r="BH522" t="s">
        <v>4</v>
      </c>
      <c r="BI522" t="s">
        <v>4</v>
      </c>
      <c r="BJ522" t="s">
        <v>4</v>
      </c>
      <c r="BK522" t="s">
        <v>4</v>
      </c>
    </row>
    <row r="523" spans="1:63" ht="13.2" x14ac:dyDescent="0.25">
      <c r="A523" s="1" t="s">
        <v>1563</v>
      </c>
      <c r="B523" s="1" t="s">
        <v>1563</v>
      </c>
      <c r="C523" s="1" t="s">
        <v>1</v>
      </c>
      <c r="D523" s="1" t="s">
        <v>9</v>
      </c>
      <c r="E523" s="1" t="s">
        <v>565</v>
      </c>
      <c r="F523" s="1" t="s">
        <v>3834</v>
      </c>
      <c r="G523" s="1" t="s">
        <v>2303</v>
      </c>
      <c r="H523" s="1">
        <v>1</v>
      </c>
      <c r="I523" s="1">
        <v>1</v>
      </c>
      <c r="J523">
        <v>1</v>
      </c>
      <c r="K523">
        <v>0</v>
      </c>
      <c r="L523">
        <v>0</v>
      </c>
      <c r="M523">
        <v>1</v>
      </c>
      <c r="N523" s="1">
        <v>1</v>
      </c>
      <c r="O523" s="1">
        <v>1953</v>
      </c>
      <c r="P523" s="1" t="s">
        <v>622</v>
      </c>
      <c r="Q523" t="s">
        <v>4442</v>
      </c>
      <c r="R523" t="s">
        <v>4443</v>
      </c>
      <c r="S523" t="s">
        <v>4439</v>
      </c>
      <c r="T523" t="s">
        <v>4440</v>
      </c>
      <c r="U523" t="s">
        <v>4446</v>
      </c>
      <c r="V523">
        <v>28.3</v>
      </c>
      <c r="W523">
        <v>21.7</v>
      </c>
      <c r="X523">
        <v>26.5</v>
      </c>
      <c r="Y523">
        <v>1</v>
      </c>
      <c r="Z523">
        <v>0</v>
      </c>
      <c r="AA523">
        <v>1</v>
      </c>
      <c r="AB523">
        <v>0</v>
      </c>
      <c r="AI523">
        <v>0</v>
      </c>
      <c r="AJ523">
        <v>0</v>
      </c>
      <c r="AK523">
        <v>9.266667</v>
      </c>
      <c r="AL523">
        <v>9.7666666670000009</v>
      </c>
      <c r="AM523">
        <v>31.983329999999999</v>
      </c>
      <c r="AN523">
        <v>46.216666670000002</v>
      </c>
      <c r="AO523">
        <v>12.766666669999999</v>
      </c>
      <c r="AP523">
        <v>10.16666667</v>
      </c>
      <c r="AQ523">
        <v>21.333333329999999</v>
      </c>
      <c r="AR523">
        <v>17.116669999999999</v>
      </c>
      <c r="AS523">
        <v>42.016669999999998</v>
      </c>
      <c r="AT523">
        <v>23.716670000000001</v>
      </c>
      <c r="AU523">
        <v>24.633330000000001</v>
      </c>
      <c r="AV523">
        <v>257.5</v>
      </c>
      <c r="AW523">
        <v>293.16669999999999</v>
      </c>
      <c r="AX523">
        <v>124.68333330000002</v>
      </c>
      <c r="AY523">
        <v>31.2</v>
      </c>
      <c r="AZ523">
        <v>1085.1000000000001</v>
      </c>
      <c r="BA523">
        <v>710.48333330000003</v>
      </c>
      <c r="BB523">
        <v>0.21000000000000002</v>
      </c>
      <c r="BC523">
        <v>9.5663430407766981E-2</v>
      </c>
      <c r="BD523">
        <v>0.58627528745844704</v>
      </c>
      <c r="BE523">
        <v>0.5413826678789907</v>
      </c>
      <c r="BF523">
        <v>8.5250338306529152E-4</v>
      </c>
      <c r="BG523">
        <v>0.39648173213754834</v>
      </c>
      <c r="BH523">
        <v>0.98833142296616783</v>
      </c>
      <c r="BI523">
        <v>1.968463992</v>
      </c>
      <c r="BJ523">
        <v>2.0983606547218487</v>
      </c>
      <c r="BK523">
        <v>0.64056549900000004</v>
      </c>
    </row>
    <row r="524" spans="1:63" ht="13.2" x14ac:dyDescent="0.25">
      <c r="A524" s="1" t="s">
        <v>1566</v>
      </c>
      <c r="B524" s="1" t="s">
        <v>1566</v>
      </c>
      <c r="C524" s="1" t="s">
        <v>1</v>
      </c>
      <c r="D524" s="1" t="s">
        <v>9</v>
      </c>
      <c r="E524" s="1" t="s">
        <v>667</v>
      </c>
      <c r="F524" s="1" t="s">
        <v>3835</v>
      </c>
      <c r="G524" s="1" t="s">
        <v>3838</v>
      </c>
      <c r="H524" s="1">
        <v>1</v>
      </c>
      <c r="I524" s="1">
        <v>1</v>
      </c>
      <c r="J524">
        <v>0</v>
      </c>
      <c r="K524">
        <v>1</v>
      </c>
      <c r="L524">
        <v>0</v>
      </c>
      <c r="M524">
        <v>0</v>
      </c>
      <c r="N524" s="1">
        <v>0</v>
      </c>
      <c r="O524" s="1" t="s">
        <v>4</v>
      </c>
      <c r="P524" s="1" t="s">
        <v>4</v>
      </c>
      <c r="Q524" t="s">
        <v>4447</v>
      </c>
      <c r="R524" t="s">
        <v>4438</v>
      </c>
      <c r="S524" t="s">
        <v>4439</v>
      </c>
      <c r="T524" t="s">
        <v>4440</v>
      </c>
      <c r="U524" t="s">
        <v>4441</v>
      </c>
      <c r="V524">
        <v>29.1</v>
      </c>
      <c r="W524">
        <v>25</v>
      </c>
      <c r="X524">
        <v>27.5</v>
      </c>
      <c r="Y524">
        <v>1</v>
      </c>
      <c r="Z524">
        <v>0</v>
      </c>
      <c r="AA524">
        <v>1</v>
      </c>
      <c r="AB524">
        <v>0</v>
      </c>
      <c r="AI524">
        <v>0</v>
      </c>
      <c r="AJ524">
        <v>0</v>
      </c>
      <c r="AK524">
        <v>17.559999999999999</v>
      </c>
      <c r="AL524">
        <v>17.079999999999998</v>
      </c>
      <c r="AM524">
        <v>27.56</v>
      </c>
      <c r="AN524">
        <v>53.18</v>
      </c>
      <c r="AO524">
        <v>37.700000000000003</v>
      </c>
      <c r="AP524">
        <v>26.22</v>
      </c>
      <c r="AQ524">
        <v>50.6</v>
      </c>
      <c r="AR524">
        <v>58.98</v>
      </c>
      <c r="AS524">
        <v>31.4</v>
      </c>
      <c r="AT524">
        <v>90.28</v>
      </c>
      <c r="AU524">
        <v>90.28</v>
      </c>
      <c r="AV524">
        <v>228.14</v>
      </c>
      <c r="AW524">
        <v>268.77999999999997</v>
      </c>
      <c r="AX524">
        <v>311.56</v>
      </c>
      <c r="AY524">
        <v>54.14</v>
      </c>
      <c r="AZ524">
        <v>1137.8999999999999</v>
      </c>
      <c r="BA524">
        <v>2406.0749999999998</v>
      </c>
      <c r="BB524">
        <v>0.36399999999999999</v>
      </c>
      <c r="BC524">
        <v>0.39572192513368987</v>
      </c>
      <c r="BD524">
        <v>2.8751592356687898</v>
      </c>
      <c r="BE524">
        <v>0.2977280434045439</v>
      </c>
      <c r="BF524">
        <v>4.0319007532122289E-4</v>
      </c>
      <c r="BG524">
        <v>0.18918918918918917</v>
      </c>
      <c r="BH524">
        <v>0.26793979946324104</v>
      </c>
      <c r="BI524">
        <v>2.4853786800000002</v>
      </c>
      <c r="BJ524">
        <v>1.929824561403509</v>
      </c>
      <c r="BK524">
        <v>1.064123105</v>
      </c>
    </row>
    <row r="525" spans="1:63" ht="13.2" x14ac:dyDescent="0.25">
      <c r="A525" s="1" t="s">
        <v>1568</v>
      </c>
      <c r="B525" s="1" t="s">
        <v>1568</v>
      </c>
      <c r="C525" s="1" t="s">
        <v>1</v>
      </c>
      <c r="D525" s="1" t="s">
        <v>9</v>
      </c>
      <c r="E525" s="1" t="s">
        <v>667</v>
      </c>
      <c r="F525" s="1" t="s">
        <v>3835</v>
      </c>
      <c r="G525" s="1" t="s">
        <v>2764</v>
      </c>
      <c r="H525" s="1">
        <v>0</v>
      </c>
      <c r="I525" s="1">
        <v>1</v>
      </c>
      <c r="J525">
        <v>0</v>
      </c>
      <c r="K525">
        <v>0</v>
      </c>
      <c r="L525">
        <v>0</v>
      </c>
      <c r="M525">
        <v>0</v>
      </c>
      <c r="N525" s="1">
        <v>0</v>
      </c>
      <c r="O525" s="1" t="s">
        <v>4</v>
      </c>
      <c r="P525" s="1" t="s">
        <v>4</v>
      </c>
      <c r="Q525" t="s">
        <v>4447</v>
      </c>
      <c r="R525" t="s">
        <v>4443</v>
      </c>
      <c r="S525" t="s">
        <v>4444</v>
      </c>
      <c r="T525" t="s">
        <v>4449</v>
      </c>
      <c r="U525" t="s">
        <v>4441</v>
      </c>
      <c r="V525">
        <v>24.4</v>
      </c>
      <c r="W525">
        <v>16.100000000000001</v>
      </c>
      <c r="X525">
        <v>19</v>
      </c>
      <c r="Y525">
        <v>0</v>
      </c>
      <c r="Z525">
        <v>0</v>
      </c>
      <c r="AA525">
        <v>0</v>
      </c>
      <c r="AB525">
        <v>0</v>
      </c>
      <c r="AI525">
        <v>0</v>
      </c>
      <c r="AJ525">
        <v>0</v>
      </c>
      <c r="AK525" t="s">
        <v>4</v>
      </c>
      <c r="AL525" t="s">
        <v>4</v>
      </c>
      <c r="AM525" t="s">
        <v>4</v>
      </c>
      <c r="AN525" t="s">
        <v>4</v>
      </c>
      <c r="AO525" t="s">
        <v>4</v>
      </c>
      <c r="AP525" t="s">
        <v>4</v>
      </c>
      <c r="AQ525" t="s">
        <v>4</v>
      </c>
      <c r="AR525" t="s">
        <v>4</v>
      </c>
      <c r="AS525" t="s">
        <v>4</v>
      </c>
      <c r="AT525" t="s">
        <v>4</v>
      </c>
      <c r="AU525" t="s">
        <v>4</v>
      </c>
      <c r="AV525" t="s">
        <v>4</v>
      </c>
      <c r="AW525" t="s">
        <v>4</v>
      </c>
      <c r="AX525" t="s">
        <v>4</v>
      </c>
      <c r="AY525" t="s">
        <v>4</v>
      </c>
      <c r="AZ525" t="s">
        <v>4</v>
      </c>
      <c r="BA525" t="s">
        <v>4</v>
      </c>
      <c r="BB525" t="s">
        <v>4</v>
      </c>
      <c r="BC525" t="s">
        <v>4</v>
      </c>
      <c r="BD525" t="s">
        <v>4</v>
      </c>
      <c r="BE525" t="s">
        <v>4</v>
      </c>
      <c r="BF525" t="s">
        <v>4</v>
      </c>
      <c r="BG525" t="s">
        <v>4</v>
      </c>
      <c r="BH525" t="s">
        <v>4</v>
      </c>
      <c r="BI525" t="s">
        <v>4</v>
      </c>
      <c r="BJ525" t="s">
        <v>4</v>
      </c>
      <c r="BK525" t="s">
        <v>4</v>
      </c>
    </row>
    <row r="526" spans="1:63" ht="13.2" x14ac:dyDescent="0.25">
      <c r="A526" s="1" t="s">
        <v>1588</v>
      </c>
      <c r="B526" s="1" t="s">
        <v>1588</v>
      </c>
      <c r="C526" s="1" t="s">
        <v>1</v>
      </c>
      <c r="D526" s="1" t="s">
        <v>425</v>
      </c>
      <c r="E526" s="1" t="s">
        <v>4485</v>
      </c>
      <c r="F526" s="1" t="s">
        <v>4519</v>
      </c>
      <c r="G526" s="1" t="s">
        <v>2313</v>
      </c>
      <c r="H526" s="1">
        <v>1</v>
      </c>
      <c r="I526" s="1">
        <v>1</v>
      </c>
      <c r="J526" s="1">
        <v>1</v>
      </c>
      <c r="K526" s="1">
        <v>1</v>
      </c>
      <c r="L526" s="1">
        <v>0</v>
      </c>
      <c r="M526" s="1">
        <v>1</v>
      </c>
      <c r="N526" s="1">
        <v>1</v>
      </c>
      <c r="O526" s="1">
        <v>2001</v>
      </c>
      <c r="P526" s="1" t="s">
        <v>850</v>
      </c>
      <c r="Q526" t="s">
        <v>4447</v>
      </c>
      <c r="R526" t="s">
        <v>4455</v>
      </c>
      <c r="S526" t="s">
        <v>4444</v>
      </c>
      <c r="T526" t="s">
        <v>4440</v>
      </c>
      <c r="U526" t="s">
        <v>4441</v>
      </c>
      <c r="V526">
        <v>29.1</v>
      </c>
      <c r="W526">
        <v>24.5</v>
      </c>
      <c r="X526">
        <v>28.1</v>
      </c>
      <c r="Y526">
        <v>1</v>
      </c>
      <c r="Z526">
        <v>1</v>
      </c>
      <c r="AA526">
        <v>1</v>
      </c>
      <c r="AB526">
        <v>0</v>
      </c>
      <c r="AI526">
        <v>1</v>
      </c>
      <c r="AJ526">
        <v>0</v>
      </c>
      <c r="AK526">
        <v>5.2</v>
      </c>
      <c r="AL526">
        <v>22.78</v>
      </c>
      <c r="AM526">
        <v>23.08</v>
      </c>
      <c r="AN526">
        <v>24.06</v>
      </c>
      <c r="AO526">
        <v>5.7</v>
      </c>
      <c r="AP526">
        <v>5.84</v>
      </c>
      <c r="AQ526" t="s">
        <v>4</v>
      </c>
      <c r="AR526">
        <v>16.38</v>
      </c>
      <c r="AS526">
        <v>17.98</v>
      </c>
      <c r="AT526">
        <v>21.26</v>
      </c>
      <c r="AU526">
        <v>21.26</v>
      </c>
      <c r="AV526">
        <v>180</v>
      </c>
      <c r="AW526">
        <v>196</v>
      </c>
      <c r="AX526">
        <v>29.720000000000002</v>
      </c>
      <c r="AY526">
        <v>5.0333332999999998</v>
      </c>
      <c r="AZ526">
        <v>153.03333330000001</v>
      </c>
      <c r="BA526" t="s">
        <v>4</v>
      </c>
      <c r="BB526">
        <v>9.5999999999999988E-2</v>
      </c>
      <c r="BC526">
        <v>0.11811111111111113</v>
      </c>
      <c r="BD526">
        <v>1.1824249165739711</v>
      </c>
      <c r="BE526">
        <v>0.3174603174603175</v>
      </c>
      <c r="BF526">
        <v>4.5155221072436491E-4</v>
      </c>
      <c r="BG526">
        <v>1.0714957666980245</v>
      </c>
      <c r="BH526">
        <v>1.3935375043034119</v>
      </c>
      <c r="BI526">
        <v>3.7827288179999998</v>
      </c>
      <c r="BJ526" s="14" t="s">
        <v>4</v>
      </c>
      <c r="BK526" t="s">
        <v>4</v>
      </c>
    </row>
    <row r="527" spans="1:63" ht="13.2" x14ac:dyDescent="0.25">
      <c r="A527" s="1" t="s">
        <v>1589</v>
      </c>
      <c r="B527" s="1" t="s">
        <v>1589</v>
      </c>
      <c r="C527" s="1" t="s">
        <v>1</v>
      </c>
      <c r="D527" s="1" t="s">
        <v>75</v>
      </c>
      <c r="E527" s="1" t="s">
        <v>1373</v>
      </c>
      <c r="F527" s="1" t="s">
        <v>3858</v>
      </c>
      <c r="G527" s="1" t="s">
        <v>3859</v>
      </c>
      <c r="H527" s="1">
        <v>0</v>
      </c>
      <c r="I527" s="1">
        <v>1</v>
      </c>
      <c r="J527">
        <v>1</v>
      </c>
      <c r="K527">
        <v>0</v>
      </c>
      <c r="L527">
        <v>0</v>
      </c>
      <c r="M527">
        <v>0</v>
      </c>
      <c r="N527" s="1">
        <v>0</v>
      </c>
      <c r="O527" s="1" t="s">
        <v>4</v>
      </c>
      <c r="P527" s="1" t="s">
        <v>4</v>
      </c>
      <c r="Q527" t="s">
        <v>4</v>
      </c>
      <c r="R527" t="s">
        <v>4</v>
      </c>
      <c r="S527" t="s">
        <v>4</v>
      </c>
      <c r="T527" t="s">
        <v>4440</v>
      </c>
      <c r="U527" t="s">
        <v>4441</v>
      </c>
      <c r="V527">
        <v>13</v>
      </c>
      <c r="W527">
        <v>3.3</v>
      </c>
      <c r="X527">
        <v>4.5999999999999996</v>
      </c>
      <c r="Y527">
        <v>0</v>
      </c>
      <c r="Z527">
        <v>0</v>
      </c>
      <c r="AA527">
        <v>0</v>
      </c>
      <c r="AB527">
        <v>0</v>
      </c>
      <c r="AI527">
        <v>0</v>
      </c>
      <c r="AJ527">
        <v>0</v>
      </c>
      <c r="AK527">
        <v>2.7</v>
      </c>
      <c r="AL527">
        <v>4.4333333330000002</v>
      </c>
      <c r="AM527">
        <v>3.5</v>
      </c>
      <c r="AN527">
        <v>10.66666667</v>
      </c>
      <c r="AO527">
        <v>4.5666666669999998</v>
      </c>
      <c r="AP527" t="s">
        <v>4</v>
      </c>
      <c r="AQ527" t="s">
        <v>4</v>
      </c>
      <c r="AR527">
        <v>6.733333</v>
      </c>
      <c r="AS527">
        <v>4.2</v>
      </c>
      <c r="AT527">
        <v>9.3333329999999997</v>
      </c>
      <c r="AU527">
        <v>12.66667</v>
      </c>
      <c r="AV527" t="s">
        <v>4</v>
      </c>
      <c r="AW527">
        <v>185.33330000000001</v>
      </c>
      <c r="AX527">
        <v>16.033333299999999</v>
      </c>
      <c r="AY527">
        <v>5.0999999999999996</v>
      </c>
      <c r="AZ527">
        <v>19.6666667</v>
      </c>
      <c r="BA527" t="s">
        <v>4</v>
      </c>
      <c r="BB527">
        <v>2.3333329999999999E-2</v>
      </c>
      <c r="BC527" s="14" t="s">
        <v>4</v>
      </c>
      <c r="BD527">
        <v>3.0158730166666663</v>
      </c>
      <c r="BE527">
        <v>0.40099009902975202</v>
      </c>
      <c r="BF527">
        <v>1.8421049995152354E-4</v>
      </c>
      <c r="BG527">
        <v>0.34999999988157898</v>
      </c>
      <c r="BH527">
        <v>0.2302630972991849</v>
      </c>
      <c r="BI527">
        <v>5.7853107279999998</v>
      </c>
      <c r="BJ527" s="14" t="s">
        <v>4</v>
      </c>
      <c r="BK527" t="s">
        <v>4</v>
      </c>
    </row>
    <row r="528" spans="1:63" ht="13.2" x14ac:dyDescent="0.25">
      <c r="A528" s="1" t="s">
        <v>1590</v>
      </c>
      <c r="B528" s="1" t="s">
        <v>1590</v>
      </c>
      <c r="C528" s="1" t="s">
        <v>1</v>
      </c>
      <c r="D528" s="1" t="s">
        <v>50</v>
      </c>
      <c r="E528" s="1" t="s">
        <v>1591</v>
      </c>
      <c r="F528" s="1" t="s">
        <v>3860</v>
      </c>
      <c r="G528" s="1" t="s">
        <v>3861</v>
      </c>
      <c r="H528" s="1">
        <v>0</v>
      </c>
      <c r="I528" s="1">
        <v>1</v>
      </c>
      <c r="J528">
        <v>1</v>
      </c>
      <c r="K528">
        <v>0</v>
      </c>
      <c r="L528">
        <v>0</v>
      </c>
      <c r="M528">
        <v>0</v>
      </c>
      <c r="N528" s="1">
        <v>0</v>
      </c>
      <c r="O528" s="1" t="s">
        <v>4</v>
      </c>
      <c r="P528" s="1" t="s">
        <v>4</v>
      </c>
      <c r="Q528" t="s">
        <v>4447</v>
      </c>
      <c r="R528" t="s">
        <v>4438</v>
      </c>
      <c r="S528" t="s">
        <v>4448</v>
      </c>
      <c r="T528" t="s">
        <v>4449</v>
      </c>
      <c r="U528" t="s">
        <v>4446</v>
      </c>
      <c r="V528">
        <v>19</v>
      </c>
      <c r="W528">
        <v>5.2</v>
      </c>
      <c r="X528">
        <v>9.4</v>
      </c>
      <c r="Y528">
        <v>1</v>
      </c>
      <c r="Z528">
        <v>1</v>
      </c>
      <c r="AA528">
        <v>0</v>
      </c>
      <c r="AB528">
        <v>0</v>
      </c>
      <c r="AI528">
        <v>0</v>
      </c>
      <c r="AJ528">
        <v>0</v>
      </c>
      <c r="AK528">
        <v>17.66</v>
      </c>
      <c r="AL528" t="s">
        <v>4</v>
      </c>
      <c r="AM528">
        <v>23.49</v>
      </c>
      <c r="AN528" t="s">
        <v>4</v>
      </c>
      <c r="AO528" t="s">
        <v>4</v>
      </c>
      <c r="AP528">
        <v>28.05</v>
      </c>
      <c r="AQ528" t="s">
        <v>4</v>
      </c>
      <c r="AR528">
        <v>41.64</v>
      </c>
      <c r="AS528">
        <v>38.479999999999997</v>
      </c>
      <c r="AT528">
        <v>81.78</v>
      </c>
      <c r="AU528">
        <v>77.59</v>
      </c>
      <c r="AV528">
        <v>201.2</v>
      </c>
      <c r="AW528">
        <v>247</v>
      </c>
      <c r="AX528" t="s">
        <v>4</v>
      </c>
      <c r="AY528" t="s">
        <v>4</v>
      </c>
      <c r="AZ528" t="s">
        <v>4</v>
      </c>
      <c r="BA528" t="s">
        <v>4</v>
      </c>
      <c r="BB528" t="s">
        <v>4</v>
      </c>
      <c r="BC528">
        <v>0.38563618290258456</v>
      </c>
      <c r="BD528">
        <v>2.0163721413721416</v>
      </c>
      <c r="BE528" t="s">
        <v>4</v>
      </c>
      <c r="BF528" t="s">
        <v>4</v>
      </c>
      <c r="BG528" t="s">
        <v>4</v>
      </c>
      <c r="BH528">
        <v>0.18480989416354798</v>
      </c>
      <c r="BI528" t="s">
        <v>4</v>
      </c>
      <c r="BJ528" t="s">
        <v>4</v>
      </c>
      <c r="BK528" t="s">
        <v>4</v>
      </c>
    </row>
    <row r="529" spans="1:63" ht="13.2" x14ac:dyDescent="0.25">
      <c r="A529" s="1" t="s">
        <v>1594</v>
      </c>
      <c r="B529" s="1" t="s">
        <v>1594</v>
      </c>
      <c r="C529" s="1" t="s">
        <v>1</v>
      </c>
      <c r="D529" s="1" t="s">
        <v>29</v>
      </c>
      <c r="E529" s="1" t="s">
        <v>181</v>
      </c>
      <c r="F529" s="1" t="s">
        <v>3864</v>
      </c>
      <c r="G529" s="1" t="s">
        <v>4520</v>
      </c>
      <c r="H529" s="1">
        <v>1</v>
      </c>
      <c r="I529" s="1">
        <v>1</v>
      </c>
      <c r="J529" s="1">
        <v>1</v>
      </c>
      <c r="K529" s="1">
        <v>1</v>
      </c>
      <c r="L529" s="1">
        <v>0</v>
      </c>
      <c r="M529">
        <v>0</v>
      </c>
      <c r="N529" s="1">
        <v>1</v>
      </c>
      <c r="O529" s="1">
        <v>2009</v>
      </c>
      <c r="P529" s="1" t="s">
        <v>460</v>
      </c>
      <c r="Q529" t="s">
        <v>4437</v>
      </c>
      <c r="R529" t="s">
        <v>4438</v>
      </c>
      <c r="S529" t="s">
        <v>4439</v>
      </c>
      <c r="T529" t="s">
        <v>4440</v>
      </c>
      <c r="U529" t="s">
        <v>4456</v>
      </c>
      <c r="V529">
        <v>29</v>
      </c>
      <c r="W529">
        <v>24.6</v>
      </c>
      <c r="X529">
        <v>27.9</v>
      </c>
      <c r="Y529">
        <v>0</v>
      </c>
      <c r="Z529">
        <v>1</v>
      </c>
      <c r="AA529">
        <v>1</v>
      </c>
      <c r="AB529">
        <v>0</v>
      </c>
      <c r="AI529">
        <v>0</v>
      </c>
      <c r="AJ529">
        <v>0</v>
      </c>
      <c r="AK529" t="s">
        <v>4</v>
      </c>
      <c r="AL529" t="s">
        <v>4</v>
      </c>
      <c r="AM529">
        <v>11.06</v>
      </c>
      <c r="AN529" t="s">
        <v>4</v>
      </c>
      <c r="AO529" t="s">
        <v>4</v>
      </c>
      <c r="AP529">
        <v>14.53</v>
      </c>
      <c r="AQ529" t="s">
        <v>4</v>
      </c>
      <c r="AR529">
        <v>48.32</v>
      </c>
      <c r="AS529">
        <v>25.17</v>
      </c>
      <c r="AT529" t="s">
        <v>4</v>
      </c>
      <c r="AU529">
        <v>79.55</v>
      </c>
      <c r="AV529">
        <v>120.87</v>
      </c>
      <c r="AW529" t="s">
        <v>4</v>
      </c>
      <c r="AX529" t="s">
        <v>4</v>
      </c>
      <c r="AY529" t="s">
        <v>4</v>
      </c>
      <c r="AZ529" t="s">
        <v>4</v>
      </c>
      <c r="BA529" t="s">
        <v>4</v>
      </c>
      <c r="BB529" t="s">
        <v>4</v>
      </c>
      <c r="BC529">
        <v>0.65814511458591873</v>
      </c>
      <c r="BD529">
        <v>3.1605085419149779</v>
      </c>
      <c r="BE529" t="s">
        <v>4</v>
      </c>
      <c r="BF529" t="s">
        <v>4</v>
      </c>
      <c r="BG529" t="s">
        <v>4</v>
      </c>
      <c r="BH529">
        <v>6.1092353267423266E-2</v>
      </c>
      <c r="BI529" t="s">
        <v>4</v>
      </c>
      <c r="BJ529" t="s">
        <v>4</v>
      </c>
      <c r="BK529" t="s">
        <v>4</v>
      </c>
    </row>
    <row r="530" spans="1:63" ht="13.2" x14ac:dyDescent="0.25">
      <c r="A530" s="1" t="s">
        <v>1595</v>
      </c>
      <c r="B530" s="1" t="s">
        <v>1595</v>
      </c>
      <c r="C530" s="1" t="s">
        <v>1</v>
      </c>
      <c r="D530" s="1" t="s">
        <v>29</v>
      </c>
      <c r="E530" s="1" t="s">
        <v>181</v>
      </c>
      <c r="F530" s="1" t="s">
        <v>3864</v>
      </c>
      <c r="G530" s="1" t="s">
        <v>2813</v>
      </c>
      <c r="H530" s="1">
        <v>1</v>
      </c>
      <c r="I530" s="1">
        <v>1</v>
      </c>
      <c r="J530">
        <v>1</v>
      </c>
      <c r="K530">
        <v>1</v>
      </c>
      <c r="L530">
        <v>0</v>
      </c>
      <c r="M530">
        <v>0</v>
      </c>
      <c r="N530" s="1">
        <v>0</v>
      </c>
      <c r="O530" s="1" t="s">
        <v>4</v>
      </c>
      <c r="P530" s="1" t="s">
        <v>4</v>
      </c>
      <c r="Q530" t="s">
        <v>4437</v>
      </c>
      <c r="R530" t="s">
        <v>4438</v>
      </c>
      <c r="S530" t="s">
        <v>4439</v>
      </c>
      <c r="T530" t="s">
        <v>4440</v>
      </c>
      <c r="U530" t="s">
        <v>4456</v>
      </c>
      <c r="V530">
        <v>29.3</v>
      </c>
      <c r="W530">
        <v>24.8</v>
      </c>
      <c r="X530">
        <v>27.2</v>
      </c>
      <c r="Y530">
        <v>0</v>
      </c>
      <c r="Z530">
        <v>0</v>
      </c>
      <c r="AA530">
        <v>1</v>
      </c>
      <c r="AB530">
        <v>0</v>
      </c>
      <c r="AI530">
        <v>0</v>
      </c>
      <c r="AJ530">
        <v>0</v>
      </c>
      <c r="AK530">
        <v>9.7571429999999992</v>
      </c>
      <c r="AL530">
        <v>16.399999999999999</v>
      </c>
      <c r="AM530">
        <v>12</v>
      </c>
      <c r="AN530">
        <v>35.071428570000002</v>
      </c>
      <c r="AO530">
        <v>29.64285714</v>
      </c>
      <c r="AP530">
        <v>16.428571430000002</v>
      </c>
      <c r="AQ530">
        <v>31.85714286</v>
      </c>
      <c r="AR530">
        <v>52.442860000000003</v>
      </c>
      <c r="AS530">
        <v>18.100000000000001</v>
      </c>
      <c r="AT530">
        <v>78.785709999999995</v>
      </c>
      <c r="AU530">
        <v>87.557140000000004</v>
      </c>
      <c r="AV530">
        <v>139.2857143</v>
      </c>
      <c r="AW530">
        <v>163.71430000000001</v>
      </c>
      <c r="AX530">
        <v>144.4714286</v>
      </c>
      <c r="AY530">
        <v>28.4</v>
      </c>
      <c r="AZ530">
        <v>946.00000000000011</v>
      </c>
      <c r="BA530">
        <v>792.52857140000003</v>
      </c>
      <c r="BB530">
        <v>0.15</v>
      </c>
      <c r="BC530">
        <v>0.62861538457142407</v>
      </c>
      <c r="BD530">
        <v>4.8374112077348066</v>
      </c>
      <c r="BE530">
        <v>0.18605284664320637</v>
      </c>
      <c r="BF530">
        <v>1.7131669113488931E-4</v>
      </c>
      <c r="BG530">
        <v>0.18730624897414563</v>
      </c>
      <c r="BH530">
        <v>9.0864104343430757E-2</v>
      </c>
      <c r="BI530">
        <v>1.30021681</v>
      </c>
      <c r="BJ530">
        <v>1.9391304347879015</v>
      </c>
      <c r="BK530">
        <v>1.280556421</v>
      </c>
    </row>
    <row r="531" spans="1:63" ht="13.2" x14ac:dyDescent="0.25">
      <c r="A531" s="1" t="s">
        <v>1603</v>
      </c>
      <c r="B531" s="1" t="s">
        <v>1603</v>
      </c>
      <c r="C531" s="1" t="s">
        <v>1</v>
      </c>
      <c r="D531" s="1" t="s">
        <v>9</v>
      </c>
      <c r="E531" s="1" t="s">
        <v>667</v>
      </c>
      <c r="F531" s="1" t="s">
        <v>3872</v>
      </c>
      <c r="G531" s="1" t="s">
        <v>3873</v>
      </c>
      <c r="H531" s="1">
        <v>0</v>
      </c>
      <c r="I531" s="1">
        <v>1</v>
      </c>
      <c r="J531">
        <v>1</v>
      </c>
      <c r="K531">
        <v>0</v>
      </c>
      <c r="L531">
        <v>0</v>
      </c>
      <c r="M531">
        <v>0</v>
      </c>
      <c r="N531" s="1">
        <v>0</v>
      </c>
      <c r="O531" s="1" t="s">
        <v>4</v>
      </c>
      <c r="P531" s="1" t="s">
        <v>4</v>
      </c>
      <c r="Q531" t="s">
        <v>4447</v>
      </c>
      <c r="R531" t="s">
        <v>4443</v>
      </c>
      <c r="S531" t="s">
        <v>4444</v>
      </c>
      <c r="T531" t="s">
        <v>4449</v>
      </c>
      <c r="U531" t="s">
        <v>4441</v>
      </c>
      <c r="V531">
        <v>27.9</v>
      </c>
      <c r="W531">
        <v>18.3</v>
      </c>
      <c r="X531">
        <v>23.1</v>
      </c>
      <c r="Y531">
        <v>1</v>
      </c>
      <c r="Z531">
        <v>1</v>
      </c>
      <c r="AA531">
        <v>0</v>
      </c>
      <c r="AB531">
        <v>0</v>
      </c>
      <c r="AI531">
        <v>0</v>
      </c>
      <c r="AJ531">
        <v>0</v>
      </c>
      <c r="AK531">
        <v>12.92</v>
      </c>
      <c r="AL531">
        <v>10.32</v>
      </c>
      <c r="AM531">
        <v>13.64</v>
      </c>
      <c r="AN531">
        <v>40.82</v>
      </c>
      <c r="AO531">
        <v>17.920000000000002</v>
      </c>
      <c r="AP531">
        <v>13.74</v>
      </c>
      <c r="AQ531">
        <v>22.04</v>
      </c>
      <c r="AR531">
        <v>29.1</v>
      </c>
      <c r="AS531">
        <v>18.3</v>
      </c>
      <c r="AT531">
        <v>47.62</v>
      </c>
      <c r="AU531">
        <v>47.62</v>
      </c>
      <c r="AV531">
        <v>138.66</v>
      </c>
      <c r="AW531">
        <v>173.64</v>
      </c>
      <c r="AX531">
        <v>132.07999999999998</v>
      </c>
      <c r="AY531">
        <v>27.800000000000004</v>
      </c>
      <c r="AZ531">
        <v>293.2</v>
      </c>
      <c r="BA531">
        <v>652.92000000000007</v>
      </c>
      <c r="BB531">
        <v>0.112</v>
      </c>
      <c r="BC531">
        <v>0.34342997259483626</v>
      </c>
      <c r="BD531">
        <v>2.6021857923497267</v>
      </c>
      <c r="BE531">
        <v>0.44398625429553262</v>
      </c>
      <c r="BF531">
        <v>2.3519529609407813E-4</v>
      </c>
      <c r="BG531">
        <v>0.21671566568668629</v>
      </c>
      <c r="BH531">
        <v>0.21349527107818503</v>
      </c>
      <c r="BI531">
        <v>5.6830572989999997</v>
      </c>
      <c r="BJ531">
        <v>1.6040756914119358</v>
      </c>
      <c r="BK531">
        <v>0.743983336</v>
      </c>
    </row>
    <row r="532" spans="1:63" ht="13.2" x14ac:dyDescent="0.25">
      <c r="A532" s="1" t="s">
        <v>1607</v>
      </c>
      <c r="B532" s="1" t="s">
        <v>1607</v>
      </c>
      <c r="C532" s="1" t="s">
        <v>1</v>
      </c>
      <c r="D532" s="1" t="s">
        <v>9</v>
      </c>
      <c r="E532" s="1" t="s">
        <v>667</v>
      </c>
      <c r="F532" s="1" t="s">
        <v>3872</v>
      </c>
      <c r="G532" s="1" t="s">
        <v>3875</v>
      </c>
      <c r="H532" s="1">
        <v>1</v>
      </c>
      <c r="I532" s="1">
        <v>1</v>
      </c>
      <c r="J532">
        <v>1</v>
      </c>
      <c r="K532">
        <v>1</v>
      </c>
      <c r="L532">
        <v>0</v>
      </c>
      <c r="M532">
        <v>1</v>
      </c>
      <c r="N532" s="1">
        <v>1</v>
      </c>
      <c r="O532" s="1">
        <v>1971</v>
      </c>
      <c r="P532" s="1" t="s">
        <v>622</v>
      </c>
      <c r="Q532" t="s">
        <v>4442</v>
      </c>
      <c r="R532" t="s">
        <v>4443</v>
      </c>
      <c r="S532" t="s">
        <v>4448</v>
      </c>
      <c r="T532" t="s">
        <v>4440</v>
      </c>
      <c r="U532" t="s">
        <v>4441</v>
      </c>
      <c r="V532">
        <v>27.5</v>
      </c>
      <c r="W532">
        <v>18.5</v>
      </c>
      <c r="X532">
        <v>25.2</v>
      </c>
      <c r="Y532">
        <v>0</v>
      </c>
      <c r="Z532">
        <v>0</v>
      </c>
      <c r="AA532">
        <v>0</v>
      </c>
      <c r="AB532">
        <v>0</v>
      </c>
      <c r="AI532">
        <v>0</v>
      </c>
      <c r="AJ532">
        <v>0</v>
      </c>
      <c r="AK532">
        <v>7.76</v>
      </c>
      <c r="AL532">
        <v>3.24</v>
      </c>
      <c r="AM532">
        <v>8.94</v>
      </c>
      <c r="AN532">
        <v>27.04</v>
      </c>
      <c r="AO532">
        <v>13.58</v>
      </c>
      <c r="AP532">
        <v>9.4600000000000009</v>
      </c>
      <c r="AQ532">
        <v>16.760000000000002</v>
      </c>
      <c r="AR532">
        <v>19.84</v>
      </c>
      <c r="AS532">
        <v>14.26</v>
      </c>
      <c r="AT532">
        <v>33.200000000000003</v>
      </c>
      <c r="AU532">
        <v>33.200000000000003</v>
      </c>
      <c r="AV532">
        <v>110.48</v>
      </c>
      <c r="AW532">
        <v>129.88</v>
      </c>
      <c r="AX532">
        <v>41.839999999999996</v>
      </c>
      <c r="AY532">
        <v>8.82</v>
      </c>
      <c r="AZ532">
        <v>153.4</v>
      </c>
      <c r="BA532">
        <v>264.56</v>
      </c>
      <c r="BB532">
        <v>5.6000000000000001E-2</v>
      </c>
      <c r="BC532">
        <v>0.30050687907313545</v>
      </c>
      <c r="BD532">
        <v>2.3281907433380087</v>
      </c>
      <c r="BE532">
        <v>0.3911290322580645</v>
      </c>
      <c r="BF532">
        <v>1.6867469879518071E-4</v>
      </c>
      <c r="BG532">
        <v>9.7590361445783133E-2</v>
      </c>
      <c r="BH532">
        <v>0.16881748593250984</v>
      </c>
      <c r="BI532">
        <v>4.7663728809999997</v>
      </c>
      <c r="BJ532">
        <v>1.7716701902748415</v>
      </c>
      <c r="BK532">
        <v>1.0617538550000001</v>
      </c>
    </row>
    <row r="533" spans="1:63" ht="13.2" x14ac:dyDescent="0.25">
      <c r="A533" s="1" t="s">
        <v>1608</v>
      </c>
      <c r="B533" s="1" t="s">
        <v>1608</v>
      </c>
      <c r="C533" s="1" t="s">
        <v>1</v>
      </c>
      <c r="D533" s="1" t="s">
        <v>18</v>
      </c>
      <c r="E533" s="1" t="s">
        <v>1609</v>
      </c>
      <c r="F533" s="1" t="s">
        <v>3876</v>
      </c>
      <c r="G533" s="1" t="s">
        <v>3877</v>
      </c>
      <c r="H533" s="1">
        <v>0</v>
      </c>
      <c r="I533" s="1">
        <v>1</v>
      </c>
      <c r="J533">
        <v>1</v>
      </c>
      <c r="K533">
        <v>0</v>
      </c>
      <c r="L533">
        <v>0</v>
      </c>
      <c r="M533">
        <v>0</v>
      </c>
      <c r="N533" s="1">
        <v>0</v>
      </c>
      <c r="O533" s="1" t="s">
        <v>4</v>
      </c>
      <c r="P533" s="1" t="s">
        <v>4</v>
      </c>
      <c r="Q533" t="s">
        <v>4442</v>
      </c>
      <c r="R533" t="s">
        <v>4438</v>
      </c>
      <c r="S533" t="s">
        <v>4448</v>
      </c>
      <c r="T533" t="s">
        <v>4445</v>
      </c>
      <c r="U533" t="s">
        <v>4446</v>
      </c>
      <c r="V533">
        <v>27.5</v>
      </c>
      <c r="W533">
        <v>8.4</v>
      </c>
      <c r="X533">
        <v>21.1</v>
      </c>
      <c r="Y533">
        <v>0</v>
      </c>
      <c r="Z533">
        <v>0</v>
      </c>
      <c r="AA533">
        <v>0</v>
      </c>
      <c r="AB533">
        <v>0</v>
      </c>
      <c r="AI533">
        <v>0</v>
      </c>
      <c r="AJ533">
        <v>0</v>
      </c>
      <c r="AK533" t="s">
        <v>4</v>
      </c>
      <c r="AL533" t="s">
        <v>4</v>
      </c>
      <c r="AM533">
        <v>12.43</v>
      </c>
      <c r="AN533" t="s">
        <v>4</v>
      </c>
      <c r="AO533" t="s">
        <v>4</v>
      </c>
      <c r="AP533">
        <v>12.8</v>
      </c>
      <c r="AQ533" t="s">
        <v>4</v>
      </c>
      <c r="AR533">
        <v>24.8</v>
      </c>
      <c r="AS533">
        <v>18.43</v>
      </c>
      <c r="AT533" t="s">
        <v>4</v>
      </c>
      <c r="AU533">
        <v>42.7</v>
      </c>
      <c r="AV533">
        <v>142.5</v>
      </c>
      <c r="AW533" t="s">
        <v>4</v>
      </c>
      <c r="AX533" t="s">
        <v>4</v>
      </c>
      <c r="AY533" t="s">
        <v>4</v>
      </c>
      <c r="AZ533" t="s">
        <v>4</v>
      </c>
      <c r="BA533" t="s">
        <v>4</v>
      </c>
      <c r="BB533" t="s">
        <v>4</v>
      </c>
      <c r="BC533">
        <v>0.29964912280701755</v>
      </c>
      <c r="BD533">
        <v>2.3168746608790016</v>
      </c>
      <c r="BE533" t="s">
        <v>4</v>
      </c>
      <c r="BF533" t="s">
        <v>4</v>
      </c>
      <c r="BG533" t="s">
        <v>4</v>
      </c>
      <c r="BH533">
        <v>0.19633107612702533</v>
      </c>
      <c r="BI533" t="s">
        <v>4</v>
      </c>
      <c r="BJ533" t="s">
        <v>4</v>
      </c>
      <c r="BK533">
        <v>2.5499999999999998</v>
      </c>
    </row>
    <row r="534" spans="1:63" ht="13.2" x14ac:dyDescent="0.25">
      <c r="A534" s="1" t="s">
        <v>1610</v>
      </c>
      <c r="B534" s="1" t="s">
        <v>1610</v>
      </c>
      <c r="C534" s="1" t="s">
        <v>1</v>
      </c>
      <c r="D534" s="1" t="s">
        <v>39</v>
      </c>
      <c r="E534" s="1" t="s">
        <v>40</v>
      </c>
      <c r="F534" s="1" t="s">
        <v>3878</v>
      </c>
      <c r="G534" s="1" t="s">
        <v>3879</v>
      </c>
      <c r="H534" s="1">
        <v>0</v>
      </c>
      <c r="I534" s="1">
        <v>1</v>
      </c>
      <c r="J534">
        <v>0</v>
      </c>
      <c r="K534">
        <v>0</v>
      </c>
      <c r="L534">
        <v>0</v>
      </c>
      <c r="M534">
        <v>0</v>
      </c>
      <c r="N534" s="1">
        <v>0</v>
      </c>
      <c r="O534" s="1" t="s">
        <v>4</v>
      </c>
      <c r="P534" s="1" t="s">
        <v>4</v>
      </c>
      <c r="Q534" t="s">
        <v>4437</v>
      </c>
      <c r="R534" t="s">
        <v>4</v>
      </c>
      <c r="S534" t="s">
        <v>4</v>
      </c>
      <c r="T534" t="s">
        <v>4440</v>
      </c>
      <c r="U534" t="s">
        <v>4</v>
      </c>
      <c r="V534" t="s">
        <v>4</v>
      </c>
      <c r="W534" t="s">
        <v>4</v>
      </c>
      <c r="X534" t="s">
        <v>4</v>
      </c>
      <c r="Y534">
        <v>1</v>
      </c>
      <c r="Z534">
        <v>0</v>
      </c>
      <c r="AA534">
        <v>0</v>
      </c>
      <c r="AB534">
        <v>0</v>
      </c>
      <c r="AI534">
        <v>0</v>
      </c>
      <c r="AJ534">
        <v>0</v>
      </c>
      <c r="AK534" t="s">
        <v>4</v>
      </c>
      <c r="AL534" t="s">
        <v>4</v>
      </c>
      <c r="AM534" t="s">
        <v>4</v>
      </c>
      <c r="AN534" t="s">
        <v>4</v>
      </c>
      <c r="AO534" t="s">
        <v>4</v>
      </c>
      <c r="AP534" t="s">
        <v>4</v>
      </c>
      <c r="AQ534" t="s">
        <v>4</v>
      </c>
      <c r="AR534" t="s">
        <v>4</v>
      </c>
      <c r="AS534" t="s">
        <v>4</v>
      </c>
      <c r="AT534" t="s">
        <v>4</v>
      </c>
      <c r="AU534" t="s">
        <v>4</v>
      </c>
      <c r="AV534" t="s">
        <v>4</v>
      </c>
      <c r="AW534" t="s">
        <v>4</v>
      </c>
      <c r="AX534" t="s">
        <v>4</v>
      </c>
      <c r="AY534" t="s">
        <v>4</v>
      </c>
      <c r="AZ534" t="s">
        <v>4</v>
      </c>
      <c r="BA534" t="s">
        <v>4</v>
      </c>
      <c r="BB534" t="s">
        <v>4</v>
      </c>
      <c r="BC534" t="s">
        <v>4</v>
      </c>
      <c r="BD534" t="s">
        <v>4</v>
      </c>
      <c r="BE534" t="s">
        <v>4</v>
      </c>
      <c r="BF534" t="s">
        <v>4</v>
      </c>
      <c r="BG534" t="s">
        <v>4</v>
      </c>
      <c r="BH534" t="s">
        <v>4</v>
      </c>
      <c r="BI534" t="s">
        <v>4</v>
      </c>
      <c r="BJ534" t="s">
        <v>4</v>
      </c>
      <c r="BK534" t="s">
        <v>4</v>
      </c>
    </row>
    <row r="535" spans="1:63" ht="13.2" x14ac:dyDescent="0.25">
      <c r="A535" s="1" t="s">
        <v>1611</v>
      </c>
      <c r="B535" s="1" t="s">
        <v>1611</v>
      </c>
      <c r="C535" s="1" t="s">
        <v>1</v>
      </c>
      <c r="D535" s="1" t="s">
        <v>39</v>
      </c>
      <c r="E535" s="1" t="s">
        <v>40</v>
      </c>
      <c r="F535" s="1" t="s">
        <v>3878</v>
      </c>
      <c r="G535" s="1" t="s">
        <v>3880</v>
      </c>
      <c r="H535" s="1">
        <v>0</v>
      </c>
      <c r="I535" s="1">
        <v>1</v>
      </c>
      <c r="J535">
        <v>0</v>
      </c>
      <c r="K535">
        <v>0</v>
      </c>
      <c r="L535">
        <v>0</v>
      </c>
      <c r="M535">
        <v>0</v>
      </c>
      <c r="N535" s="1">
        <v>0</v>
      </c>
      <c r="O535" s="1" t="s">
        <v>4</v>
      </c>
      <c r="P535" s="1" t="s">
        <v>4</v>
      </c>
      <c r="Q535" t="s">
        <v>4437</v>
      </c>
      <c r="R535" t="s">
        <v>4</v>
      </c>
      <c r="S535" t="s">
        <v>4444</v>
      </c>
      <c r="T535" t="s">
        <v>4440</v>
      </c>
      <c r="U535" t="s">
        <v>4441</v>
      </c>
      <c r="V535">
        <v>19.8</v>
      </c>
      <c r="W535">
        <v>17.5</v>
      </c>
      <c r="X535">
        <v>18.899999999999999</v>
      </c>
      <c r="Y535">
        <v>1</v>
      </c>
      <c r="Z535">
        <v>0</v>
      </c>
      <c r="AA535">
        <v>0</v>
      </c>
      <c r="AB535">
        <v>0</v>
      </c>
      <c r="AI535">
        <v>0</v>
      </c>
      <c r="AJ535">
        <v>0</v>
      </c>
      <c r="AK535" t="s">
        <v>4</v>
      </c>
      <c r="AL535" t="s">
        <v>4</v>
      </c>
      <c r="AM535">
        <v>1.84</v>
      </c>
      <c r="AN535" t="s">
        <v>4</v>
      </c>
      <c r="AO535" t="s">
        <v>4</v>
      </c>
      <c r="AP535">
        <v>1.57</v>
      </c>
      <c r="AQ535" t="s">
        <v>4</v>
      </c>
      <c r="AR535">
        <v>2.46</v>
      </c>
      <c r="AS535">
        <v>3.04</v>
      </c>
      <c r="AT535" t="s">
        <v>4</v>
      </c>
      <c r="AU535">
        <v>3.62</v>
      </c>
      <c r="AV535">
        <v>23.15</v>
      </c>
      <c r="AW535" t="s">
        <v>4</v>
      </c>
      <c r="AX535" t="s">
        <v>4</v>
      </c>
      <c r="AY535" t="s">
        <v>4</v>
      </c>
      <c r="AZ535" t="s">
        <v>4</v>
      </c>
      <c r="BA535" t="s">
        <v>4</v>
      </c>
      <c r="BB535" t="s">
        <v>4</v>
      </c>
      <c r="BC535">
        <v>0.15637149028077754</v>
      </c>
      <c r="BD535">
        <v>1.1907894736842106</v>
      </c>
      <c r="BE535" t="s">
        <v>4</v>
      </c>
      <c r="BF535" t="s">
        <v>4</v>
      </c>
      <c r="BG535" t="s">
        <v>4</v>
      </c>
      <c r="BH535">
        <v>0.30764757196859549</v>
      </c>
      <c r="BI535" t="s">
        <v>4</v>
      </c>
      <c r="BJ535" t="s">
        <v>4</v>
      </c>
      <c r="BK535" t="s">
        <v>4</v>
      </c>
    </row>
    <row r="536" spans="1:63" ht="13.2" x14ac:dyDescent="0.25">
      <c r="A536" s="1" t="s">
        <v>1622</v>
      </c>
      <c r="B536" s="1" t="s">
        <v>1623</v>
      </c>
      <c r="C536" s="1" t="s">
        <v>1</v>
      </c>
      <c r="D536" s="1" t="s">
        <v>39</v>
      </c>
      <c r="E536" s="1" t="s">
        <v>40</v>
      </c>
      <c r="F536" s="1" t="s">
        <v>3878</v>
      </c>
      <c r="G536" s="1" t="s">
        <v>3886</v>
      </c>
      <c r="H536" s="1">
        <v>0</v>
      </c>
      <c r="I536" s="1">
        <v>1</v>
      </c>
      <c r="J536">
        <v>0</v>
      </c>
      <c r="K536">
        <v>0</v>
      </c>
      <c r="L536">
        <v>0</v>
      </c>
      <c r="M536">
        <v>0</v>
      </c>
      <c r="N536" s="1">
        <v>0</v>
      </c>
      <c r="O536" s="1" t="s">
        <v>4</v>
      </c>
      <c r="P536" s="1" t="s">
        <v>4</v>
      </c>
      <c r="Q536" t="s">
        <v>4437</v>
      </c>
      <c r="R536" t="s">
        <v>4</v>
      </c>
      <c r="S536" t="s">
        <v>4439</v>
      </c>
      <c r="T536" t="s">
        <v>4440</v>
      </c>
      <c r="U536" t="s">
        <v>4441</v>
      </c>
      <c r="V536" t="s">
        <v>4</v>
      </c>
      <c r="W536" t="s">
        <v>4</v>
      </c>
      <c r="X536" t="s">
        <v>4</v>
      </c>
      <c r="Y536">
        <v>1</v>
      </c>
      <c r="Z536">
        <v>0</v>
      </c>
      <c r="AA536">
        <v>0</v>
      </c>
      <c r="AB536">
        <v>0</v>
      </c>
      <c r="AI536">
        <v>0</v>
      </c>
      <c r="AJ536">
        <v>0</v>
      </c>
      <c r="AK536" t="s">
        <v>4</v>
      </c>
      <c r="AL536" t="s">
        <v>4</v>
      </c>
      <c r="AM536" t="s">
        <v>4</v>
      </c>
      <c r="AN536" t="s">
        <v>4</v>
      </c>
      <c r="AO536" t="s">
        <v>4</v>
      </c>
      <c r="AP536" t="s">
        <v>4</v>
      </c>
      <c r="AQ536" t="s">
        <v>4</v>
      </c>
      <c r="AR536" t="s">
        <v>4</v>
      </c>
      <c r="AS536" t="s">
        <v>4</v>
      </c>
      <c r="AT536" t="s">
        <v>4</v>
      </c>
      <c r="AU536" t="s">
        <v>4</v>
      </c>
      <c r="AV536" t="s">
        <v>4</v>
      </c>
      <c r="AW536" t="s">
        <v>4</v>
      </c>
      <c r="AX536" t="s">
        <v>4</v>
      </c>
      <c r="AY536" t="s">
        <v>4</v>
      </c>
      <c r="AZ536" t="s">
        <v>4</v>
      </c>
      <c r="BA536" t="s">
        <v>4</v>
      </c>
      <c r="BB536" t="s">
        <v>4</v>
      </c>
      <c r="BC536" t="s">
        <v>4</v>
      </c>
      <c r="BD536" t="s">
        <v>4</v>
      </c>
      <c r="BE536" t="s">
        <v>4</v>
      </c>
      <c r="BF536" t="s">
        <v>4</v>
      </c>
      <c r="BG536" t="s">
        <v>4</v>
      </c>
      <c r="BH536" t="s">
        <v>4</v>
      </c>
      <c r="BI536" t="s">
        <v>4</v>
      </c>
      <c r="BJ536" t="s">
        <v>4</v>
      </c>
      <c r="BK536" t="s">
        <v>4</v>
      </c>
    </row>
    <row r="537" spans="1:63" ht="13.2" x14ac:dyDescent="0.25">
      <c r="A537" s="1" t="s">
        <v>1612</v>
      </c>
      <c r="B537" s="1" t="s">
        <v>1612</v>
      </c>
      <c r="C537" s="1" t="s">
        <v>1</v>
      </c>
      <c r="D537" s="1" t="s">
        <v>39</v>
      </c>
      <c r="E537" s="1" t="s">
        <v>40</v>
      </c>
      <c r="F537" s="1" t="s">
        <v>3878</v>
      </c>
      <c r="G537" s="1" t="s">
        <v>3881</v>
      </c>
      <c r="H537" s="1">
        <v>0</v>
      </c>
      <c r="I537" s="1">
        <v>1</v>
      </c>
      <c r="J537">
        <v>0</v>
      </c>
      <c r="K537">
        <v>0</v>
      </c>
      <c r="L537">
        <v>0</v>
      </c>
      <c r="M537">
        <v>0</v>
      </c>
      <c r="N537" s="1">
        <v>0</v>
      </c>
      <c r="O537" s="1" t="s">
        <v>4</v>
      </c>
      <c r="P537" s="1" t="s">
        <v>4</v>
      </c>
      <c r="Q537" t="s">
        <v>4437</v>
      </c>
      <c r="R537" t="s">
        <v>4</v>
      </c>
      <c r="S537" t="s">
        <v>4439</v>
      </c>
      <c r="T537" t="s">
        <v>4440</v>
      </c>
      <c r="U537" t="s">
        <v>4</v>
      </c>
      <c r="V537" t="s">
        <v>4</v>
      </c>
      <c r="W537" t="s">
        <v>4</v>
      </c>
      <c r="X537" t="s">
        <v>4</v>
      </c>
      <c r="Y537">
        <v>0</v>
      </c>
      <c r="Z537">
        <v>0</v>
      </c>
      <c r="AA537">
        <v>0</v>
      </c>
      <c r="AB537">
        <v>0</v>
      </c>
      <c r="AI537">
        <v>0</v>
      </c>
      <c r="AJ537">
        <v>0</v>
      </c>
      <c r="AK537" t="s">
        <v>4</v>
      </c>
      <c r="AL537" t="s">
        <v>4</v>
      </c>
      <c r="AM537">
        <v>1.95</v>
      </c>
      <c r="AN537" t="s">
        <v>4</v>
      </c>
      <c r="AO537" t="s">
        <v>4</v>
      </c>
      <c r="AP537">
        <v>2.2000000000000002</v>
      </c>
      <c r="AQ537" t="s">
        <v>4</v>
      </c>
      <c r="AR537">
        <v>3.33</v>
      </c>
      <c r="AS537">
        <v>3.93</v>
      </c>
      <c r="AT537" t="s">
        <v>4</v>
      </c>
      <c r="AU537">
        <v>4.57</v>
      </c>
      <c r="AV537">
        <v>28.63</v>
      </c>
      <c r="AW537" t="s">
        <v>4</v>
      </c>
      <c r="AX537" t="s">
        <v>4</v>
      </c>
      <c r="AY537" t="s">
        <v>4</v>
      </c>
      <c r="AZ537" t="s">
        <v>4</v>
      </c>
      <c r="BA537" t="s">
        <v>4</v>
      </c>
      <c r="BB537" t="s">
        <v>4</v>
      </c>
      <c r="BC537">
        <v>0.15962277331470487</v>
      </c>
      <c r="BD537">
        <v>1.162849872773537</v>
      </c>
      <c r="BE537" t="s">
        <v>4</v>
      </c>
      <c r="BF537" t="s">
        <v>4</v>
      </c>
      <c r="BG537" t="s">
        <v>4</v>
      </c>
      <c r="BH537">
        <v>0.21171931113969297</v>
      </c>
      <c r="BI537" t="s">
        <v>4</v>
      </c>
      <c r="BJ537" t="s">
        <v>4</v>
      </c>
      <c r="BK537" t="s">
        <v>4</v>
      </c>
    </row>
    <row r="538" spans="1:63" ht="13.2" x14ac:dyDescent="0.25">
      <c r="A538" s="1" t="s">
        <v>1613</v>
      </c>
      <c r="B538" s="1" t="s">
        <v>1613</v>
      </c>
      <c r="C538" s="1" t="s">
        <v>1</v>
      </c>
      <c r="D538" s="1" t="s">
        <v>39</v>
      </c>
      <c r="E538" s="1" t="s">
        <v>40</v>
      </c>
      <c r="F538" s="1" t="s">
        <v>3878</v>
      </c>
      <c r="G538" s="1" t="s">
        <v>3758</v>
      </c>
      <c r="H538" s="1">
        <v>0</v>
      </c>
      <c r="I538" s="1">
        <v>1</v>
      </c>
      <c r="J538">
        <v>1</v>
      </c>
      <c r="K538">
        <v>0</v>
      </c>
      <c r="L538">
        <v>0</v>
      </c>
      <c r="M538">
        <v>0</v>
      </c>
      <c r="N538" s="1">
        <v>0</v>
      </c>
      <c r="O538" s="1" t="s">
        <v>4</v>
      </c>
      <c r="P538" s="1" t="s">
        <v>4</v>
      </c>
      <c r="Q538" t="s">
        <v>4437</v>
      </c>
      <c r="R538" t="s">
        <v>4438</v>
      </c>
      <c r="S538" t="s">
        <v>4439</v>
      </c>
      <c r="T538" t="s">
        <v>4440</v>
      </c>
      <c r="U538" t="s">
        <v>4441</v>
      </c>
      <c r="V538">
        <v>17.3</v>
      </c>
      <c r="W538">
        <v>10.3</v>
      </c>
      <c r="X538">
        <v>15.1</v>
      </c>
      <c r="Y538">
        <v>0</v>
      </c>
      <c r="Z538">
        <v>0</v>
      </c>
      <c r="AA538">
        <v>0</v>
      </c>
      <c r="AB538">
        <v>0</v>
      </c>
      <c r="AI538">
        <v>0</v>
      </c>
      <c r="AJ538">
        <v>0</v>
      </c>
      <c r="AK538">
        <v>2.2999999999999998</v>
      </c>
      <c r="AL538">
        <v>1.9</v>
      </c>
      <c r="AM538">
        <v>3.1333329999999999</v>
      </c>
      <c r="AN538">
        <v>9.8000000000000007</v>
      </c>
      <c r="AO538">
        <v>4.4333333330000002</v>
      </c>
      <c r="AP538">
        <v>1.9666666669999999</v>
      </c>
      <c r="AQ538">
        <v>1.733333333</v>
      </c>
      <c r="AR538">
        <v>4</v>
      </c>
      <c r="AS538">
        <v>3.5333329999999998</v>
      </c>
      <c r="AT538">
        <v>5.0999999999999996</v>
      </c>
      <c r="AU538">
        <v>5.0999999999999996</v>
      </c>
      <c r="AV538">
        <v>40</v>
      </c>
      <c r="AW538">
        <v>47.666670000000003</v>
      </c>
      <c r="AX538">
        <v>6.8000000000000007</v>
      </c>
      <c r="AY538">
        <v>1.6</v>
      </c>
      <c r="AZ538">
        <v>26.066666700000003</v>
      </c>
      <c r="BA538">
        <v>13.533333300000001</v>
      </c>
      <c r="BB538">
        <v>1.3333329999999999E-2</v>
      </c>
      <c r="BC538">
        <v>0.1275</v>
      </c>
      <c r="BD538">
        <v>1.4433962265512637</v>
      </c>
      <c r="BE538">
        <v>0.57499999999999996</v>
      </c>
      <c r="BF538">
        <v>2.6143784313725489E-4</v>
      </c>
      <c r="BG538">
        <v>0.37254901960784315</v>
      </c>
      <c r="BH538">
        <v>0.5448266712039036</v>
      </c>
      <c r="BI538">
        <v>3.6843989719999999</v>
      </c>
      <c r="BJ538">
        <v>0.881355931884516</v>
      </c>
      <c r="BK538">
        <v>0.22200328499999999</v>
      </c>
    </row>
    <row r="539" spans="1:63" ht="13.2" x14ac:dyDescent="0.25">
      <c r="A539" s="1" t="s">
        <v>1614</v>
      </c>
      <c r="B539" s="1" t="s">
        <v>1614</v>
      </c>
      <c r="C539" s="1" t="s">
        <v>1</v>
      </c>
      <c r="D539" s="1" t="s">
        <v>39</v>
      </c>
      <c r="E539" s="1" t="s">
        <v>40</v>
      </c>
      <c r="F539" s="1" t="s">
        <v>3878</v>
      </c>
      <c r="G539" s="1" t="s">
        <v>3882</v>
      </c>
      <c r="H539" s="1">
        <v>0</v>
      </c>
      <c r="I539" s="1">
        <v>1</v>
      </c>
      <c r="J539">
        <v>0</v>
      </c>
      <c r="K539">
        <v>0</v>
      </c>
      <c r="L539">
        <v>0</v>
      </c>
      <c r="M539">
        <v>0</v>
      </c>
      <c r="N539" s="1">
        <v>0</v>
      </c>
      <c r="O539" s="1" t="s">
        <v>4</v>
      </c>
      <c r="P539" s="1" t="s">
        <v>4</v>
      </c>
      <c r="Q539" t="s">
        <v>4447</v>
      </c>
      <c r="R539" t="s">
        <v>4455</v>
      </c>
      <c r="S539" t="s">
        <v>4439</v>
      </c>
      <c r="T539" t="s">
        <v>4440</v>
      </c>
      <c r="U539" t="s">
        <v>4451</v>
      </c>
      <c r="V539">
        <v>16.100000000000001</v>
      </c>
      <c r="W539">
        <v>9</v>
      </c>
      <c r="X539">
        <v>10.8</v>
      </c>
      <c r="Y539">
        <v>1</v>
      </c>
      <c r="Z539">
        <v>0</v>
      </c>
      <c r="AA539">
        <v>0</v>
      </c>
      <c r="AB539">
        <v>0</v>
      </c>
      <c r="AI539">
        <v>0</v>
      </c>
      <c r="AJ539">
        <v>0</v>
      </c>
      <c r="AK539" t="s">
        <v>4</v>
      </c>
      <c r="AL539" t="s">
        <v>4</v>
      </c>
      <c r="AM539" t="s">
        <v>4</v>
      </c>
      <c r="AN539" t="s">
        <v>4</v>
      </c>
      <c r="AO539" t="s">
        <v>4</v>
      </c>
      <c r="AP539" t="s">
        <v>4</v>
      </c>
      <c r="AQ539" t="s">
        <v>4</v>
      </c>
      <c r="AR539" t="s">
        <v>4</v>
      </c>
      <c r="AS539" t="s">
        <v>4</v>
      </c>
      <c r="AT539" t="s">
        <v>4</v>
      </c>
      <c r="AU539" t="s">
        <v>4</v>
      </c>
      <c r="AV539" t="s">
        <v>4</v>
      </c>
      <c r="AW539" t="s">
        <v>4</v>
      </c>
      <c r="AX539" t="s">
        <v>4</v>
      </c>
      <c r="AY539" t="s">
        <v>4</v>
      </c>
      <c r="AZ539" t="s">
        <v>4</v>
      </c>
      <c r="BA539" t="s">
        <v>4</v>
      </c>
      <c r="BB539" t="s">
        <v>4</v>
      </c>
      <c r="BC539" t="s">
        <v>4</v>
      </c>
      <c r="BD539" t="s">
        <v>4</v>
      </c>
      <c r="BE539" t="s">
        <v>4</v>
      </c>
      <c r="BF539" t="s">
        <v>4</v>
      </c>
      <c r="BG539" t="s">
        <v>4</v>
      </c>
      <c r="BH539" t="s">
        <v>4</v>
      </c>
      <c r="BI539" t="s">
        <v>4</v>
      </c>
      <c r="BJ539" t="s">
        <v>4</v>
      </c>
      <c r="BK539" t="s">
        <v>4</v>
      </c>
    </row>
    <row r="540" spans="1:63" ht="13.2" x14ac:dyDescent="0.25">
      <c r="A540" s="1" t="s">
        <v>1615</v>
      </c>
      <c r="B540" s="1" t="s">
        <v>1615</v>
      </c>
      <c r="C540" s="1" t="s">
        <v>1</v>
      </c>
      <c r="D540" s="1" t="s">
        <v>39</v>
      </c>
      <c r="E540" s="1" t="s">
        <v>40</v>
      </c>
      <c r="F540" s="1" t="s">
        <v>3878</v>
      </c>
      <c r="G540" s="1" t="s">
        <v>3883</v>
      </c>
      <c r="H540" s="1">
        <v>0</v>
      </c>
      <c r="I540" s="1">
        <v>1</v>
      </c>
      <c r="J540">
        <v>0</v>
      </c>
      <c r="K540">
        <v>0</v>
      </c>
      <c r="L540">
        <v>0</v>
      </c>
      <c r="M540">
        <v>0</v>
      </c>
      <c r="N540" s="1">
        <v>0</v>
      </c>
      <c r="O540" s="1" t="s">
        <v>4</v>
      </c>
      <c r="P540" s="1" t="s">
        <v>4</v>
      </c>
      <c r="Q540" t="s">
        <v>4437</v>
      </c>
      <c r="R540" t="s">
        <v>4438</v>
      </c>
      <c r="S540" t="s">
        <v>4444</v>
      </c>
      <c r="T540" t="s">
        <v>4440</v>
      </c>
      <c r="U540" t="s">
        <v>4441</v>
      </c>
      <c r="V540">
        <v>12.2</v>
      </c>
      <c r="W540">
        <v>7</v>
      </c>
      <c r="X540">
        <v>9.4</v>
      </c>
      <c r="Y540">
        <v>1</v>
      </c>
      <c r="Z540">
        <v>1</v>
      </c>
      <c r="AA540">
        <v>0</v>
      </c>
      <c r="AB540">
        <v>0</v>
      </c>
      <c r="AI540">
        <v>0</v>
      </c>
      <c r="AJ540">
        <v>0</v>
      </c>
      <c r="AK540" t="s">
        <v>4</v>
      </c>
      <c r="AL540" t="s">
        <v>4</v>
      </c>
      <c r="AM540">
        <v>5.15</v>
      </c>
      <c r="AN540" t="s">
        <v>4</v>
      </c>
      <c r="AO540" t="s">
        <v>4</v>
      </c>
      <c r="AP540">
        <v>3.64</v>
      </c>
      <c r="AQ540" t="s">
        <v>4</v>
      </c>
      <c r="AR540">
        <v>6.36</v>
      </c>
      <c r="AS540">
        <v>9.64</v>
      </c>
      <c r="AT540" t="s">
        <v>4</v>
      </c>
      <c r="AU540">
        <v>8.9</v>
      </c>
      <c r="AV540">
        <v>52.4</v>
      </c>
      <c r="AW540" t="s">
        <v>4</v>
      </c>
      <c r="AX540" t="s">
        <v>4</v>
      </c>
      <c r="AY540" t="s">
        <v>4</v>
      </c>
      <c r="AZ540" t="s">
        <v>4</v>
      </c>
      <c r="BA540" t="s">
        <v>4</v>
      </c>
      <c r="BB540" t="s">
        <v>4</v>
      </c>
      <c r="BC540">
        <v>0.16984732824427481</v>
      </c>
      <c r="BD540">
        <v>0.92323651452282152</v>
      </c>
      <c r="BE540" t="s">
        <v>4</v>
      </c>
      <c r="BF540" t="s">
        <v>4</v>
      </c>
      <c r="BG540" t="s">
        <v>4</v>
      </c>
      <c r="BH540">
        <v>0.30913445848291299</v>
      </c>
      <c r="BI540" t="s">
        <v>4</v>
      </c>
      <c r="BJ540" t="s">
        <v>4</v>
      </c>
      <c r="BK540" t="s">
        <v>4</v>
      </c>
    </row>
    <row r="541" spans="1:63" ht="13.2" x14ac:dyDescent="0.25">
      <c r="A541" s="1" t="s">
        <v>1616</v>
      </c>
      <c r="B541" s="1" t="s">
        <v>1616</v>
      </c>
      <c r="C541" s="1" t="s">
        <v>1</v>
      </c>
      <c r="D541" s="1" t="s">
        <v>39</v>
      </c>
      <c r="E541" s="1" t="s">
        <v>40</v>
      </c>
      <c r="F541" s="1" t="s">
        <v>3878</v>
      </c>
      <c r="G541" s="1" t="s">
        <v>2783</v>
      </c>
      <c r="H541" s="1">
        <v>0</v>
      </c>
      <c r="I541" s="1">
        <v>1</v>
      </c>
      <c r="J541">
        <v>0</v>
      </c>
      <c r="K541">
        <v>0</v>
      </c>
      <c r="L541">
        <v>0</v>
      </c>
      <c r="M541">
        <v>0</v>
      </c>
      <c r="N541" s="1">
        <v>0</v>
      </c>
      <c r="O541" s="1" t="s">
        <v>4</v>
      </c>
      <c r="P541" s="1" t="s">
        <v>4</v>
      </c>
      <c r="Q541" t="s">
        <v>4437</v>
      </c>
      <c r="R541" t="s">
        <v>4</v>
      </c>
      <c r="S541" t="s">
        <v>4448</v>
      </c>
      <c r="T541" t="s">
        <v>4440</v>
      </c>
      <c r="U541" t="s">
        <v>4</v>
      </c>
      <c r="V541" t="s">
        <v>4</v>
      </c>
      <c r="W541" t="s">
        <v>4</v>
      </c>
      <c r="X541" t="s">
        <v>4</v>
      </c>
      <c r="Y541">
        <v>1</v>
      </c>
      <c r="Z541">
        <v>0</v>
      </c>
      <c r="AA541">
        <v>0</v>
      </c>
      <c r="AB541">
        <v>0</v>
      </c>
      <c r="AI541">
        <v>0</v>
      </c>
      <c r="AJ541">
        <v>0</v>
      </c>
      <c r="AK541" t="s">
        <v>4</v>
      </c>
      <c r="AL541" t="s">
        <v>4</v>
      </c>
      <c r="AM541" t="s">
        <v>4</v>
      </c>
      <c r="AN541" t="s">
        <v>4</v>
      </c>
      <c r="AO541" t="s">
        <v>4</v>
      </c>
      <c r="AP541" t="s">
        <v>4</v>
      </c>
      <c r="AQ541" t="s">
        <v>4</v>
      </c>
      <c r="AR541" t="s">
        <v>4</v>
      </c>
      <c r="AS541" t="s">
        <v>4</v>
      </c>
      <c r="AT541" t="s">
        <v>4</v>
      </c>
      <c r="AU541" t="s">
        <v>4</v>
      </c>
      <c r="AV541" t="s">
        <v>4</v>
      </c>
      <c r="AW541" t="s">
        <v>4</v>
      </c>
      <c r="AX541" t="s">
        <v>4</v>
      </c>
      <c r="AY541" t="s">
        <v>4</v>
      </c>
      <c r="AZ541" t="s">
        <v>4</v>
      </c>
      <c r="BA541" t="s">
        <v>4</v>
      </c>
      <c r="BB541" t="s">
        <v>4</v>
      </c>
      <c r="BC541" t="s">
        <v>4</v>
      </c>
      <c r="BD541" t="s">
        <v>4</v>
      </c>
      <c r="BE541" t="s">
        <v>4</v>
      </c>
      <c r="BF541" t="s">
        <v>4</v>
      </c>
      <c r="BG541" t="s">
        <v>4</v>
      </c>
      <c r="BH541" t="s">
        <v>4</v>
      </c>
      <c r="BI541" t="s">
        <v>4</v>
      </c>
      <c r="BJ541" t="s">
        <v>4</v>
      </c>
      <c r="BK541" t="s">
        <v>4</v>
      </c>
    </row>
    <row r="542" spans="1:63" ht="13.2" x14ac:dyDescent="0.25">
      <c r="A542" s="1" t="s">
        <v>1617</v>
      </c>
      <c r="B542" s="1" t="s">
        <v>1617</v>
      </c>
      <c r="C542" s="1" t="s">
        <v>1</v>
      </c>
      <c r="D542" s="1" t="s">
        <v>39</v>
      </c>
      <c r="E542" s="1" t="s">
        <v>40</v>
      </c>
      <c r="F542" s="1" t="s">
        <v>3878</v>
      </c>
      <c r="G542" s="1" t="s">
        <v>3884</v>
      </c>
      <c r="H542" s="1">
        <v>0</v>
      </c>
      <c r="I542" s="1">
        <v>1</v>
      </c>
      <c r="J542">
        <v>0</v>
      </c>
      <c r="K542">
        <v>0</v>
      </c>
      <c r="L542">
        <v>0</v>
      </c>
      <c r="M542">
        <v>0</v>
      </c>
      <c r="N542" s="1">
        <v>0</v>
      </c>
      <c r="O542" s="1" t="s">
        <v>4</v>
      </c>
      <c r="P542" s="1" t="s">
        <v>4</v>
      </c>
      <c r="Q542" t="s">
        <v>4437</v>
      </c>
      <c r="R542" t="s">
        <v>4438</v>
      </c>
      <c r="S542" t="s">
        <v>4439</v>
      </c>
      <c r="T542" t="s">
        <v>4440</v>
      </c>
      <c r="U542" t="s">
        <v>4451</v>
      </c>
      <c r="V542">
        <v>11.4</v>
      </c>
      <c r="W542">
        <v>6.8</v>
      </c>
      <c r="X542">
        <v>8.6</v>
      </c>
      <c r="Y542">
        <v>0</v>
      </c>
      <c r="Z542">
        <v>0</v>
      </c>
      <c r="AA542">
        <v>0</v>
      </c>
      <c r="AB542">
        <v>0</v>
      </c>
      <c r="AI542">
        <v>0</v>
      </c>
      <c r="AJ542">
        <v>0</v>
      </c>
      <c r="AK542" t="s">
        <v>4</v>
      </c>
      <c r="AL542" t="s">
        <v>4</v>
      </c>
      <c r="AM542" t="s">
        <v>4</v>
      </c>
      <c r="AN542" t="s">
        <v>4</v>
      </c>
      <c r="AO542" t="s">
        <v>4</v>
      </c>
      <c r="AP542" t="s">
        <v>4</v>
      </c>
      <c r="AQ542" t="s">
        <v>4</v>
      </c>
      <c r="AR542" t="s">
        <v>4</v>
      </c>
      <c r="AS542" t="s">
        <v>4</v>
      </c>
      <c r="AT542" t="s">
        <v>4</v>
      </c>
      <c r="AU542" t="s">
        <v>4</v>
      </c>
      <c r="AV542" t="s">
        <v>4</v>
      </c>
      <c r="AW542" t="s">
        <v>4</v>
      </c>
      <c r="AX542" t="s">
        <v>4</v>
      </c>
      <c r="AY542" t="s">
        <v>4</v>
      </c>
      <c r="AZ542" t="s">
        <v>4</v>
      </c>
      <c r="BA542" t="s">
        <v>4</v>
      </c>
      <c r="BB542" t="s">
        <v>4</v>
      </c>
      <c r="BC542" t="s">
        <v>4</v>
      </c>
      <c r="BD542" t="s">
        <v>4</v>
      </c>
      <c r="BE542" t="s">
        <v>4</v>
      </c>
      <c r="BF542" t="s">
        <v>4</v>
      </c>
      <c r="BG542" t="s">
        <v>4</v>
      </c>
      <c r="BH542" t="s">
        <v>4</v>
      </c>
      <c r="BI542" t="s">
        <v>4</v>
      </c>
      <c r="BJ542" t="s">
        <v>4</v>
      </c>
      <c r="BK542" t="s">
        <v>4</v>
      </c>
    </row>
    <row r="543" spans="1:63" ht="13.2" x14ac:dyDescent="0.25">
      <c r="A543" s="1" t="s">
        <v>1618</v>
      </c>
      <c r="B543" s="1" t="s">
        <v>1619</v>
      </c>
      <c r="C543" s="1" t="s">
        <v>1</v>
      </c>
      <c r="D543" s="1" t="s">
        <v>39</v>
      </c>
      <c r="E543" s="1" t="s">
        <v>40</v>
      </c>
      <c r="F543" s="1" t="s">
        <v>3878</v>
      </c>
      <c r="G543" s="1" t="s">
        <v>2274</v>
      </c>
      <c r="H543" s="1">
        <v>0</v>
      </c>
      <c r="I543" s="1">
        <v>1</v>
      </c>
      <c r="J543">
        <v>0</v>
      </c>
      <c r="K543">
        <v>0</v>
      </c>
      <c r="L543">
        <v>0</v>
      </c>
      <c r="M543">
        <v>0</v>
      </c>
      <c r="N543" s="1">
        <v>0</v>
      </c>
      <c r="O543" s="1" t="s">
        <v>4</v>
      </c>
      <c r="P543" s="1" t="s">
        <v>4</v>
      </c>
      <c r="Q543" t="s">
        <v>4437</v>
      </c>
      <c r="R543" t="s">
        <v>4</v>
      </c>
      <c r="S543" t="s">
        <v>4444</v>
      </c>
      <c r="T543" t="s">
        <v>4440</v>
      </c>
      <c r="U543" t="s">
        <v>4441</v>
      </c>
      <c r="V543">
        <v>14.6</v>
      </c>
      <c r="W543">
        <v>8.1999999999999993</v>
      </c>
      <c r="X543">
        <v>10.5</v>
      </c>
      <c r="Y543">
        <v>1</v>
      </c>
      <c r="Z543">
        <v>0</v>
      </c>
      <c r="AA543">
        <v>0</v>
      </c>
      <c r="AB543">
        <v>0</v>
      </c>
      <c r="AI543">
        <v>0</v>
      </c>
      <c r="AJ543">
        <v>0</v>
      </c>
      <c r="AK543" t="s">
        <v>4</v>
      </c>
      <c r="AL543" t="s">
        <v>4</v>
      </c>
      <c r="AM543" t="s">
        <v>4</v>
      </c>
      <c r="AN543" t="s">
        <v>4</v>
      </c>
      <c r="AO543" t="s">
        <v>4</v>
      </c>
      <c r="AP543" t="s">
        <v>4</v>
      </c>
      <c r="AQ543" t="s">
        <v>4</v>
      </c>
      <c r="AR543" t="s">
        <v>4</v>
      </c>
      <c r="AS543" t="s">
        <v>4</v>
      </c>
      <c r="AT543" t="s">
        <v>4</v>
      </c>
      <c r="AU543" t="s">
        <v>4</v>
      </c>
      <c r="AV543" t="s">
        <v>4</v>
      </c>
      <c r="AW543" t="s">
        <v>4</v>
      </c>
      <c r="AX543" t="s">
        <v>4</v>
      </c>
      <c r="AY543" t="s">
        <v>4</v>
      </c>
      <c r="AZ543" t="s">
        <v>4</v>
      </c>
      <c r="BA543" t="s">
        <v>4</v>
      </c>
      <c r="BB543" t="s">
        <v>4</v>
      </c>
      <c r="BC543" t="s">
        <v>4</v>
      </c>
      <c r="BD543" t="s">
        <v>4</v>
      </c>
      <c r="BE543" t="s">
        <v>4</v>
      </c>
      <c r="BF543" t="s">
        <v>4</v>
      </c>
      <c r="BG543" t="s">
        <v>4</v>
      </c>
      <c r="BH543" t="s">
        <v>4</v>
      </c>
      <c r="BI543" t="s">
        <v>4</v>
      </c>
      <c r="BJ543" t="s">
        <v>4</v>
      </c>
      <c r="BK543" t="s">
        <v>4</v>
      </c>
    </row>
    <row r="544" spans="1:63" ht="13.2" x14ac:dyDescent="0.25">
      <c r="A544" s="1" t="s">
        <v>1620</v>
      </c>
      <c r="B544" s="1" t="s">
        <v>1620</v>
      </c>
      <c r="C544" s="1" t="s">
        <v>1</v>
      </c>
      <c r="D544" s="1" t="s">
        <v>39</v>
      </c>
      <c r="E544" s="1" t="s">
        <v>40</v>
      </c>
      <c r="F544" s="1" t="s">
        <v>3878</v>
      </c>
      <c r="G544" s="1" t="s">
        <v>3885</v>
      </c>
      <c r="H544" s="1">
        <v>0</v>
      </c>
      <c r="I544" s="1">
        <v>1</v>
      </c>
      <c r="J544">
        <v>0</v>
      </c>
      <c r="K544">
        <v>0</v>
      </c>
      <c r="L544">
        <v>0</v>
      </c>
      <c r="M544">
        <v>0</v>
      </c>
      <c r="N544" s="1">
        <v>0</v>
      </c>
      <c r="O544" s="1" t="s">
        <v>4</v>
      </c>
      <c r="P544" s="1" t="s">
        <v>4</v>
      </c>
      <c r="Q544" t="s">
        <v>4437</v>
      </c>
      <c r="R544" t="s">
        <v>4</v>
      </c>
      <c r="S544" t="s">
        <v>4444</v>
      </c>
      <c r="T544" t="s">
        <v>4440</v>
      </c>
      <c r="U544" t="s">
        <v>4451</v>
      </c>
      <c r="V544">
        <v>19.5</v>
      </c>
      <c r="W544">
        <v>17.399999999999999</v>
      </c>
      <c r="X544">
        <v>18.8</v>
      </c>
      <c r="Y544">
        <v>1</v>
      </c>
      <c r="Z544">
        <v>0</v>
      </c>
      <c r="AA544">
        <v>0</v>
      </c>
      <c r="AB544">
        <v>0</v>
      </c>
      <c r="AI544">
        <v>0</v>
      </c>
      <c r="AJ544">
        <v>0</v>
      </c>
      <c r="AK544" t="s">
        <v>4</v>
      </c>
      <c r="AL544" t="s">
        <v>4</v>
      </c>
      <c r="AM544" t="s">
        <v>4</v>
      </c>
      <c r="AN544" t="s">
        <v>4</v>
      </c>
      <c r="AO544" t="s">
        <v>4</v>
      </c>
      <c r="AP544" t="s">
        <v>4</v>
      </c>
      <c r="AQ544" t="s">
        <v>4</v>
      </c>
      <c r="AR544" t="s">
        <v>4</v>
      </c>
      <c r="AS544" t="s">
        <v>4</v>
      </c>
      <c r="AT544" t="s">
        <v>4</v>
      </c>
      <c r="AU544" t="s">
        <v>4</v>
      </c>
      <c r="AV544" t="s">
        <v>4</v>
      </c>
      <c r="AW544" t="s">
        <v>4</v>
      </c>
      <c r="AX544" t="s">
        <v>4</v>
      </c>
      <c r="AY544" t="s">
        <v>4</v>
      </c>
      <c r="AZ544" t="s">
        <v>4</v>
      </c>
      <c r="BA544" t="s">
        <v>4</v>
      </c>
      <c r="BB544" t="s">
        <v>4</v>
      </c>
      <c r="BC544" t="s">
        <v>4</v>
      </c>
      <c r="BD544" t="s">
        <v>4</v>
      </c>
      <c r="BE544" t="s">
        <v>4</v>
      </c>
      <c r="BF544" t="s">
        <v>4</v>
      </c>
      <c r="BG544" t="s">
        <v>4</v>
      </c>
      <c r="BH544" t="s">
        <v>4</v>
      </c>
      <c r="BI544" t="s">
        <v>4</v>
      </c>
      <c r="BJ544" t="s">
        <v>4</v>
      </c>
      <c r="BK544" t="s">
        <v>4</v>
      </c>
    </row>
    <row r="545" spans="1:63" ht="13.2" x14ac:dyDescent="0.25">
      <c r="A545" s="1" t="s">
        <v>1621</v>
      </c>
      <c r="B545" s="1" t="s">
        <v>1621</v>
      </c>
      <c r="C545" s="1" t="s">
        <v>1</v>
      </c>
      <c r="D545" s="1" t="s">
        <v>39</v>
      </c>
      <c r="E545" s="1" t="s">
        <v>40</v>
      </c>
      <c r="F545" s="1" t="s">
        <v>3878</v>
      </c>
      <c r="G545" s="1" t="s">
        <v>2851</v>
      </c>
      <c r="H545" s="1">
        <v>0</v>
      </c>
      <c r="I545" s="1">
        <v>1</v>
      </c>
      <c r="J545">
        <v>0</v>
      </c>
      <c r="K545">
        <v>0</v>
      </c>
      <c r="L545">
        <v>0</v>
      </c>
      <c r="M545">
        <v>0</v>
      </c>
      <c r="N545" s="1">
        <v>0</v>
      </c>
      <c r="O545" s="1" t="s">
        <v>4</v>
      </c>
      <c r="P545" s="1" t="s">
        <v>4</v>
      </c>
      <c r="Q545" t="s">
        <v>4437</v>
      </c>
      <c r="R545" t="s">
        <v>4</v>
      </c>
      <c r="S545" t="s">
        <v>4</v>
      </c>
      <c r="T545" t="s">
        <v>4440</v>
      </c>
      <c r="U545" t="s">
        <v>4441</v>
      </c>
      <c r="V545" t="s">
        <v>4</v>
      </c>
      <c r="W545" t="s">
        <v>4</v>
      </c>
      <c r="X545" t="s">
        <v>4</v>
      </c>
      <c r="Y545">
        <v>1</v>
      </c>
      <c r="Z545">
        <v>0</v>
      </c>
      <c r="AA545">
        <v>0</v>
      </c>
      <c r="AB545">
        <v>0</v>
      </c>
      <c r="AI545">
        <v>0</v>
      </c>
      <c r="AJ545">
        <v>0</v>
      </c>
      <c r="AK545" t="s">
        <v>4</v>
      </c>
      <c r="AL545" t="s">
        <v>4</v>
      </c>
      <c r="AM545" t="s">
        <v>4</v>
      </c>
      <c r="AN545" t="s">
        <v>4</v>
      </c>
      <c r="AO545" t="s">
        <v>4</v>
      </c>
      <c r="AP545" t="s">
        <v>4</v>
      </c>
      <c r="AQ545" t="s">
        <v>4</v>
      </c>
      <c r="AR545" t="s">
        <v>4</v>
      </c>
      <c r="AS545" t="s">
        <v>4</v>
      </c>
      <c r="AT545" t="s">
        <v>4</v>
      </c>
      <c r="AU545" t="s">
        <v>4</v>
      </c>
      <c r="AV545" t="s">
        <v>4</v>
      </c>
      <c r="AW545" t="s">
        <v>4</v>
      </c>
      <c r="AX545" t="s">
        <v>4</v>
      </c>
      <c r="AY545" t="s">
        <v>4</v>
      </c>
      <c r="AZ545" t="s">
        <v>4</v>
      </c>
      <c r="BA545" t="s">
        <v>4</v>
      </c>
      <c r="BB545" t="s">
        <v>4</v>
      </c>
      <c r="BC545" t="s">
        <v>4</v>
      </c>
      <c r="BD545" t="s">
        <v>4</v>
      </c>
      <c r="BE545" t="s">
        <v>4</v>
      </c>
      <c r="BF545" t="s">
        <v>4</v>
      </c>
      <c r="BG545" t="s">
        <v>4</v>
      </c>
      <c r="BH545" t="s">
        <v>4</v>
      </c>
      <c r="BI545" t="s">
        <v>4</v>
      </c>
      <c r="BJ545" t="s">
        <v>4</v>
      </c>
      <c r="BK545" t="s">
        <v>4</v>
      </c>
    </row>
    <row r="546" spans="1:63" ht="13.2" x14ac:dyDescent="0.25">
      <c r="A546" s="1" t="s">
        <v>1624</v>
      </c>
      <c r="B546" s="1" t="s">
        <v>1624</v>
      </c>
      <c r="C546" s="1" t="s">
        <v>1</v>
      </c>
      <c r="D546" s="1" t="s">
        <v>9</v>
      </c>
      <c r="E546" s="1" t="s">
        <v>311</v>
      </c>
      <c r="F546" s="1" t="s">
        <v>3887</v>
      </c>
      <c r="G546" s="1" t="s">
        <v>3516</v>
      </c>
      <c r="H546" s="1">
        <v>0</v>
      </c>
      <c r="I546" s="1">
        <v>1</v>
      </c>
      <c r="J546">
        <v>0</v>
      </c>
      <c r="K546">
        <v>0</v>
      </c>
      <c r="L546">
        <v>0</v>
      </c>
      <c r="M546">
        <v>0</v>
      </c>
      <c r="N546" s="1">
        <v>0</v>
      </c>
      <c r="O546" s="1" t="s">
        <v>4</v>
      </c>
      <c r="P546" s="1" t="s">
        <v>4</v>
      </c>
      <c r="Q546" t="s">
        <v>4447</v>
      </c>
      <c r="R546" t="s">
        <v>4455</v>
      </c>
      <c r="S546" t="s">
        <v>4439</v>
      </c>
      <c r="T546" t="s">
        <v>4449</v>
      </c>
      <c r="U546" t="s">
        <v>4446</v>
      </c>
      <c r="V546">
        <v>16.100000000000001</v>
      </c>
      <c r="W546">
        <v>8.8000000000000007</v>
      </c>
      <c r="X546">
        <v>13.9</v>
      </c>
      <c r="Y546">
        <v>0</v>
      </c>
      <c r="Z546">
        <v>0</v>
      </c>
      <c r="AA546">
        <v>0</v>
      </c>
      <c r="AB546">
        <v>0</v>
      </c>
      <c r="AI546">
        <v>0</v>
      </c>
      <c r="AJ546">
        <v>0</v>
      </c>
      <c r="AK546" t="s">
        <v>4</v>
      </c>
      <c r="AL546" t="s">
        <v>4</v>
      </c>
      <c r="AM546">
        <v>18.8</v>
      </c>
      <c r="AN546" t="s">
        <v>4</v>
      </c>
      <c r="AO546" t="s">
        <v>4</v>
      </c>
      <c r="AP546">
        <v>16.7</v>
      </c>
      <c r="AQ546" t="s">
        <v>4</v>
      </c>
      <c r="AR546">
        <v>40.200000000000003</v>
      </c>
      <c r="AS546">
        <v>32.299999999999997</v>
      </c>
      <c r="AT546" t="s">
        <v>4</v>
      </c>
      <c r="AU546">
        <v>57.5</v>
      </c>
      <c r="AV546">
        <v>160.97</v>
      </c>
      <c r="AW546" t="s">
        <v>4</v>
      </c>
      <c r="AX546" t="s">
        <v>4</v>
      </c>
      <c r="AY546" t="s">
        <v>4</v>
      </c>
      <c r="AZ546" t="s">
        <v>4</v>
      </c>
      <c r="BA546" t="s">
        <v>4</v>
      </c>
      <c r="BB546" t="s">
        <v>4</v>
      </c>
      <c r="BC546">
        <v>0.35720941790395727</v>
      </c>
      <c r="BD546">
        <v>1.780185758513932</v>
      </c>
      <c r="BE546" t="s">
        <v>4</v>
      </c>
      <c r="BF546" t="s">
        <v>4</v>
      </c>
      <c r="BG546" t="s">
        <v>4</v>
      </c>
      <c r="BH546">
        <v>0.19030286714228031</v>
      </c>
      <c r="BI546" t="s">
        <v>4</v>
      </c>
      <c r="BJ546" t="s">
        <v>4</v>
      </c>
      <c r="BK546" t="s">
        <v>4</v>
      </c>
    </row>
    <row r="547" spans="1:63" ht="13.2" x14ac:dyDescent="0.25">
      <c r="A547" s="1" t="s">
        <v>1630</v>
      </c>
      <c r="B547" s="1" t="s">
        <v>1630</v>
      </c>
      <c r="C547" s="1" t="s">
        <v>1</v>
      </c>
      <c r="D547" s="1" t="s">
        <v>9</v>
      </c>
      <c r="E547" s="1" t="s">
        <v>1626</v>
      </c>
      <c r="F547" s="1" t="s">
        <v>3888</v>
      </c>
      <c r="G547" s="1" t="s">
        <v>3891</v>
      </c>
      <c r="H547" s="1">
        <v>1</v>
      </c>
      <c r="I547" s="1">
        <v>1</v>
      </c>
      <c r="J547">
        <v>1</v>
      </c>
      <c r="K547">
        <v>1</v>
      </c>
      <c r="L547">
        <v>0</v>
      </c>
      <c r="M547">
        <v>0</v>
      </c>
      <c r="N547" s="1">
        <v>1</v>
      </c>
      <c r="O547" s="1">
        <v>2009</v>
      </c>
      <c r="P547" s="1" t="s">
        <v>622</v>
      </c>
      <c r="Q547" t="s">
        <v>4442</v>
      </c>
      <c r="R547" t="s">
        <v>4455</v>
      </c>
      <c r="S547" t="s">
        <v>4444</v>
      </c>
      <c r="T547" t="s">
        <v>4449</v>
      </c>
      <c r="U547" t="s">
        <v>4441</v>
      </c>
      <c r="V547" t="s">
        <v>4</v>
      </c>
      <c r="W547" t="s">
        <v>4</v>
      </c>
      <c r="X547" t="s">
        <v>4</v>
      </c>
      <c r="Y547">
        <v>0</v>
      </c>
      <c r="Z547">
        <v>1</v>
      </c>
      <c r="AA547">
        <v>0</v>
      </c>
      <c r="AB547">
        <v>0</v>
      </c>
      <c r="AI547">
        <v>0</v>
      </c>
      <c r="AJ547">
        <v>0</v>
      </c>
      <c r="AK547">
        <v>17.83333</v>
      </c>
      <c r="AL547">
        <v>23.533333330000001</v>
      </c>
      <c r="AM547">
        <v>13.466670000000001</v>
      </c>
      <c r="AN547">
        <v>27.966666669999999</v>
      </c>
      <c r="AO547">
        <v>19.2</v>
      </c>
      <c r="AP547">
        <v>9.9333333330000002</v>
      </c>
      <c r="AQ547">
        <v>13.53333333</v>
      </c>
      <c r="AR547">
        <v>38.5</v>
      </c>
      <c r="AS547">
        <v>17.266670000000001</v>
      </c>
      <c r="AT547">
        <v>49.233330000000002</v>
      </c>
      <c r="AU547">
        <v>49.233330000000002</v>
      </c>
      <c r="AV547">
        <v>123</v>
      </c>
      <c r="AW547">
        <v>146.66669999999999</v>
      </c>
      <c r="AX547">
        <v>464.93333330000002</v>
      </c>
      <c r="AY547">
        <v>107.60000000000001</v>
      </c>
      <c r="AZ547">
        <v>305.53333329999998</v>
      </c>
      <c r="BA547">
        <v>511.53333329999998</v>
      </c>
      <c r="BB547">
        <v>0.17666667</v>
      </c>
      <c r="BC547">
        <v>0.40027100268292681</v>
      </c>
      <c r="BD547">
        <v>2.8513513506078474</v>
      </c>
      <c r="BE547">
        <v>0.4632034631168831</v>
      </c>
      <c r="BF547">
        <v>3.5883548411366523E-4</v>
      </c>
      <c r="BG547">
        <v>0.47799593767623538</v>
      </c>
      <c r="BH547">
        <v>0.2133303450090997</v>
      </c>
      <c r="BI547">
        <v>2.5598989030000001</v>
      </c>
      <c r="BJ547">
        <v>1.3624161070926986</v>
      </c>
      <c r="BK547">
        <v>0.35804335500000001</v>
      </c>
    </row>
    <row r="548" spans="1:63" ht="13.2" x14ac:dyDescent="0.25">
      <c r="A548" s="1" t="s">
        <v>1637</v>
      </c>
      <c r="B548" s="1" t="s">
        <v>1637</v>
      </c>
      <c r="C548" s="1" t="s">
        <v>64</v>
      </c>
      <c r="D548" s="1" t="s">
        <v>403</v>
      </c>
      <c r="E548" s="1" t="s">
        <v>404</v>
      </c>
      <c r="F548" s="1" t="s">
        <v>3898</v>
      </c>
      <c r="G548" s="1" t="s">
        <v>3899</v>
      </c>
      <c r="H548" s="1">
        <v>0</v>
      </c>
      <c r="I548" s="1">
        <v>1</v>
      </c>
      <c r="J548">
        <v>1</v>
      </c>
      <c r="K548">
        <v>0</v>
      </c>
      <c r="L548">
        <v>0</v>
      </c>
      <c r="M548">
        <v>0</v>
      </c>
      <c r="N548" s="1">
        <v>0</v>
      </c>
      <c r="O548" s="1" t="s">
        <v>4</v>
      </c>
      <c r="P548" s="1" t="s">
        <v>4</v>
      </c>
      <c r="Q548" t="s">
        <v>4442</v>
      </c>
      <c r="R548" t="s">
        <v>4</v>
      </c>
      <c r="S548" t="s">
        <v>4439</v>
      </c>
      <c r="T548" t="s">
        <v>4445</v>
      </c>
      <c r="U548" t="s">
        <v>4446</v>
      </c>
      <c r="V548">
        <v>25.2</v>
      </c>
      <c r="W548">
        <v>5.9</v>
      </c>
      <c r="X548">
        <v>14.8</v>
      </c>
      <c r="Y548">
        <v>0</v>
      </c>
      <c r="Z548">
        <v>0</v>
      </c>
      <c r="AA548">
        <v>0</v>
      </c>
      <c r="AB548">
        <v>1</v>
      </c>
      <c r="AI548">
        <v>0</v>
      </c>
      <c r="AJ548">
        <v>0</v>
      </c>
      <c r="AK548" t="s">
        <v>4</v>
      </c>
      <c r="AL548" t="s">
        <v>4</v>
      </c>
      <c r="AM548" t="s">
        <v>4</v>
      </c>
      <c r="AN548" t="s">
        <v>4</v>
      </c>
      <c r="AO548" t="s">
        <v>4</v>
      </c>
      <c r="AP548" t="s">
        <v>4</v>
      </c>
      <c r="AQ548" t="s">
        <v>4</v>
      </c>
      <c r="AR548" t="s">
        <v>4</v>
      </c>
      <c r="AS548" t="s">
        <v>4</v>
      </c>
      <c r="AT548" t="s">
        <v>4</v>
      </c>
      <c r="AU548" t="s">
        <v>4</v>
      </c>
      <c r="AV548" t="s">
        <v>4</v>
      </c>
      <c r="AW548" t="s">
        <v>4</v>
      </c>
      <c r="AX548" t="s">
        <v>4</v>
      </c>
      <c r="AY548" t="s">
        <v>4</v>
      </c>
      <c r="AZ548" t="s">
        <v>4</v>
      </c>
      <c r="BA548" t="s">
        <v>4</v>
      </c>
      <c r="BB548" t="s">
        <v>4</v>
      </c>
      <c r="BC548" t="s">
        <v>4</v>
      </c>
      <c r="BD548" t="s">
        <v>4</v>
      </c>
      <c r="BE548" t="s">
        <v>4</v>
      </c>
      <c r="BF548" t="s">
        <v>4</v>
      </c>
      <c r="BG548" t="s">
        <v>4</v>
      </c>
      <c r="BH548" t="s">
        <v>4</v>
      </c>
      <c r="BI548" t="s">
        <v>4</v>
      </c>
      <c r="BJ548" t="s">
        <v>4</v>
      </c>
      <c r="BK548" t="s">
        <v>4</v>
      </c>
    </row>
    <row r="549" spans="1:63" ht="13.2" x14ac:dyDescent="0.25">
      <c r="A549" s="1" t="s">
        <v>1645</v>
      </c>
      <c r="B549" s="1" t="s">
        <v>1645</v>
      </c>
      <c r="C549" s="1" t="s">
        <v>64</v>
      </c>
      <c r="D549" s="1" t="s">
        <v>133</v>
      </c>
      <c r="E549" s="1" t="s">
        <v>134</v>
      </c>
      <c r="F549" s="1" t="s">
        <v>3909</v>
      </c>
      <c r="G549" s="1" t="s">
        <v>3910</v>
      </c>
      <c r="H549" s="1">
        <v>0</v>
      </c>
      <c r="I549" s="1">
        <v>1</v>
      </c>
      <c r="J549">
        <v>1</v>
      </c>
      <c r="K549">
        <v>0</v>
      </c>
      <c r="L549">
        <v>0</v>
      </c>
      <c r="M549">
        <v>0</v>
      </c>
      <c r="N549" s="1">
        <v>0</v>
      </c>
      <c r="O549" s="1" t="s">
        <v>4</v>
      </c>
      <c r="P549" s="1" t="s">
        <v>4</v>
      </c>
      <c r="Q549" t="s">
        <v>4442</v>
      </c>
      <c r="R549" t="s">
        <v>4443</v>
      </c>
      <c r="S549" t="s">
        <v>4439</v>
      </c>
      <c r="T549" t="s">
        <v>4440</v>
      </c>
      <c r="U549" t="s">
        <v>4446</v>
      </c>
      <c r="V549">
        <v>28</v>
      </c>
      <c r="W549">
        <v>22.9</v>
      </c>
      <c r="X549">
        <v>27.1</v>
      </c>
      <c r="Y549">
        <v>0</v>
      </c>
      <c r="Z549">
        <v>0</v>
      </c>
      <c r="AA549">
        <v>0</v>
      </c>
      <c r="AB549">
        <v>0</v>
      </c>
      <c r="AI549">
        <v>0</v>
      </c>
      <c r="AJ549">
        <v>0</v>
      </c>
      <c r="AK549" t="s">
        <v>4</v>
      </c>
      <c r="AL549" t="s">
        <v>4</v>
      </c>
      <c r="AM549" t="s">
        <v>4</v>
      </c>
      <c r="AN549" t="s">
        <v>4</v>
      </c>
      <c r="AO549" t="s">
        <v>4</v>
      </c>
      <c r="AP549" t="s">
        <v>4</v>
      </c>
      <c r="AQ549" t="s">
        <v>4</v>
      </c>
      <c r="AR549" t="s">
        <v>4</v>
      </c>
      <c r="AS549" t="s">
        <v>4</v>
      </c>
      <c r="AT549" t="s">
        <v>4</v>
      </c>
      <c r="AU549" t="s">
        <v>4</v>
      </c>
      <c r="AV549" t="s">
        <v>4</v>
      </c>
      <c r="AW549" t="s">
        <v>4</v>
      </c>
      <c r="AX549" t="s">
        <v>4</v>
      </c>
      <c r="AY549" t="s">
        <v>4</v>
      </c>
      <c r="AZ549" t="s">
        <v>4</v>
      </c>
      <c r="BA549" t="s">
        <v>4</v>
      </c>
      <c r="BB549" t="s">
        <v>4</v>
      </c>
      <c r="BC549" t="s">
        <v>4</v>
      </c>
      <c r="BD549" t="s">
        <v>4</v>
      </c>
      <c r="BE549" t="s">
        <v>4</v>
      </c>
      <c r="BF549" t="s">
        <v>4</v>
      </c>
      <c r="BG549" t="s">
        <v>4</v>
      </c>
      <c r="BH549" t="s">
        <v>4</v>
      </c>
      <c r="BI549" t="s">
        <v>4</v>
      </c>
      <c r="BJ549" t="s">
        <v>4</v>
      </c>
      <c r="BK549" t="s">
        <v>4</v>
      </c>
    </row>
    <row r="550" spans="1:63" ht="13.2" x14ac:dyDescent="0.25">
      <c r="A550" s="1" t="s">
        <v>1646</v>
      </c>
      <c r="B550" s="1" t="s">
        <v>1646</v>
      </c>
      <c r="C550" s="1" t="s">
        <v>64</v>
      </c>
      <c r="D550" s="1" t="s">
        <v>133</v>
      </c>
      <c r="E550" s="1" t="s">
        <v>134</v>
      </c>
      <c r="F550" s="1" t="s">
        <v>3909</v>
      </c>
      <c r="G550" s="1" t="s">
        <v>3911</v>
      </c>
      <c r="H550" s="1">
        <v>0</v>
      </c>
      <c r="I550" s="1">
        <v>1</v>
      </c>
      <c r="J550">
        <v>0</v>
      </c>
      <c r="K550">
        <v>0</v>
      </c>
      <c r="L550">
        <v>0</v>
      </c>
      <c r="M550">
        <v>0</v>
      </c>
      <c r="N550" s="1">
        <v>0</v>
      </c>
      <c r="O550" s="1" t="s">
        <v>4</v>
      </c>
      <c r="P550" s="1" t="s">
        <v>4</v>
      </c>
      <c r="Q550" t="s">
        <v>4</v>
      </c>
      <c r="R550" t="s">
        <v>4</v>
      </c>
      <c r="S550" t="s">
        <v>4</v>
      </c>
      <c r="T550" t="s">
        <v>4440</v>
      </c>
      <c r="U550" t="s">
        <v>4446</v>
      </c>
      <c r="V550">
        <v>29.1</v>
      </c>
      <c r="W550">
        <v>20.100000000000001</v>
      </c>
      <c r="X550">
        <v>27.8</v>
      </c>
      <c r="Y550">
        <v>1</v>
      </c>
      <c r="Z550">
        <v>0</v>
      </c>
      <c r="AA550">
        <v>0</v>
      </c>
      <c r="AB550">
        <v>0</v>
      </c>
      <c r="AI550">
        <v>0</v>
      </c>
      <c r="AJ550">
        <v>0</v>
      </c>
      <c r="AK550" t="s">
        <v>4</v>
      </c>
      <c r="AL550" t="s">
        <v>4</v>
      </c>
      <c r="AM550" t="s">
        <v>4</v>
      </c>
      <c r="AN550" t="s">
        <v>4</v>
      </c>
      <c r="AO550" t="s">
        <v>4</v>
      </c>
      <c r="AP550" t="s">
        <v>4</v>
      </c>
      <c r="AQ550" t="s">
        <v>4</v>
      </c>
      <c r="AR550" t="s">
        <v>4</v>
      </c>
      <c r="AS550" t="s">
        <v>4</v>
      </c>
      <c r="AT550" t="s">
        <v>4</v>
      </c>
      <c r="AU550" t="s">
        <v>4</v>
      </c>
      <c r="AV550" t="s">
        <v>4</v>
      </c>
      <c r="AW550" t="s">
        <v>4</v>
      </c>
      <c r="AX550" t="s">
        <v>4</v>
      </c>
      <c r="AY550" t="s">
        <v>4</v>
      </c>
      <c r="AZ550" t="s">
        <v>4</v>
      </c>
      <c r="BA550" t="s">
        <v>4</v>
      </c>
      <c r="BB550" t="s">
        <v>4</v>
      </c>
      <c r="BC550" t="s">
        <v>4</v>
      </c>
      <c r="BD550" t="s">
        <v>4</v>
      </c>
      <c r="BE550" t="s">
        <v>4</v>
      </c>
      <c r="BF550" t="s">
        <v>4</v>
      </c>
      <c r="BG550" t="s">
        <v>4</v>
      </c>
      <c r="BH550" t="s">
        <v>4</v>
      </c>
      <c r="BI550" t="s">
        <v>4</v>
      </c>
      <c r="BJ550" t="s">
        <v>4</v>
      </c>
      <c r="BK550" t="s">
        <v>4</v>
      </c>
    </row>
    <row r="551" spans="1:63" ht="13.2" x14ac:dyDescent="0.25">
      <c r="A551" s="1" t="s">
        <v>1650</v>
      </c>
      <c r="B551" s="1" t="s">
        <v>1650</v>
      </c>
      <c r="C551" s="1" t="s">
        <v>1</v>
      </c>
      <c r="D551" s="1" t="s">
        <v>18</v>
      </c>
      <c r="E551" s="1" t="s">
        <v>618</v>
      </c>
      <c r="F551" s="1" t="s">
        <v>3915</v>
      </c>
      <c r="G551" s="1" t="s">
        <v>3916</v>
      </c>
      <c r="H551" s="1">
        <v>0</v>
      </c>
      <c r="I551" s="1">
        <v>1</v>
      </c>
      <c r="J551">
        <v>0</v>
      </c>
      <c r="K551">
        <v>0</v>
      </c>
      <c r="L551">
        <v>0</v>
      </c>
      <c r="M551">
        <v>0</v>
      </c>
      <c r="N551" s="1">
        <v>0</v>
      </c>
      <c r="O551" s="1" t="s">
        <v>4</v>
      </c>
      <c r="P551" s="1" t="s">
        <v>4</v>
      </c>
      <c r="Q551" t="s">
        <v>4442</v>
      </c>
      <c r="R551" t="s">
        <v>4</v>
      </c>
      <c r="S551" t="s">
        <v>4</v>
      </c>
      <c r="T551" t="s">
        <v>4445</v>
      </c>
      <c r="U551" t="s">
        <v>4451</v>
      </c>
      <c r="V551">
        <v>19.3</v>
      </c>
      <c r="W551">
        <v>0.9</v>
      </c>
      <c r="X551">
        <v>12.9</v>
      </c>
      <c r="Y551">
        <v>0</v>
      </c>
      <c r="Z551">
        <v>0</v>
      </c>
      <c r="AA551">
        <v>0</v>
      </c>
      <c r="AB551">
        <v>1</v>
      </c>
      <c r="AI551">
        <v>0</v>
      </c>
      <c r="AJ551">
        <v>0</v>
      </c>
      <c r="AK551" t="s">
        <v>4</v>
      </c>
      <c r="AL551" t="s">
        <v>4</v>
      </c>
      <c r="AM551">
        <v>10.47</v>
      </c>
      <c r="AN551" t="s">
        <v>4</v>
      </c>
      <c r="AO551" t="s">
        <v>4</v>
      </c>
      <c r="AP551">
        <v>9.8699999999999992</v>
      </c>
      <c r="AQ551" t="s">
        <v>4</v>
      </c>
      <c r="AR551">
        <v>34</v>
      </c>
      <c r="AS551">
        <v>20.47</v>
      </c>
      <c r="AT551" t="s">
        <v>4</v>
      </c>
      <c r="AU551">
        <v>61.03</v>
      </c>
      <c r="AV551">
        <v>161</v>
      </c>
      <c r="AW551" t="s">
        <v>4</v>
      </c>
      <c r="AX551" t="s">
        <v>4</v>
      </c>
      <c r="AY551" t="s">
        <v>4</v>
      </c>
      <c r="AZ551" t="s">
        <v>4</v>
      </c>
      <c r="BA551" t="s">
        <v>4</v>
      </c>
      <c r="BB551" t="s">
        <v>4</v>
      </c>
      <c r="BC551">
        <v>0.37906832298136645</v>
      </c>
      <c r="BD551">
        <v>2.981436248168051</v>
      </c>
      <c r="BE551" t="s">
        <v>4</v>
      </c>
      <c r="BF551" t="s">
        <v>4</v>
      </c>
      <c r="BG551" t="s">
        <v>4</v>
      </c>
      <c r="BH551">
        <v>8.7746974447205431E-2</v>
      </c>
      <c r="BI551" t="s">
        <v>4</v>
      </c>
      <c r="BJ551" t="s">
        <v>4</v>
      </c>
      <c r="BK551" t="s">
        <v>4</v>
      </c>
    </row>
    <row r="552" spans="1:63" ht="13.2" x14ac:dyDescent="0.25">
      <c r="A552" s="1" t="s">
        <v>1661</v>
      </c>
      <c r="B552" s="1" t="s">
        <v>1661</v>
      </c>
      <c r="C552" s="1" t="s">
        <v>1</v>
      </c>
      <c r="D552" s="1" t="s">
        <v>39</v>
      </c>
      <c r="E552" s="1" t="s">
        <v>40</v>
      </c>
      <c r="F552" s="1" t="s">
        <v>3925</v>
      </c>
      <c r="G552" s="1" t="s">
        <v>3926</v>
      </c>
      <c r="H552" s="1">
        <v>0</v>
      </c>
      <c r="I552" s="1">
        <v>1</v>
      </c>
      <c r="J552">
        <v>1</v>
      </c>
      <c r="K552">
        <v>0</v>
      </c>
      <c r="L552">
        <v>0</v>
      </c>
      <c r="M552">
        <v>0</v>
      </c>
      <c r="N552" s="1">
        <v>0</v>
      </c>
      <c r="O552" s="1" t="s">
        <v>4</v>
      </c>
      <c r="P552" s="1" t="s">
        <v>4</v>
      </c>
      <c r="Q552" t="s">
        <v>4437</v>
      </c>
      <c r="R552" t="s">
        <v>4</v>
      </c>
      <c r="S552" t="s">
        <v>4444</v>
      </c>
      <c r="T552" t="s">
        <v>4440</v>
      </c>
      <c r="U552" t="s">
        <v>4</v>
      </c>
      <c r="V552">
        <v>19.399999999999999</v>
      </c>
      <c r="W552">
        <v>16.100000000000001</v>
      </c>
      <c r="X552">
        <v>17.899999999999999</v>
      </c>
      <c r="Y552">
        <v>1</v>
      </c>
      <c r="Z552">
        <v>1</v>
      </c>
      <c r="AA552">
        <v>1</v>
      </c>
      <c r="AB552">
        <v>0</v>
      </c>
      <c r="AI552">
        <v>0</v>
      </c>
      <c r="AJ552">
        <v>0</v>
      </c>
      <c r="AK552" t="s">
        <v>4</v>
      </c>
      <c r="AL552" t="s">
        <v>4</v>
      </c>
      <c r="AM552" t="s">
        <v>4</v>
      </c>
      <c r="AN552" t="s">
        <v>4</v>
      </c>
      <c r="AO552" t="s">
        <v>4</v>
      </c>
      <c r="AP552" t="s">
        <v>4</v>
      </c>
      <c r="AQ552" t="s">
        <v>4</v>
      </c>
      <c r="AR552" t="s">
        <v>4</v>
      </c>
      <c r="AS552" t="s">
        <v>4</v>
      </c>
      <c r="AT552" t="s">
        <v>4</v>
      </c>
      <c r="AU552" t="s">
        <v>4</v>
      </c>
      <c r="AV552" t="s">
        <v>4</v>
      </c>
      <c r="AW552" t="s">
        <v>4</v>
      </c>
      <c r="AX552" t="s">
        <v>4</v>
      </c>
      <c r="AY552" t="s">
        <v>4</v>
      </c>
      <c r="AZ552" t="s">
        <v>4</v>
      </c>
      <c r="BA552" t="s">
        <v>4</v>
      </c>
      <c r="BB552" t="s">
        <v>4</v>
      </c>
      <c r="BC552" t="s">
        <v>4</v>
      </c>
      <c r="BD552" t="s">
        <v>4</v>
      </c>
      <c r="BE552" t="s">
        <v>4</v>
      </c>
      <c r="BF552" t="s">
        <v>4</v>
      </c>
      <c r="BG552" t="s">
        <v>4</v>
      </c>
      <c r="BH552" t="s">
        <v>4</v>
      </c>
      <c r="BI552" t="s">
        <v>4</v>
      </c>
      <c r="BJ552" t="s">
        <v>4</v>
      </c>
      <c r="BK552" t="s">
        <v>4</v>
      </c>
    </row>
    <row r="553" spans="1:63" ht="13.2" x14ac:dyDescent="0.25">
      <c r="A553" s="1" t="s">
        <v>1664</v>
      </c>
      <c r="B553" s="1" t="s">
        <v>1664</v>
      </c>
      <c r="C553" s="1" t="s">
        <v>1</v>
      </c>
      <c r="D553" s="1" t="s">
        <v>78</v>
      </c>
      <c r="E553" s="1" t="s">
        <v>79</v>
      </c>
      <c r="F553" s="1" t="s">
        <v>3928</v>
      </c>
      <c r="G553" s="1" t="s">
        <v>2863</v>
      </c>
      <c r="H553" s="1">
        <v>0</v>
      </c>
      <c r="I553" s="1">
        <v>1</v>
      </c>
      <c r="J553">
        <v>1</v>
      </c>
      <c r="K553">
        <v>0</v>
      </c>
      <c r="L553">
        <v>0</v>
      </c>
      <c r="M553">
        <v>0</v>
      </c>
      <c r="N553" s="1">
        <v>0</v>
      </c>
      <c r="O553" s="1" t="s">
        <v>4</v>
      </c>
      <c r="P553" s="1" t="s">
        <v>4</v>
      </c>
      <c r="Q553" t="s">
        <v>4442</v>
      </c>
      <c r="R553" t="s">
        <v>4443</v>
      </c>
      <c r="S553" t="s">
        <v>4448</v>
      </c>
      <c r="T553" t="s">
        <v>4445</v>
      </c>
      <c r="U553" t="s">
        <v>4446</v>
      </c>
      <c r="V553">
        <v>25.9</v>
      </c>
      <c r="W553">
        <v>15.3</v>
      </c>
      <c r="X553">
        <v>22.3</v>
      </c>
      <c r="Y553">
        <v>0</v>
      </c>
      <c r="Z553">
        <v>1</v>
      </c>
      <c r="AA553">
        <v>1</v>
      </c>
      <c r="AB553">
        <v>1</v>
      </c>
      <c r="AI553">
        <v>0</v>
      </c>
      <c r="AJ553">
        <v>0</v>
      </c>
      <c r="AK553">
        <v>14.43333</v>
      </c>
      <c r="AL553">
        <v>18.766666669999999</v>
      </c>
      <c r="AM553">
        <v>24</v>
      </c>
      <c r="AN553">
        <v>83.333333330000002</v>
      </c>
      <c r="AO553">
        <v>39.4</v>
      </c>
      <c r="AP553">
        <v>12.1</v>
      </c>
      <c r="AQ553">
        <v>60.266666669999999</v>
      </c>
      <c r="AR553">
        <v>57.233330000000002</v>
      </c>
      <c r="AS553">
        <v>30</v>
      </c>
      <c r="AT553">
        <v>92.366669999999999</v>
      </c>
      <c r="AU553">
        <v>92.366669999999999</v>
      </c>
      <c r="AV553">
        <v>243.33333329999999</v>
      </c>
      <c r="AW553">
        <v>309.89999999999998</v>
      </c>
      <c r="AX553">
        <v>161.33333329999999</v>
      </c>
      <c r="AY553">
        <v>39.5</v>
      </c>
      <c r="AZ553">
        <v>1163.7</v>
      </c>
      <c r="BA553">
        <v>2324.2333330000001</v>
      </c>
      <c r="BB553">
        <v>0.24333332999999999</v>
      </c>
      <c r="BC553">
        <v>0.37958904116158754</v>
      </c>
      <c r="BD553">
        <v>3.0788888889999999</v>
      </c>
      <c r="BE553">
        <v>0.2521840418900515</v>
      </c>
      <c r="BF553">
        <v>2.6344279681474403E-4</v>
      </c>
      <c r="BG553">
        <v>0.20317574885589404</v>
      </c>
      <c r="BH553">
        <v>0.20786718845661534</v>
      </c>
      <c r="BI553">
        <v>5.9675555930000002</v>
      </c>
      <c r="BJ553">
        <v>4.9807162537190086</v>
      </c>
      <c r="BK553">
        <v>1.5626964210000001</v>
      </c>
    </row>
    <row r="554" spans="1:63" ht="13.2" x14ac:dyDescent="0.25">
      <c r="A554" s="1" t="s">
        <v>1678</v>
      </c>
      <c r="B554" s="1" t="s">
        <v>1678</v>
      </c>
      <c r="C554" s="1" t="s">
        <v>1</v>
      </c>
      <c r="D554" s="1" t="s">
        <v>9</v>
      </c>
      <c r="E554" s="1" t="s">
        <v>1298</v>
      </c>
      <c r="F554" s="1" t="s">
        <v>3945</v>
      </c>
      <c r="G554" s="1" t="s">
        <v>3946</v>
      </c>
      <c r="H554" s="1">
        <v>0</v>
      </c>
      <c r="I554" s="1">
        <v>1</v>
      </c>
      <c r="J554">
        <v>0</v>
      </c>
      <c r="K554">
        <v>0</v>
      </c>
      <c r="L554">
        <v>0</v>
      </c>
      <c r="M554">
        <v>0</v>
      </c>
      <c r="N554" s="1">
        <v>0</v>
      </c>
      <c r="O554" s="1" t="s">
        <v>4</v>
      </c>
      <c r="P554" s="1" t="s">
        <v>4</v>
      </c>
      <c r="Q554" t="s">
        <v>4447</v>
      </c>
      <c r="R554" t="s">
        <v>4438</v>
      </c>
      <c r="S554" t="s">
        <v>4448</v>
      </c>
      <c r="T554" t="s">
        <v>4449</v>
      </c>
      <c r="U554" t="s">
        <v>4441</v>
      </c>
      <c r="V554">
        <v>27.9</v>
      </c>
      <c r="W554">
        <v>18.100000000000001</v>
      </c>
      <c r="X554">
        <v>25.2</v>
      </c>
      <c r="Y554">
        <v>0</v>
      </c>
      <c r="Z554">
        <v>0</v>
      </c>
      <c r="AA554">
        <v>0</v>
      </c>
      <c r="AB554">
        <v>0</v>
      </c>
      <c r="AI554">
        <v>0</v>
      </c>
      <c r="AJ554">
        <v>0</v>
      </c>
      <c r="AK554" t="s">
        <v>4</v>
      </c>
      <c r="AL554" t="s">
        <v>4</v>
      </c>
      <c r="AM554" t="s">
        <v>4</v>
      </c>
      <c r="AN554" t="s">
        <v>4</v>
      </c>
      <c r="AO554" t="s">
        <v>4</v>
      </c>
      <c r="AP554" t="s">
        <v>4</v>
      </c>
      <c r="AQ554" t="s">
        <v>4</v>
      </c>
      <c r="AR554" t="s">
        <v>4</v>
      </c>
      <c r="AS554" t="s">
        <v>4</v>
      </c>
      <c r="AT554" t="s">
        <v>4</v>
      </c>
      <c r="AU554" t="s">
        <v>4</v>
      </c>
      <c r="AV554" t="s">
        <v>4</v>
      </c>
      <c r="AW554" t="s">
        <v>4</v>
      </c>
      <c r="AX554" t="s">
        <v>4</v>
      </c>
      <c r="AY554" t="s">
        <v>4</v>
      </c>
      <c r="AZ554" t="s">
        <v>4</v>
      </c>
      <c r="BA554" t="s">
        <v>4</v>
      </c>
      <c r="BB554" t="s">
        <v>4</v>
      </c>
      <c r="BC554" t="s">
        <v>4</v>
      </c>
      <c r="BD554" t="s">
        <v>4</v>
      </c>
      <c r="BE554" t="s">
        <v>4</v>
      </c>
      <c r="BF554" t="s">
        <v>4</v>
      </c>
      <c r="BG554" t="s">
        <v>4</v>
      </c>
      <c r="BH554" t="s">
        <v>4</v>
      </c>
      <c r="BI554" t="s">
        <v>4</v>
      </c>
      <c r="BJ554" t="s">
        <v>4</v>
      </c>
      <c r="BK554" t="s">
        <v>4</v>
      </c>
    </row>
    <row r="555" spans="1:63" ht="13.2" x14ac:dyDescent="0.25">
      <c r="A555" s="1" t="s">
        <v>1685</v>
      </c>
      <c r="B555" s="1" t="s">
        <v>1685</v>
      </c>
      <c r="C555" s="1" t="s">
        <v>1</v>
      </c>
      <c r="D555" s="1" t="s">
        <v>9</v>
      </c>
      <c r="E555" s="1" t="s">
        <v>21</v>
      </c>
      <c r="F555" s="1" t="s">
        <v>3950</v>
      </c>
      <c r="G555" s="1" t="s">
        <v>4521</v>
      </c>
      <c r="H555" s="1">
        <v>1</v>
      </c>
      <c r="I555" s="1">
        <v>1</v>
      </c>
      <c r="J555" s="1">
        <v>1</v>
      </c>
      <c r="K555" s="1">
        <v>1</v>
      </c>
      <c r="L555" s="1">
        <v>1</v>
      </c>
      <c r="M555" s="1">
        <v>1</v>
      </c>
      <c r="N555" s="1">
        <v>1</v>
      </c>
      <c r="O555" s="1">
        <v>1991</v>
      </c>
      <c r="P555" s="1" t="s">
        <v>622</v>
      </c>
      <c r="Q555" t="s">
        <v>4447</v>
      </c>
      <c r="R555" t="s">
        <v>4</v>
      </c>
      <c r="S555" t="s">
        <v>4454</v>
      </c>
      <c r="T555" t="s">
        <v>4449</v>
      </c>
      <c r="U555" t="s">
        <v>4441</v>
      </c>
      <c r="V555">
        <v>27.2</v>
      </c>
      <c r="W555">
        <v>22.2</v>
      </c>
      <c r="X555">
        <v>25.1</v>
      </c>
      <c r="Y555">
        <v>1</v>
      </c>
      <c r="Z555">
        <v>1</v>
      </c>
      <c r="AA555">
        <v>0</v>
      </c>
      <c r="AB555">
        <v>0</v>
      </c>
      <c r="AI555">
        <v>0</v>
      </c>
      <c r="AJ555">
        <v>0</v>
      </c>
      <c r="AK555" t="s">
        <v>4</v>
      </c>
      <c r="AL555" t="s">
        <v>4</v>
      </c>
      <c r="AM555" t="s">
        <v>4</v>
      </c>
      <c r="AN555" t="s">
        <v>4</v>
      </c>
      <c r="AO555" t="s">
        <v>4</v>
      </c>
      <c r="AP555" t="s">
        <v>4</v>
      </c>
      <c r="AQ555" t="s">
        <v>4</v>
      </c>
      <c r="AR555" t="s">
        <v>4</v>
      </c>
      <c r="AS555" t="s">
        <v>4</v>
      </c>
      <c r="AT555" t="s">
        <v>4</v>
      </c>
      <c r="AU555" t="s">
        <v>4</v>
      </c>
      <c r="AV555" t="s">
        <v>4</v>
      </c>
      <c r="AW555" t="s">
        <v>4</v>
      </c>
      <c r="AX555" t="s">
        <v>4</v>
      </c>
      <c r="AY555" t="s">
        <v>4</v>
      </c>
      <c r="AZ555" t="s">
        <v>4</v>
      </c>
      <c r="BA555" t="s">
        <v>4</v>
      </c>
      <c r="BB555" t="s">
        <v>4</v>
      </c>
      <c r="BC555" t="s">
        <v>4</v>
      </c>
      <c r="BD555" t="s">
        <v>4</v>
      </c>
      <c r="BE555" t="s">
        <v>4</v>
      </c>
      <c r="BF555" t="s">
        <v>4</v>
      </c>
      <c r="BG555" t="s">
        <v>4</v>
      </c>
      <c r="BH555" t="s">
        <v>4</v>
      </c>
      <c r="BI555" t="s">
        <v>4</v>
      </c>
      <c r="BJ555" t="s">
        <v>4</v>
      </c>
      <c r="BK555" t="s">
        <v>4</v>
      </c>
    </row>
    <row r="556" spans="1:63" ht="13.2" x14ac:dyDescent="0.25">
      <c r="A556" s="1" t="s">
        <v>1694</v>
      </c>
      <c r="B556" s="1" t="s">
        <v>1694</v>
      </c>
      <c r="C556" s="1" t="s">
        <v>1</v>
      </c>
      <c r="D556" s="1" t="s">
        <v>9</v>
      </c>
      <c r="E556" s="1" t="s">
        <v>311</v>
      </c>
      <c r="F556" s="1" t="s">
        <v>3962</v>
      </c>
      <c r="G556" s="1" t="s">
        <v>4522</v>
      </c>
      <c r="H556" s="1">
        <v>1</v>
      </c>
      <c r="I556" s="1">
        <v>1</v>
      </c>
      <c r="J556" s="1">
        <v>1</v>
      </c>
      <c r="K556" s="1">
        <v>1</v>
      </c>
      <c r="L556" s="1">
        <v>0</v>
      </c>
      <c r="M556">
        <v>0</v>
      </c>
      <c r="N556" s="1">
        <v>1</v>
      </c>
      <c r="O556" s="1">
        <v>1991</v>
      </c>
      <c r="P556" s="1" t="s">
        <v>1695</v>
      </c>
      <c r="Q556" t="s">
        <v>4437</v>
      </c>
      <c r="R556" t="s">
        <v>4455</v>
      </c>
      <c r="S556" t="s">
        <v>4439</v>
      </c>
      <c r="T556" t="s">
        <v>4449</v>
      </c>
      <c r="U556" t="s">
        <v>4446</v>
      </c>
      <c r="V556">
        <v>29.3</v>
      </c>
      <c r="W556">
        <v>24.5</v>
      </c>
      <c r="X556">
        <v>27.6</v>
      </c>
      <c r="Y556">
        <v>1</v>
      </c>
      <c r="Z556">
        <v>1</v>
      </c>
      <c r="AA556">
        <v>1</v>
      </c>
      <c r="AB556">
        <v>0</v>
      </c>
      <c r="AI556">
        <v>1</v>
      </c>
      <c r="AJ556">
        <v>0</v>
      </c>
      <c r="AK556" t="s">
        <v>4</v>
      </c>
      <c r="AL556" t="s">
        <v>4</v>
      </c>
      <c r="AM556">
        <v>13.56</v>
      </c>
      <c r="AN556" t="s">
        <v>4</v>
      </c>
      <c r="AO556" t="s">
        <v>4</v>
      </c>
      <c r="AP556">
        <v>11.48</v>
      </c>
      <c r="AQ556" t="s">
        <v>4</v>
      </c>
      <c r="AR556">
        <v>28.23</v>
      </c>
      <c r="AS556">
        <v>25.49</v>
      </c>
      <c r="AT556" t="s">
        <v>4</v>
      </c>
      <c r="AU556">
        <v>39.4</v>
      </c>
      <c r="AV556">
        <v>108.49</v>
      </c>
      <c r="AW556" t="s">
        <v>4</v>
      </c>
      <c r="AX556" t="s">
        <v>4</v>
      </c>
      <c r="AY556" t="s">
        <v>4</v>
      </c>
      <c r="AZ556" t="s">
        <v>4</v>
      </c>
      <c r="BA556" t="s">
        <v>4</v>
      </c>
      <c r="BB556" t="s">
        <v>4</v>
      </c>
      <c r="BC556">
        <v>0.36316711217623743</v>
      </c>
      <c r="BD556">
        <v>1.545704197724598</v>
      </c>
      <c r="BE556" t="s">
        <v>4</v>
      </c>
      <c r="BF556" t="s">
        <v>4</v>
      </c>
      <c r="BG556" t="s">
        <v>4</v>
      </c>
      <c r="BH556">
        <v>0.18308523497818396</v>
      </c>
      <c r="BI556" t="s">
        <v>4</v>
      </c>
      <c r="BJ556" t="s">
        <v>4</v>
      </c>
      <c r="BK556" t="s">
        <v>4</v>
      </c>
    </row>
    <row r="557" spans="1:63" ht="13.2" x14ac:dyDescent="0.25">
      <c r="A557" s="1" t="s">
        <v>1698</v>
      </c>
      <c r="B557" s="1" t="s">
        <v>1698</v>
      </c>
      <c r="C557" s="1" t="s">
        <v>64</v>
      </c>
      <c r="D557" s="1" t="s">
        <v>65</v>
      </c>
      <c r="E557" s="1" t="s">
        <v>274</v>
      </c>
      <c r="F557" s="1" t="s">
        <v>3965</v>
      </c>
      <c r="G557" s="1" t="s">
        <v>3966</v>
      </c>
      <c r="H557" s="1">
        <v>0</v>
      </c>
      <c r="I557" s="1">
        <v>1</v>
      </c>
      <c r="J557">
        <v>1</v>
      </c>
      <c r="K557">
        <v>0</v>
      </c>
      <c r="L557">
        <v>0</v>
      </c>
      <c r="M557">
        <v>0</v>
      </c>
      <c r="N557" s="1">
        <v>0</v>
      </c>
      <c r="O557" s="1" t="s">
        <v>4</v>
      </c>
      <c r="P557" s="1" t="s">
        <v>4</v>
      </c>
      <c r="Q557" t="s">
        <v>4442</v>
      </c>
      <c r="R557" t="s">
        <v>4</v>
      </c>
      <c r="S557" t="s">
        <v>4</v>
      </c>
      <c r="T557" t="s">
        <v>4449</v>
      </c>
      <c r="U557" t="s">
        <v>4446</v>
      </c>
      <c r="V557">
        <v>28.6</v>
      </c>
      <c r="W557">
        <v>12</v>
      </c>
      <c r="X557">
        <v>24.8</v>
      </c>
      <c r="Y557">
        <v>0</v>
      </c>
      <c r="Z557">
        <v>0</v>
      </c>
      <c r="AA557">
        <v>0</v>
      </c>
      <c r="AB557">
        <v>1</v>
      </c>
      <c r="AI557">
        <v>1</v>
      </c>
      <c r="AJ557">
        <v>0</v>
      </c>
      <c r="AK557" t="s">
        <v>4</v>
      </c>
      <c r="AL557" t="s">
        <v>4</v>
      </c>
      <c r="AM557" t="s">
        <v>4</v>
      </c>
      <c r="AN557" t="s">
        <v>4</v>
      </c>
      <c r="AO557" t="s">
        <v>4</v>
      </c>
      <c r="AP557" t="s">
        <v>4</v>
      </c>
      <c r="AQ557" t="s">
        <v>4</v>
      </c>
      <c r="AR557" t="s">
        <v>4</v>
      </c>
      <c r="AS557" t="s">
        <v>4</v>
      </c>
      <c r="AT557" t="s">
        <v>4</v>
      </c>
      <c r="AU557" t="s">
        <v>4</v>
      </c>
      <c r="AV557" t="s">
        <v>4</v>
      </c>
      <c r="AW557" t="s">
        <v>4</v>
      </c>
      <c r="AX557" t="s">
        <v>4</v>
      </c>
      <c r="AY557" t="s">
        <v>4</v>
      </c>
      <c r="AZ557" t="s">
        <v>4</v>
      </c>
      <c r="BA557" t="s">
        <v>4</v>
      </c>
      <c r="BB557" t="s">
        <v>4</v>
      </c>
      <c r="BC557" t="s">
        <v>4</v>
      </c>
      <c r="BD557" t="s">
        <v>4</v>
      </c>
      <c r="BE557" t="s">
        <v>4</v>
      </c>
      <c r="BF557" t="s">
        <v>4</v>
      </c>
      <c r="BG557" t="s">
        <v>4</v>
      </c>
      <c r="BH557" t="s">
        <v>4</v>
      </c>
      <c r="BI557" t="s">
        <v>4</v>
      </c>
      <c r="BJ557" t="s">
        <v>4</v>
      </c>
      <c r="BK557" t="s">
        <v>4</v>
      </c>
    </row>
    <row r="558" spans="1:63" ht="13.2" x14ac:dyDescent="0.25">
      <c r="A558" s="1" t="s">
        <v>1702</v>
      </c>
      <c r="B558" s="1" t="s">
        <v>1702</v>
      </c>
      <c r="C558" s="1" t="s">
        <v>1</v>
      </c>
      <c r="D558" s="1" t="s">
        <v>78</v>
      </c>
      <c r="E558" s="1" t="s">
        <v>1703</v>
      </c>
      <c r="F558" s="1" t="s">
        <v>3971</v>
      </c>
      <c r="G558" s="1" t="s">
        <v>3972</v>
      </c>
      <c r="H558" s="1">
        <v>1</v>
      </c>
      <c r="I558" s="1">
        <v>1</v>
      </c>
      <c r="J558">
        <v>1</v>
      </c>
      <c r="K558">
        <v>1</v>
      </c>
      <c r="L558">
        <v>0</v>
      </c>
      <c r="M558">
        <v>1</v>
      </c>
      <c r="N558" s="1">
        <v>1</v>
      </c>
      <c r="O558" s="1">
        <v>1978</v>
      </c>
      <c r="P558" s="1" t="s">
        <v>622</v>
      </c>
      <c r="Q558" t="s">
        <v>4442</v>
      </c>
      <c r="R558" t="s">
        <v>4438</v>
      </c>
      <c r="S558" t="s">
        <v>4448</v>
      </c>
      <c r="T558" t="s">
        <v>4445</v>
      </c>
      <c r="U558" t="s">
        <v>4446</v>
      </c>
      <c r="V558">
        <v>19.8</v>
      </c>
      <c r="W558">
        <v>8.1</v>
      </c>
      <c r="X558">
        <v>12.9</v>
      </c>
      <c r="Y558">
        <v>1</v>
      </c>
      <c r="Z558">
        <v>1</v>
      </c>
      <c r="AA558">
        <v>1</v>
      </c>
      <c r="AB558">
        <v>0</v>
      </c>
      <c r="AI558">
        <v>0</v>
      </c>
      <c r="AJ558">
        <v>0</v>
      </c>
      <c r="AK558">
        <v>14.15</v>
      </c>
      <c r="AL558">
        <v>20.5</v>
      </c>
      <c r="AM558">
        <v>16.8</v>
      </c>
      <c r="AN558">
        <v>75.25</v>
      </c>
      <c r="AO558">
        <v>32.35</v>
      </c>
      <c r="AP558">
        <v>11.75</v>
      </c>
      <c r="AQ558">
        <v>60</v>
      </c>
      <c r="AR558">
        <v>52.75</v>
      </c>
      <c r="AS558">
        <v>29.25</v>
      </c>
      <c r="AT558">
        <v>98.25</v>
      </c>
      <c r="AU558">
        <v>98.25</v>
      </c>
      <c r="AV558">
        <v>187.5</v>
      </c>
      <c r="AW558">
        <v>245</v>
      </c>
      <c r="AX558">
        <v>190.7</v>
      </c>
      <c r="AY558">
        <v>20.399999999999999</v>
      </c>
      <c r="AZ558">
        <v>883.15</v>
      </c>
      <c r="BA558">
        <v>2058.5500000000002</v>
      </c>
      <c r="BB558">
        <v>0.24</v>
      </c>
      <c r="BC558">
        <v>0.52400000000000002</v>
      </c>
      <c r="BD558">
        <v>3.358974358974359</v>
      </c>
      <c r="BE558">
        <v>0.26824644549763033</v>
      </c>
      <c r="BF558">
        <v>2.4427480916030533E-4</v>
      </c>
      <c r="BG558">
        <v>0.20865139949109415</v>
      </c>
      <c r="BH558">
        <v>9.821100019573302E-2</v>
      </c>
      <c r="BI558">
        <v>6.4117788600000001</v>
      </c>
      <c r="BJ558">
        <v>5.1063829787234045</v>
      </c>
      <c r="BK558">
        <v>1.7488037700000001</v>
      </c>
    </row>
    <row r="559" spans="1:63" ht="13.2" x14ac:dyDescent="0.25">
      <c r="A559" s="1" t="s">
        <v>1704</v>
      </c>
      <c r="B559" s="1" t="s">
        <v>1704</v>
      </c>
      <c r="C559" s="1" t="s">
        <v>64</v>
      </c>
      <c r="D559" s="1" t="s">
        <v>703</v>
      </c>
      <c r="E559" s="1" t="s">
        <v>704</v>
      </c>
      <c r="F559" s="1" t="s">
        <v>3973</v>
      </c>
      <c r="G559" s="1" t="s">
        <v>3545</v>
      </c>
      <c r="H559" s="1">
        <v>0</v>
      </c>
      <c r="I559" s="1">
        <v>1</v>
      </c>
      <c r="J559">
        <v>1</v>
      </c>
      <c r="K559">
        <v>0</v>
      </c>
      <c r="L559">
        <v>0</v>
      </c>
      <c r="M559">
        <v>0</v>
      </c>
      <c r="N559" s="1">
        <v>0</v>
      </c>
      <c r="O559" s="1" t="s">
        <v>4</v>
      </c>
      <c r="P559" s="1" t="s">
        <v>4</v>
      </c>
      <c r="Q559" t="s">
        <v>4</v>
      </c>
      <c r="R559" t="s">
        <v>4</v>
      </c>
      <c r="S559" t="s">
        <v>4454</v>
      </c>
      <c r="T559" t="s">
        <v>4440</v>
      </c>
      <c r="U559" t="s">
        <v>4441</v>
      </c>
      <c r="V559">
        <v>15.7</v>
      </c>
      <c r="W559">
        <v>13.3</v>
      </c>
      <c r="X559">
        <v>14.3</v>
      </c>
      <c r="Y559">
        <v>1</v>
      </c>
      <c r="Z559">
        <v>0</v>
      </c>
      <c r="AA559">
        <v>0</v>
      </c>
      <c r="AB559">
        <v>0</v>
      </c>
      <c r="AI559">
        <v>0</v>
      </c>
      <c r="AJ559">
        <v>0</v>
      </c>
      <c r="AK559" t="s">
        <v>4</v>
      </c>
      <c r="AL559" t="s">
        <v>4</v>
      </c>
      <c r="AM559" t="s">
        <v>4</v>
      </c>
      <c r="AN559" t="s">
        <v>4</v>
      </c>
      <c r="AO559" t="s">
        <v>4</v>
      </c>
      <c r="AP559" t="s">
        <v>4</v>
      </c>
      <c r="AQ559" t="s">
        <v>4</v>
      </c>
      <c r="AR559" t="s">
        <v>4</v>
      </c>
      <c r="AS559" t="s">
        <v>4</v>
      </c>
      <c r="AT559" t="s">
        <v>4</v>
      </c>
      <c r="AU559" t="s">
        <v>4</v>
      </c>
      <c r="AV559" t="s">
        <v>4</v>
      </c>
      <c r="AW559" t="s">
        <v>4</v>
      </c>
      <c r="AX559" t="s">
        <v>4</v>
      </c>
      <c r="AY559" t="s">
        <v>4</v>
      </c>
      <c r="AZ559" t="s">
        <v>4</v>
      </c>
      <c r="BA559" t="s">
        <v>4</v>
      </c>
      <c r="BB559" t="s">
        <v>4</v>
      </c>
      <c r="BC559" t="s">
        <v>4</v>
      </c>
      <c r="BD559" t="s">
        <v>4</v>
      </c>
      <c r="BE559" t="s">
        <v>4</v>
      </c>
      <c r="BF559" t="s">
        <v>4</v>
      </c>
      <c r="BG559" t="s">
        <v>4</v>
      </c>
      <c r="BH559" t="s">
        <v>4</v>
      </c>
      <c r="BI559" t="s">
        <v>4</v>
      </c>
      <c r="BJ559" t="s">
        <v>4</v>
      </c>
      <c r="BK559" t="s">
        <v>4</v>
      </c>
    </row>
    <row r="560" spans="1:63" ht="13.2" x14ac:dyDescent="0.25">
      <c r="A560" s="1" t="s">
        <v>1705</v>
      </c>
      <c r="B560" s="1" t="s">
        <v>1705</v>
      </c>
      <c r="C560" s="1" t="s">
        <v>64</v>
      </c>
      <c r="D560" s="1" t="s">
        <v>703</v>
      </c>
      <c r="E560" s="1" t="s">
        <v>704</v>
      </c>
      <c r="F560" s="1" t="s">
        <v>3973</v>
      </c>
      <c r="G560" s="1" t="s">
        <v>3974</v>
      </c>
      <c r="H560" s="1">
        <v>0</v>
      </c>
      <c r="I560" s="1">
        <v>1</v>
      </c>
      <c r="J560">
        <v>0</v>
      </c>
      <c r="K560">
        <v>0</v>
      </c>
      <c r="L560">
        <v>0</v>
      </c>
      <c r="M560">
        <v>0</v>
      </c>
      <c r="N560" s="1">
        <v>0</v>
      </c>
      <c r="O560" s="1" t="s">
        <v>4</v>
      </c>
      <c r="P560" s="1" t="s">
        <v>4</v>
      </c>
      <c r="Q560" t="s">
        <v>4</v>
      </c>
      <c r="R560" t="s">
        <v>4</v>
      </c>
      <c r="S560" t="s">
        <v>4454</v>
      </c>
      <c r="T560" t="s">
        <v>4440</v>
      </c>
      <c r="U560" t="s">
        <v>4441</v>
      </c>
      <c r="V560">
        <v>16.2</v>
      </c>
      <c r="W560">
        <v>7.1</v>
      </c>
      <c r="X560">
        <v>10.3</v>
      </c>
      <c r="Y560">
        <v>1</v>
      </c>
      <c r="Z560">
        <v>1</v>
      </c>
      <c r="AA560">
        <v>0</v>
      </c>
      <c r="AB560">
        <v>0</v>
      </c>
      <c r="AI560">
        <v>0</v>
      </c>
      <c r="AJ560">
        <v>0</v>
      </c>
      <c r="AK560" t="s">
        <v>4</v>
      </c>
      <c r="AL560" t="s">
        <v>4</v>
      </c>
      <c r="AM560" t="s">
        <v>4</v>
      </c>
      <c r="AN560" t="s">
        <v>4</v>
      </c>
      <c r="AO560" t="s">
        <v>4</v>
      </c>
      <c r="AP560" t="s">
        <v>4</v>
      </c>
      <c r="AQ560" t="s">
        <v>4</v>
      </c>
      <c r="AR560" t="s">
        <v>4</v>
      </c>
      <c r="AS560" t="s">
        <v>4</v>
      </c>
      <c r="AT560" t="s">
        <v>4</v>
      </c>
      <c r="AU560" t="s">
        <v>4</v>
      </c>
      <c r="AV560" t="s">
        <v>4</v>
      </c>
      <c r="AW560" t="s">
        <v>4</v>
      </c>
      <c r="AX560" t="s">
        <v>4</v>
      </c>
      <c r="AY560" t="s">
        <v>4</v>
      </c>
      <c r="AZ560" t="s">
        <v>4</v>
      </c>
      <c r="BA560" t="s">
        <v>4</v>
      </c>
      <c r="BB560" t="s">
        <v>4</v>
      </c>
      <c r="BC560" t="s">
        <v>4</v>
      </c>
      <c r="BD560" t="s">
        <v>4</v>
      </c>
      <c r="BE560" t="s">
        <v>4</v>
      </c>
      <c r="BF560" t="s">
        <v>4</v>
      </c>
      <c r="BG560" t="s">
        <v>4</v>
      </c>
      <c r="BH560" t="s">
        <v>4</v>
      </c>
      <c r="BI560" t="s">
        <v>4</v>
      </c>
      <c r="BJ560" t="s">
        <v>4</v>
      </c>
      <c r="BK560" t="s">
        <v>4</v>
      </c>
    </row>
    <row r="561" spans="1:63" ht="13.2" x14ac:dyDescent="0.25">
      <c r="A561" s="1" t="s">
        <v>1706</v>
      </c>
      <c r="B561" s="1" t="s">
        <v>1706</v>
      </c>
      <c r="C561" s="1" t="s">
        <v>64</v>
      </c>
      <c r="D561" s="1" t="s">
        <v>703</v>
      </c>
      <c r="E561" s="1" t="s">
        <v>704</v>
      </c>
      <c r="F561" s="1" t="s">
        <v>3973</v>
      </c>
      <c r="G561" s="1" t="s">
        <v>3975</v>
      </c>
      <c r="H561" s="1">
        <v>0</v>
      </c>
      <c r="I561" s="1">
        <v>1</v>
      </c>
      <c r="J561">
        <v>1</v>
      </c>
      <c r="K561">
        <v>0</v>
      </c>
      <c r="L561">
        <v>0</v>
      </c>
      <c r="M561">
        <v>0</v>
      </c>
      <c r="N561" s="1">
        <v>0</v>
      </c>
      <c r="O561" s="1" t="s">
        <v>4</v>
      </c>
      <c r="P561" s="1" t="s">
        <v>4</v>
      </c>
      <c r="Q561" t="s">
        <v>4442</v>
      </c>
      <c r="R561" t="s">
        <v>4455</v>
      </c>
      <c r="S561" t="s">
        <v>4454</v>
      </c>
      <c r="T561" t="s">
        <v>4440</v>
      </c>
      <c r="U561" t="s">
        <v>4441</v>
      </c>
      <c r="V561">
        <v>15.8</v>
      </c>
      <c r="W561">
        <v>7.1</v>
      </c>
      <c r="X561">
        <v>10.7</v>
      </c>
      <c r="Y561">
        <v>1</v>
      </c>
      <c r="Z561">
        <v>1</v>
      </c>
      <c r="AA561">
        <v>0</v>
      </c>
      <c r="AB561">
        <v>0</v>
      </c>
      <c r="AI561">
        <v>0</v>
      </c>
      <c r="AJ561">
        <v>0</v>
      </c>
      <c r="AK561" t="s">
        <v>4</v>
      </c>
      <c r="AL561" t="s">
        <v>4</v>
      </c>
      <c r="AM561" t="s">
        <v>4</v>
      </c>
      <c r="AN561" t="s">
        <v>4</v>
      </c>
      <c r="AO561" t="s">
        <v>4</v>
      </c>
      <c r="AP561" t="s">
        <v>4</v>
      </c>
      <c r="AQ561" t="s">
        <v>4</v>
      </c>
      <c r="AR561" t="s">
        <v>4</v>
      </c>
      <c r="AS561" t="s">
        <v>4</v>
      </c>
      <c r="AT561" t="s">
        <v>4</v>
      </c>
      <c r="AU561" t="s">
        <v>4</v>
      </c>
      <c r="AV561" t="s">
        <v>4</v>
      </c>
      <c r="AW561" t="s">
        <v>4</v>
      </c>
      <c r="AX561" t="s">
        <v>4</v>
      </c>
      <c r="AY561" t="s">
        <v>4</v>
      </c>
      <c r="AZ561" t="s">
        <v>4</v>
      </c>
      <c r="BA561" t="s">
        <v>4</v>
      </c>
      <c r="BB561" t="s">
        <v>4</v>
      </c>
      <c r="BC561" t="s">
        <v>4</v>
      </c>
      <c r="BD561" t="s">
        <v>4</v>
      </c>
      <c r="BE561" t="s">
        <v>4</v>
      </c>
      <c r="BF561" t="s">
        <v>4</v>
      </c>
      <c r="BG561" t="s">
        <v>4</v>
      </c>
      <c r="BH561" t="s">
        <v>4</v>
      </c>
      <c r="BI561" t="s">
        <v>4</v>
      </c>
      <c r="BJ561" t="s">
        <v>4</v>
      </c>
      <c r="BK561" t="s">
        <v>4</v>
      </c>
    </row>
    <row r="562" spans="1:63" ht="13.2" x14ac:dyDescent="0.25">
      <c r="A562" s="1" t="s">
        <v>1707</v>
      </c>
      <c r="B562" s="1" t="s">
        <v>1707</v>
      </c>
      <c r="C562" s="1" t="s">
        <v>64</v>
      </c>
      <c r="D562" s="1" t="s">
        <v>703</v>
      </c>
      <c r="E562" s="1" t="s">
        <v>704</v>
      </c>
      <c r="F562" s="1" t="s">
        <v>3973</v>
      </c>
      <c r="G562" s="1" t="s">
        <v>3976</v>
      </c>
      <c r="H562" s="1">
        <v>0</v>
      </c>
      <c r="I562" s="1">
        <v>1</v>
      </c>
      <c r="J562">
        <v>1</v>
      </c>
      <c r="K562">
        <v>0</v>
      </c>
      <c r="L562">
        <v>0</v>
      </c>
      <c r="M562">
        <v>0</v>
      </c>
      <c r="N562" s="1">
        <v>0</v>
      </c>
      <c r="O562" s="1" t="s">
        <v>4</v>
      </c>
      <c r="P562" s="1" t="s">
        <v>4</v>
      </c>
      <c r="Q562" t="s">
        <v>4</v>
      </c>
      <c r="R562" t="s">
        <v>4443</v>
      </c>
      <c r="S562" t="s">
        <v>4454</v>
      </c>
      <c r="T562" t="s">
        <v>4440</v>
      </c>
      <c r="U562" t="s">
        <v>4441</v>
      </c>
      <c r="V562">
        <v>25.6</v>
      </c>
      <c r="W562">
        <v>13.1</v>
      </c>
      <c r="X562">
        <v>17.600000000000001</v>
      </c>
      <c r="Y562">
        <v>1</v>
      </c>
      <c r="Z562">
        <v>0</v>
      </c>
      <c r="AA562">
        <v>0</v>
      </c>
      <c r="AB562">
        <v>0</v>
      </c>
      <c r="AI562">
        <v>0</v>
      </c>
      <c r="AJ562">
        <v>0</v>
      </c>
      <c r="AK562" t="s">
        <v>4</v>
      </c>
      <c r="AL562" t="s">
        <v>4</v>
      </c>
      <c r="AM562" t="s">
        <v>4</v>
      </c>
      <c r="AN562" t="s">
        <v>4</v>
      </c>
      <c r="AO562" t="s">
        <v>4</v>
      </c>
      <c r="AP562" t="s">
        <v>4</v>
      </c>
      <c r="AQ562" t="s">
        <v>4</v>
      </c>
      <c r="AR562" t="s">
        <v>4</v>
      </c>
      <c r="AS562" t="s">
        <v>4</v>
      </c>
      <c r="AT562" t="s">
        <v>4</v>
      </c>
      <c r="AU562" t="s">
        <v>4</v>
      </c>
      <c r="AV562" t="s">
        <v>4</v>
      </c>
      <c r="AW562" t="s">
        <v>4</v>
      </c>
      <c r="AX562" t="s">
        <v>4</v>
      </c>
      <c r="AY562" t="s">
        <v>4</v>
      </c>
      <c r="AZ562" t="s">
        <v>4</v>
      </c>
      <c r="BA562" t="s">
        <v>4</v>
      </c>
      <c r="BB562" t="s">
        <v>4</v>
      </c>
      <c r="BC562" t="s">
        <v>4</v>
      </c>
      <c r="BD562" t="s">
        <v>4</v>
      </c>
      <c r="BE562" t="s">
        <v>4</v>
      </c>
      <c r="BF562" t="s">
        <v>4</v>
      </c>
      <c r="BG562" t="s">
        <v>4</v>
      </c>
      <c r="BH562" t="s">
        <v>4</v>
      </c>
      <c r="BI562" t="s">
        <v>4</v>
      </c>
      <c r="BJ562" t="s">
        <v>4</v>
      </c>
      <c r="BK562" t="s">
        <v>4</v>
      </c>
    </row>
    <row r="563" spans="1:63" ht="13.2" x14ac:dyDescent="0.25">
      <c r="A563" s="1" t="s">
        <v>1708</v>
      </c>
      <c r="B563" s="1" t="s">
        <v>1708</v>
      </c>
      <c r="C563" s="1" t="s">
        <v>64</v>
      </c>
      <c r="D563" s="1" t="s">
        <v>703</v>
      </c>
      <c r="E563" s="1" t="s">
        <v>704</v>
      </c>
      <c r="F563" s="1" t="s">
        <v>3973</v>
      </c>
      <c r="G563" s="1" t="s">
        <v>3977</v>
      </c>
      <c r="H563" s="1">
        <v>0</v>
      </c>
      <c r="I563" s="1">
        <v>1</v>
      </c>
      <c r="J563">
        <v>1</v>
      </c>
      <c r="K563">
        <v>0</v>
      </c>
      <c r="L563">
        <v>0</v>
      </c>
      <c r="M563">
        <v>0</v>
      </c>
      <c r="N563" s="1">
        <v>0</v>
      </c>
      <c r="O563" s="1" t="s">
        <v>4</v>
      </c>
      <c r="P563" s="1" t="s">
        <v>4</v>
      </c>
      <c r="Q563" t="s">
        <v>4</v>
      </c>
      <c r="R563" t="s">
        <v>4</v>
      </c>
      <c r="S563" t="s">
        <v>4</v>
      </c>
      <c r="T563" t="s">
        <v>4440</v>
      </c>
      <c r="U563" t="s">
        <v>4441</v>
      </c>
      <c r="V563">
        <v>16</v>
      </c>
      <c r="W563">
        <v>7</v>
      </c>
      <c r="X563">
        <v>9.9</v>
      </c>
      <c r="Y563">
        <v>1</v>
      </c>
      <c r="Z563">
        <v>0</v>
      </c>
      <c r="AA563">
        <v>0</v>
      </c>
      <c r="AB563">
        <v>0</v>
      </c>
      <c r="AI563">
        <v>0</v>
      </c>
      <c r="AJ563">
        <v>0</v>
      </c>
      <c r="AK563" t="s">
        <v>4</v>
      </c>
      <c r="AL563" t="s">
        <v>4</v>
      </c>
      <c r="AM563" t="s">
        <v>4</v>
      </c>
      <c r="AN563" t="s">
        <v>4</v>
      </c>
      <c r="AO563" t="s">
        <v>4</v>
      </c>
      <c r="AP563" t="s">
        <v>4</v>
      </c>
      <c r="AQ563" t="s">
        <v>4</v>
      </c>
      <c r="AR563" t="s">
        <v>4</v>
      </c>
      <c r="AS563" t="s">
        <v>4</v>
      </c>
      <c r="AT563" t="s">
        <v>4</v>
      </c>
      <c r="AU563" t="s">
        <v>4</v>
      </c>
      <c r="AV563" t="s">
        <v>4</v>
      </c>
      <c r="AW563" t="s">
        <v>4</v>
      </c>
      <c r="AX563" t="s">
        <v>4</v>
      </c>
      <c r="AY563" t="s">
        <v>4</v>
      </c>
      <c r="AZ563" t="s">
        <v>4</v>
      </c>
      <c r="BA563" t="s">
        <v>4</v>
      </c>
      <c r="BB563" t="s">
        <v>4</v>
      </c>
      <c r="BC563" t="s">
        <v>4</v>
      </c>
      <c r="BD563" t="s">
        <v>4</v>
      </c>
      <c r="BE563" t="s">
        <v>4</v>
      </c>
      <c r="BF563" t="s">
        <v>4</v>
      </c>
      <c r="BG563" t="s">
        <v>4</v>
      </c>
      <c r="BH563" t="s">
        <v>4</v>
      </c>
      <c r="BI563" t="s">
        <v>4</v>
      </c>
      <c r="BJ563" t="s">
        <v>4</v>
      </c>
      <c r="BK563" t="s">
        <v>4</v>
      </c>
    </row>
    <row r="564" spans="1:63" ht="13.2" x14ac:dyDescent="0.25">
      <c r="A564" s="1" t="s">
        <v>1709</v>
      </c>
      <c r="B564" s="1" t="s">
        <v>1709</v>
      </c>
      <c r="C564" s="1" t="s">
        <v>64</v>
      </c>
      <c r="D564" s="1" t="s">
        <v>703</v>
      </c>
      <c r="E564" s="1" t="s">
        <v>704</v>
      </c>
      <c r="F564" s="1" t="s">
        <v>3973</v>
      </c>
      <c r="G564" s="1" t="s">
        <v>3978</v>
      </c>
      <c r="H564" s="1">
        <v>0</v>
      </c>
      <c r="I564" s="1">
        <v>1</v>
      </c>
      <c r="J564">
        <v>0</v>
      </c>
      <c r="K564">
        <v>0</v>
      </c>
      <c r="L564">
        <v>0</v>
      </c>
      <c r="M564">
        <v>0</v>
      </c>
      <c r="N564" s="1">
        <v>0</v>
      </c>
      <c r="O564" s="1" t="s">
        <v>4</v>
      </c>
      <c r="P564" s="1" t="s">
        <v>4</v>
      </c>
      <c r="Q564" t="s">
        <v>4</v>
      </c>
      <c r="R564" t="s">
        <v>4</v>
      </c>
      <c r="S564" t="s">
        <v>4454</v>
      </c>
      <c r="T564" t="s">
        <v>4440</v>
      </c>
      <c r="U564" t="s">
        <v>4441</v>
      </c>
      <c r="V564">
        <v>15.1</v>
      </c>
      <c r="W564">
        <v>13.1</v>
      </c>
      <c r="X564">
        <v>14</v>
      </c>
      <c r="Y564">
        <v>1</v>
      </c>
      <c r="Z564">
        <v>0</v>
      </c>
      <c r="AA564">
        <v>0</v>
      </c>
      <c r="AB564">
        <v>0</v>
      </c>
      <c r="AI564">
        <v>0</v>
      </c>
      <c r="AJ564">
        <v>0</v>
      </c>
      <c r="AK564" t="s">
        <v>4</v>
      </c>
      <c r="AL564" t="s">
        <v>4</v>
      </c>
      <c r="AM564" t="s">
        <v>4</v>
      </c>
      <c r="AN564" t="s">
        <v>4</v>
      </c>
      <c r="AO564" t="s">
        <v>4</v>
      </c>
      <c r="AP564" t="s">
        <v>4</v>
      </c>
      <c r="AQ564" t="s">
        <v>4</v>
      </c>
      <c r="AR564" t="s">
        <v>4</v>
      </c>
      <c r="AS564" t="s">
        <v>4</v>
      </c>
      <c r="AT564" t="s">
        <v>4</v>
      </c>
      <c r="AU564" t="s">
        <v>4</v>
      </c>
      <c r="AV564" t="s">
        <v>4</v>
      </c>
      <c r="AW564" t="s">
        <v>4</v>
      </c>
      <c r="AX564" t="s">
        <v>4</v>
      </c>
      <c r="AY564" t="s">
        <v>4</v>
      </c>
      <c r="AZ564" t="s">
        <v>4</v>
      </c>
      <c r="BA564" t="s">
        <v>4</v>
      </c>
      <c r="BB564" t="s">
        <v>4</v>
      </c>
      <c r="BC564" t="s">
        <v>4</v>
      </c>
      <c r="BD564" t="s">
        <v>4</v>
      </c>
      <c r="BE564" t="s">
        <v>4</v>
      </c>
      <c r="BF564" t="s">
        <v>4</v>
      </c>
      <c r="BG564" t="s">
        <v>4</v>
      </c>
      <c r="BH564" t="s">
        <v>4</v>
      </c>
      <c r="BI564" t="s">
        <v>4</v>
      </c>
      <c r="BJ564" t="s">
        <v>4</v>
      </c>
      <c r="BK564" t="s">
        <v>4</v>
      </c>
    </row>
    <row r="565" spans="1:63" ht="13.2" x14ac:dyDescent="0.25">
      <c r="A565" s="1" t="s">
        <v>1710</v>
      </c>
      <c r="B565" s="1" t="s">
        <v>1710</v>
      </c>
      <c r="C565" s="1" t="s">
        <v>64</v>
      </c>
      <c r="D565" s="1" t="s">
        <v>703</v>
      </c>
      <c r="E565" s="1" t="s">
        <v>704</v>
      </c>
      <c r="F565" s="1" t="s">
        <v>3973</v>
      </c>
      <c r="G565" s="1" t="s">
        <v>3979</v>
      </c>
      <c r="H565" s="1">
        <v>0</v>
      </c>
      <c r="I565" s="1">
        <v>1</v>
      </c>
      <c r="J565">
        <v>1</v>
      </c>
      <c r="K565">
        <v>0</v>
      </c>
      <c r="L565">
        <v>0</v>
      </c>
      <c r="M565">
        <v>0</v>
      </c>
      <c r="N565" s="1">
        <v>0</v>
      </c>
      <c r="O565" s="1" t="s">
        <v>4</v>
      </c>
      <c r="P565" s="1" t="s">
        <v>4</v>
      </c>
      <c r="Q565" t="s">
        <v>4</v>
      </c>
      <c r="R565" t="s">
        <v>4</v>
      </c>
      <c r="S565" t="s">
        <v>4454</v>
      </c>
      <c r="T565" t="s">
        <v>4440</v>
      </c>
      <c r="U565" t="s">
        <v>4441</v>
      </c>
      <c r="V565">
        <v>18.399999999999999</v>
      </c>
      <c r="W565">
        <v>13.4</v>
      </c>
      <c r="X565">
        <v>15</v>
      </c>
      <c r="Y565">
        <v>1</v>
      </c>
      <c r="Z565">
        <v>0</v>
      </c>
      <c r="AA565">
        <v>0</v>
      </c>
      <c r="AB565">
        <v>0</v>
      </c>
      <c r="AI565">
        <v>0</v>
      </c>
      <c r="AJ565">
        <v>0</v>
      </c>
      <c r="AK565" t="s">
        <v>4</v>
      </c>
      <c r="AL565" t="s">
        <v>4</v>
      </c>
      <c r="AM565" t="s">
        <v>4</v>
      </c>
      <c r="AN565" t="s">
        <v>4</v>
      </c>
      <c r="AO565" t="s">
        <v>4</v>
      </c>
      <c r="AP565" t="s">
        <v>4</v>
      </c>
      <c r="AQ565" t="s">
        <v>4</v>
      </c>
      <c r="AR565" t="s">
        <v>4</v>
      </c>
      <c r="AS565" t="s">
        <v>4</v>
      </c>
      <c r="AT565" t="s">
        <v>4</v>
      </c>
      <c r="AU565" t="s">
        <v>4</v>
      </c>
      <c r="AV565" t="s">
        <v>4</v>
      </c>
      <c r="AW565" t="s">
        <v>4</v>
      </c>
      <c r="AX565" t="s">
        <v>4</v>
      </c>
      <c r="AY565" t="s">
        <v>4</v>
      </c>
      <c r="AZ565" t="s">
        <v>4</v>
      </c>
      <c r="BA565" t="s">
        <v>4</v>
      </c>
      <c r="BB565" t="s">
        <v>4</v>
      </c>
      <c r="BC565" t="s">
        <v>4</v>
      </c>
      <c r="BD565" t="s">
        <v>4</v>
      </c>
      <c r="BE565" t="s">
        <v>4</v>
      </c>
      <c r="BF565" t="s">
        <v>4</v>
      </c>
      <c r="BG565" t="s">
        <v>4</v>
      </c>
      <c r="BH565" t="s">
        <v>4</v>
      </c>
      <c r="BI565" t="s">
        <v>4</v>
      </c>
      <c r="BJ565" t="s">
        <v>4</v>
      </c>
      <c r="BK565" t="s">
        <v>4</v>
      </c>
    </row>
    <row r="566" spans="1:63" ht="13.2" x14ac:dyDescent="0.25">
      <c r="A566" s="1" t="s">
        <v>1711</v>
      </c>
      <c r="B566" s="1" t="s">
        <v>1711</v>
      </c>
      <c r="C566" s="1" t="s">
        <v>64</v>
      </c>
      <c r="D566" s="1" t="s">
        <v>703</v>
      </c>
      <c r="E566" s="1" t="s">
        <v>704</v>
      </c>
      <c r="F566" s="1" t="s">
        <v>3973</v>
      </c>
      <c r="G566" s="1" t="s">
        <v>3980</v>
      </c>
      <c r="H566" s="1">
        <v>0</v>
      </c>
      <c r="I566" s="1">
        <v>1</v>
      </c>
      <c r="J566">
        <v>1</v>
      </c>
      <c r="K566">
        <v>0</v>
      </c>
      <c r="L566">
        <v>0</v>
      </c>
      <c r="M566">
        <v>0</v>
      </c>
      <c r="N566" s="1">
        <v>0</v>
      </c>
      <c r="O566" s="1" t="s">
        <v>4</v>
      </c>
      <c r="P566" s="1" t="s">
        <v>4</v>
      </c>
      <c r="Q566" t="s">
        <v>4</v>
      </c>
      <c r="R566" t="s">
        <v>4455</v>
      </c>
      <c r="S566" t="s">
        <v>4454</v>
      </c>
      <c r="T566" t="s">
        <v>4440</v>
      </c>
      <c r="U566" t="s">
        <v>4441</v>
      </c>
      <c r="V566">
        <v>17.100000000000001</v>
      </c>
      <c r="W566">
        <v>9.8000000000000007</v>
      </c>
      <c r="X566">
        <v>13.2</v>
      </c>
      <c r="Y566">
        <v>1</v>
      </c>
      <c r="Z566">
        <v>0</v>
      </c>
      <c r="AA566">
        <v>0</v>
      </c>
      <c r="AB566">
        <v>0</v>
      </c>
      <c r="AI566">
        <v>0</v>
      </c>
      <c r="AJ566">
        <v>0</v>
      </c>
      <c r="AK566" t="s">
        <v>4</v>
      </c>
      <c r="AL566" t="s">
        <v>4</v>
      </c>
      <c r="AM566" t="s">
        <v>4</v>
      </c>
      <c r="AN566" t="s">
        <v>4</v>
      </c>
      <c r="AO566" t="s">
        <v>4</v>
      </c>
      <c r="AP566" t="s">
        <v>4</v>
      </c>
      <c r="AQ566" t="s">
        <v>4</v>
      </c>
      <c r="AR566" t="s">
        <v>4</v>
      </c>
      <c r="AS566" t="s">
        <v>4</v>
      </c>
      <c r="AT566" t="s">
        <v>4</v>
      </c>
      <c r="AU566" t="s">
        <v>4</v>
      </c>
      <c r="AV566" t="s">
        <v>4</v>
      </c>
      <c r="AW566" t="s">
        <v>4</v>
      </c>
      <c r="AX566" t="s">
        <v>4</v>
      </c>
      <c r="AY566" t="s">
        <v>4</v>
      </c>
      <c r="AZ566" t="s">
        <v>4</v>
      </c>
      <c r="BA566" t="s">
        <v>4</v>
      </c>
      <c r="BB566" t="s">
        <v>4</v>
      </c>
      <c r="BC566" t="s">
        <v>4</v>
      </c>
      <c r="BD566" t="s">
        <v>4</v>
      </c>
      <c r="BE566" t="s">
        <v>4</v>
      </c>
      <c r="BF566" t="s">
        <v>4</v>
      </c>
      <c r="BG566" t="s">
        <v>4</v>
      </c>
      <c r="BH566" t="s">
        <v>4</v>
      </c>
      <c r="BI566" t="s">
        <v>4</v>
      </c>
      <c r="BJ566" t="s">
        <v>4</v>
      </c>
      <c r="BK566" t="s">
        <v>4</v>
      </c>
    </row>
    <row r="567" spans="1:63" ht="13.2" x14ac:dyDescent="0.25">
      <c r="A567" s="1" t="s">
        <v>1712</v>
      </c>
      <c r="B567" s="1" t="s">
        <v>1712</v>
      </c>
      <c r="C567" s="1" t="s">
        <v>1</v>
      </c>
      <c r="D567" s="1" t="s">
        <v>2</v>
      </c>
      <c r="E567" s="1" t="s">
        <v>1240</v>
      </c>
      <c r="F567" s="1" t="s">
        <v>3981</v>
      </c>
      <c r="G567" s="1" t="s">
        <v>3982</v>
      </c>
      <c r="H567" s="1">
        <v>0</v>
      </c>
      <c r="I567" s="1">
        <v>1</v>
      </c>
      <c r="J567">
        <v>1</v>
      </c>
      <c r="K567">
        <v>0</v>
      </c>
      <c r="L567">
        <v>0</v>
      </c>
      <c r="M567">
        <v>0</v>
      </c>
      <c r="N567" s="1">
        <v>0</v>
      </c>
      <c r="O567" s="1" t="s">
        <v>4</v>
      </c>
      <c r="P567" s="1" t="s">
        <v>4</v>
      </c>
      <c r="Q567" t="s">
        <v>4442</v>
      </c>
      <c r="R567" t="s">
        <v>4</v>
      </c>
      <c r="S567" t="s">
        <v>4439</v>
      </c>
      <c r="T567" t="s">
        <v>4445</v>
      </c>
      <c r="U567" t="s">
        <v>4451</v>
      </c>
      <c r="V567">
        <v>27.9</v>
      </c>
      <c r="W567">
        <v>14.7</v>
      </c>
      <c r="X567">
        <v>23.9</v>
      </c>
      <c r="Y567">
        <v>0</v>
      </c>
      <c r="Z567">
        <v>0</v>
      </c>
      <c r="AA567">
        <v>0</v>
      </c>
      <c r="AB567">
        <v>1</v>
      </c>
      <c r="AI567">
        <v>0</v>
      </c>
      <c r="AJ567">
        <v>0</v>
      </c>
      <c r="AK567" t="s">
        <v>4</v>
      </c>
      <c r="AL567" t="s">
        <v>4</v>
      </c>
      <c r="AM567">
        <v>8.82</v>
      </c>
      <c r="AN567" t="s">
        <v>4</v>
      </c>
      <c r="AO567" t="s">
        <v>4</v>
      </c>
      <c r="AP567" t="s">
        <v>4</v>
      </c>
      <c r="AQ567" t="s">
        <v>4</v>
      </c>
      <c r="AR567">
        <v>31.91</v>
      </c>
      <c r="AS567">
        <v>24.13</v>
      </c>
      <c r="AT567" t="s">
        <v>4</v>
      </c>
      <c r="AU567">
        <v>41.09</v>
      </c>
      <c r="AV567">
        <v>160.55000000000001</v>
      </c>
      <c r="AW567" t="s">
        <v>4</v>
      </c>
      <c r="AX567" t="s">
        <v>4</v>
      </c>
      <c r="AY567" t="s">
        <v>4</v>
      </c>
      <c r="AZ567" t="s">
        <v>4</v>
      </c>
      <c r="BA567" t="s">
        <v>4</v>
      </c>
      <c r="BB567" t="s">
        <v>4</v>
      </c>
      <c r="BC567">
        <v>0.25593273123637494</v>
      </c>
      <c r="BD567">
        <v>1.70285951098218</v>
      </c>
      <c r="BE567" t="s">
        <v>4</v>
      </c>
      <c r="BF567" t="s">
        <v>4</v>
      </c>
      <c r="BG567" t="s">
        <v>4</v>
      </c>
      <c r="BH567">
        <v>7.84591695606775E-2</v>
      </c>
      <c r="BI567" t="s">
        <v>4</v>
      </c>
      <c r="BJ567" t="s">
        <v>4</v>
      </c>
      <c r="BK567" t="s">
        <v>4</v>
      </c>
    </row>
    <row r="568" spans="1:63" ht="13.2" x14ac:dyDescent="0.25">
      <c r="A568" s="1" t="s">
        <v>1713</v>
      </c>
      <c r="B568" s="1" t="s">
        <v>1713</v>
      </c>
      <c r="C568" s="1" t="s">
        <v>1</v>
      </c>
      <c r="D568" s="1" t="s">
        <v>18</v>
      </c>
      <c r="E568" s="1" t="s">
        <v>19</v>
      </c>
      <c r="F568" s="1" t="s">
        <v>3983</v>
      </c>
      <c r="G568" s="1" t="s">
        <v>3984</v>
      </c>
      <c r="H568" s="1">
        <v>1</v>
      </c>
      <c r="I568" s="1">
        <v>1</v>
      </c>
      <c r="J568">
        <v>1</v>
      </c>
      <c r="K568">
        <v>1</v>
      </c>
      <c r="L568">
        <v>0</v>
      </c>
      <c r="M568">
        <v>0</v>
      </c>
      <c r="N568" s="1">
        <v>1</v>
      </c>
      <c r="O568" s="1">
        <v>1967</v>
      </c>
      <c r="P568" s="1" t="s">
        <v>622</v>
      </c>
      <c r="Q568" t="s">
        <v>4442</v>
      </c>
      <c r="R568" t="s">
        <v>4443</v>
      </c>
      <c r="S568" t="s">
        <v>4453</v>
      </c>
      <c r="T568" t="s">
        <v>4445</v>
      </c>
      <c r="U568" t="s">
        <v>4451</v>
      </c>
      <c r="V568">
        <v>28.3</v>
      </c>
      <c r="W568">
        <v>23.7</v>
      </c>
      <c r="X568">
        <v>27.3</v>
      </c>
      <c r="Y568">
        <v>1</v>
      </c>
      <c r="Z568">
        <v>0</v>
      </c>
      <c r="AA568">
        <v>1</v>
      </c>
      <c r="AB568">
        <v>0</v>
      </c>
      <c r="AI568">
        <v>0</v>
      </c>
      <c r="AJ568">
        <v>0</v>
      </c>
      <c r="AK568" t="s">
        <v>4</v>
      </c>
      <c r="AL568" t="s">
        <v>4</v>
      </c>
      <c r="AM568" t="s">
        <v>4</v>
      </c>
      <c r="AN568" t="s">
        <v>4</v>
      </c>
      <c r="AO568" t="s">
        <v>4</v>
      </c>
      <c r="AP568" t="s">
        <v>4</v>
      </c>
      <c r="AQ568" t="s">
        <v>4</v>
      </c>
      <c r="AR568" t="s">
        <v>4</v>
      </c>
      <c r="AS568" t="s">
        <v>4</v>
      </c>
      <c r="AT568" t="s">
        <v>4</v>
      </c>
      <c r="AU568" t="s">
        <v>4</v>
      </c>
      <c r="AV568" t="s">
        <v>4</v>
      </c>
      <c r="AW568" t="s">
        <v>4</v>
      </c>
      <c r="AX568" t="s">
        <v>4</v>
      </c>
      <c r="AY568" t="s">
        <v>4</v>
      </c>
      <c r="AZ568" t="s">
        <v>4</v>
      </c>
      <c r="BA568" t="s">
        <v>4</v>
      </c>
      <c r="BB568" t="s">
        <v>4</v>
      </c>
      <c r="BC568" t="s">
        <v>4</v>
      </c>
      <c r="BD568" t="s">
        <v>4</v>
      </c>
      <c r="BE568" t="s">
        <v>4</v>
      </c>
      <c r="BF568" t="s">
        <v>4</v>
      </c>
      <c r="BG568" t="s">
        <v>4</v>
      </c>
      <c r="BH568" t="s">
        <v>4</v>
      </c>
      <c r="BI568" t="s">
        <v>4</v>
      </c>
      <c r="BJ568" t="s">
        <v>4</v>
      </c>
      <c r="BK568" t="s">
        <v>4</v>
      </c>
    </row>
    <row r="569" spans="1:63" ht="13.2" x14ac:dyDescent="0.25">
      <c r="A569" s="1" t="s">
        <v>1714</v>
      </c>
      <c r="B569" s="1" t="s">
        <v>1714</v>
      </c>
      <c r="C569" s="1" t="s">
        <v>1</v>
      </c>
      <c r="D569" s="1" t="s">
        <v>1140</v>
      </c>
      <c r="E569" s="1" t="s">
        <v>1715</v>
      </c>
      <c r="F569" s="1" t="s">
        <v>3985</v>
      </c>
      <c r="G569" s="1" t="s">
        <v>3986</v>
      </c>
      <c r="H569" s="1">
        <v>0</v>
      </c>
      <c r="I569" s="1">
        <v>1</v>
      </c>
      <c r="J569">
        <v>0</v>
      </c>
      <c r="K569">
        <v>0</v>
      </c>
      <c r="L569">
        <v>0</v>
      </c>
      <c r="M569">
        <v>0</v>
      </c>
      <c r="N569" s="1">
        <v>0</v>
      </c>
      <c r="O569" s="1" t="s">
        <v>4</v>
      </c>
      <c r="P569" s="1" t="s">
        <v>4</v>
      </c>
      <c r="Q569" t="s">
        <v>4442</v>
      </c>
      <c r="R569" t="s">
        <v>4</v>
      </c>
      <c r="S569" t="s">
        <v>4454</v>
      </c>
      <c r="T569" t="s">
        <v>4445</v>
      </c>
      <c r="U569" t="s">
        <v>4446</v>
      </c>
      <c r="V569">
        <v>28.9</v>
      </c>
      <c r="W569">
        <v>11.2</v>
      </c>
      <c r="X569">
        <v>23.9</v>
      </c>
      <c r="Y569">
        <v>0</v>
      </c>
      <c r="Z569">
        <v>0</v>
      </c>
      <c r="AA569">
        <v>0</v>
      </c>
      <c r="AB569">
        <v>1</v>
      </c>
      <c r="AI569">
        <v>0</v>
      </c>
      <c r="AJ569">
        <v>0</v>
      </c>
      <c r="AK569" t="s">
        <v>4</v>
      </c>
      <c r="AL569" t="s">
        <v>4</v>
      </c>
      <c r="AM569" t="s">
        <v>4</v>
      </c>
      <c r="AN569" t="s">
        <v>4</v>
      </c>
      <c r="AO569" t="s">
        <v>4</v>
      </c>
      <c r="AP569" t="s">
        <v>4</v>
      </c>
      <c r="AQ569" t="s">
        <v>4</v>
      </c>
      <c r="AR569" t="s">
        <v>4</v>
      </c>
      <c r="AS569" t="s">
        <v>4</v>
      </c>
      <c r="AT569" t="s">
        <v>4</v>
      </c>
      <c r="AU569" t="s">
        <v>4</v>
      </c>
      <c r="AV569" t="s">
        <v>4</v>
      </c>
      <c r="AW569" t="s">
        <v>4</v>
      </c>
      <c r="AX569" t="s">
        <v>4</v>
      </c>
      <c r="AY569" t="s">
        <v>4</v>
      </c>
      <c r="AZ569" t="s">
        <v>4</v>
      </c>
      <c r="BA569" t="s">
        <v>4</v>
      </c>
      <c r="BB569" t="s">
        <v>4</v>
      </c>
      <c r="BC569" t="s">
        <v>4</v>
      </c>
      <c r="BD569" t="s">
        <v>4</v>
      </c>
      <c r="BE569" t="s">
        <v>4</v>
      </c>
      <c r="BF569" t="s">
        <v>4</v>
      </c>
      <c r="BG569" t="s">
        <v>4</v>
      </c>
      <c r="BH569" t="s">
        <v>4</v>
      </c>
      <c r="BI569" t="s">
        <v>4</v>
      </c>
      <c r="BJ569" t="s">
        <v>4</v>
      </c>
      <c r="BK569" t="s">
        <v>4</v>
      </c>
    </row>
    <row r="570" spans="1:63" ht="13.2" x14ac:dyDescent="0.25">
      <c r="A570" s="1" t="s">
        <v>1718</v>
      </c>
      <c r="B570" s="1" t="s">
        <v>1718</v>
      </c>
      <c r="C570" s="1" t="s">
        <v>1</v>
      </c>
      <c r="D570" s="1" t="s">
        <v>78</v>
      </c>
      <c r="E570" s="1" t="s">
        <v>722</v>
      </c>
      <c r="F570" s="1" t="s">
        <v>3987</v>
      </c>
      <c r="G570" s="1" t="s">
        <v>2326</v>
      </c>
      <c r="H570" s="1">
        <v>0</v>
      </c>
      <c r="I570" s="1">
        <v>1</v>
      </c>
      <c r="J570">
        <v>1</v>
      </c>
      <c r="K570">
        <v>0</v>
      </c>
      <c r="L570">
        <v>0</v>
      </c>
      <c r="M570">
        <v>0</v>
      </c>
      <c r="N570" s="1">
        <v>0</v>
      </c>
      <c r="O570" s="1" t="s">
        <v>4</v>
      </c>
      <c r="P570" s="1" t="s">
        <v>4</v>
      </c>
      <c r="Q570" t="s">
        <v>4442</v>
      </c>
      <c r="R570" t="s">
        <v>4</v>
      </c>
      <c r="S570" t="s">
        <v>4</v>
      </c>
      <c r="T570" t="s">
        <v>4445</v>
      </c>
      <c r="U570" t="s">
        <v>4</v>
      </c>
      <c r="V570">
        <v>27.5</v>
      </c>
      <c r="W570">
        <v>14.1</v>
      </c>
      <c r="X570">
        <v>23</v>
      </c>
      <c r="Y570">
        <v>0</v>
      </c>
      <c r="Z570">
        <v>0</v>
      </c>
      <c r="AA570">
        <v>0</v>
      </c>
      <c r="AB570">
        <v>1</v>
      </c>
      <c r="AI570">
        <v>0</v>
      </c>
      <c r="AJ570">
        <v>0</v>
      </c>
      <c r="AK570" t="s">
        <v>4</v>
      </c>
      <c r="AL570" t="s">
        <v>4</v>
      </c>
      <c r="AM570">
        <v>20.260000000000002</v>
      </c>
      <c r="AN570" t="s">
        <v>4</v>
      </c>
      <c r="AO570" t="s">
        <v>4</v>
      </c>
      <c r="AP570">
        <v>14.67</v>
      </c>
      <c r="AQ570" t="s">
        <v>4</v>
      </c>
      <c r="AR570">
        <v>25.3</v>
      </c>
      <c r="AS570">
        <v>54.93</v>
      </c>
      <c r="AT570" t="s">
        <v>4</v>
      </c>
      <c r="AU570">
        <v>35.79</v>
      </c>
      <c r="AV570">
        <v>302.5</v>
      </c>
      <c r="AW570" t="s">
        <v>4</v>
      </c>
      <c r="AX570" t="s">
        <v>4</v>
      </c>
      <c r="AY570" t="s">
        <v>4</v>
      </c>
      <c r="AZ570" t="s">
        <v>4</v>
      </c>
      <c r="BA570" t="s">
        <v>4</v>
      </c>
      <c r="BB570" t="s">
        <v>4</v>
      </c>
      <c r="BC570">
        <v>0.11831404958677685</v>
      </c>
      <c r="BD570">
        <v>0.65155652648825779</v>
      </c>
      <c r="BE570" t="s">
        <v>4</v>
      </c>
      <c r="BF570" t="s">
        <v>4</v>
      </c>
      <c r="BG570" t="s">
        <v>4</v>
      </c>
      <c r="BH570">
        <v>0.20878898577360799</v>
      </c>
      <c r="BI570" t="s">
        <v>4</v>
      </c>
      <c r="BJ570" t="s">
        <v>4</v>
      </c>
      <c r="BK570" t="s">
        <v>4</v>
      </c>
    </row>
    <row r="571" spans="1:63" ht="13.2" x14ac:dyDescent="0.25">
      <c r="A571" s="1" t="s">
        <v>1720</v>
      </c>
      <c r="B571" s="1" t="s">
        <v>1720</v>
      </c>
      <c r="C571" s="1" t="s">
        <v>1</v>
      </c>
      <c r="D571" s="1" t="s">
        <v>78</v>
      </c>
      <c r="E571" s="1" t="s">
        <v>722</v>
      </c>
      <c r="F571" s="1" t="s">
        <v>3987</v>
      </c>
      <c r="G571" s="1" t="s">
        <v>3990</v>
      </c>
      <c r="H571" s="1">
        <v>0</v>
      </c>
      <c r="I571" s="1">
        <v>1</v>
      </c>
      <c r="J571">
        <v>0</v>
      </c>
      <c r="K571">
        <v>0</v>
      </c>
      <c r="L571">
        <v>0</v>
      </c>
      <c r="M571">
        <v>0</v>
      </c>
      <c r="N571" s="1">
        <v>0</v>
      </c>
      <c r="O571" s="1" t="s">
        <v>4</v>
      </c>
      <c r="P571" s="1" t="s">
        <v>4</v>
      </c>
      <c r="Q571" t="s">
        <v>4442</v>
      </c>
      <c r="R571" t="s">
        <v>4</v>
      </c>
      <c r="S571" t="s">
        <v>4</v>
      </c>
      <c r="T571" t="s">
        <v>4445</v>
      </c>
      <c r="U571" t="s">
        <v>4</v>
      </c>
      <c r="V571">
        <v>28.2</v>
      </c>
      <c r="W571">
        <v>17.3</v>
      </c>
      <c r="X571">
        <v>25.9</v>
      </c>
      <c r="Y571">
        <v>0</v>
      </c>
      <c r="Z571">
        <v>0</v>
      </c>
      <c r="AA571">
        <v>0</v>
      </c>
      <c r="AB571">
        <v>1</v>
      </c>
      <c r="AI571">
        <v>0</v>
      </c>
      <c r="AJ571">
        <v>0</v>
      </c>
      <c r="AK571" t="s">
        <v>4</v>
      </c>
      <c r="AL571" t="s">
        <v>4</v>
      </c>
      <c r="AM571">
        <v>14.57</v>
      </c>
      <c r="AN571" t="s">
        <v>4</v>
      </c>
      <c r="AO571" t="s">
        <v>4</v>
      </c>
      <c r="AP571">
        <v>7.46</v>
      </c>
      <c r="AQ571" t="s">
        <v>4</v>
      </c>
      <c r="AR571">
        <v>18.04</v>
      </c>
      <c r="AS571">
        <v>38.950000000000003</v>
      </c>
      <c r="AT571" t="s">
        <v>4</v>
      </c>
      <c r="AU571">
        <v>22.05</v>
      </c>
      <c r="AV571">
        <v>198.26</v>
      </c>
      <c r="AW571" t="s">
        <v>4</v>
      </c>
      <c r="AX571" t="s">
        <v>4</v>
      </c>
      <c r="AY571" t="s">
        <v>4</v>
      </c>
      <c r="AZ571" t="s">
        <v>4</v>
      </c>
      <c r="BA571" t="s">
        <v>4</v>
      </c>
      <c r="BB571" t="s">
        <v>4</v>
      </c>
      <c r="BC571">
        <v>0.11121759305961869</v>
      </c>
      <c r="BD571">
        <v>0.56611039794608475</v>
      </c>
      <c r="BE571" t="s">
        <v>4</v>
      </c>
      <c r="BF571" t="s">
        <v>4</v>
      </c>
      <c r="BG571" t="s">
        <v>4</v>
      </c>
      <c r="BH571">
        <v>0.24717414907768842</v>
      </c>
      <c r="BI571" t="s">
        <v>4</v>
      </c>
      <c r="BJ571" t="s">
        <v>4</v>
      </c>
      <c r="BK571" t="s">
        <v>4</v>
      </c>
    </row>
    <row r="572" spans="1:63" ht="13.2" x14ac:dyDescent="0.25">
      <c r="A572" s="1" t="s">
        <v>1721</v>
      </c>
      <c r="B572" s="1" t="s">
        <v>1721</v>
      </c>
      <c r="C572" s="1" t="s">
        <v>1</v>
      </c>
      <c r="D572" s="1" t="s">
        <v>78</v>
      </c>
      <c r="E572" s="1" t="s">
        <v>722</v>
      </c>
      <c r="F572" s="1" t="s">
        <v>3987</v>
      </c>
      <c r="G572" s="1" t="s">
        <v>3991</v>
      </c>
      <c r="H572" s="1">
        <v>1</v>
      </c>
      <c r="I572" s="1">
        <v>1</v>
      </c>
      <c r="J572">
        <v>1</v>
      </c>
      <c r="K572">
        <v>1</v>
      </c>
      <c r="L572">
        <v>0</v>
      </c>
      <c r="M572">
        <v>1</v>
      </c>
      <c r="N572" s="1">
        <v>0</v>
      </c>
      <c r="O572" s="1" t="s">
        <v>4</v>
      </c>
      <c r="P572" s="1" t="s">
        <v>4</v>
      </c>
      <c r="Q572" t="s">
        <v>4442</v>
      </c>
      <c r="R572" t="s">
        <v>4443</v>
      </c>
      <c r="S572" t="s">
        <v>4439</v>
      </c>
      <c r="T572" t="s">
        <v>4445</v>
      </c>
      <c r="U572" t="s">
        <v>4441</v>
      </c>
      <c r="V572">
        <v>28.2</v>
      </c>
      <c r="W572">
        <v>11.7</v>
      </c>
      <c r="X572">
        <v>24.8</v>
      </c>
      <c r="Y572">
        <v>1</v>
      </c>
      <c r="Z572">
        <v>0</v>
      </c>
      <c r="AA572">
        <v>0</v>
      </c>
      <c r="AB572">
        <v>1</v>
      </c>
      <c r="AI572">
        <v>0</v>
      </c>
      <c r="AJ572">
        <v>0</v>
      </c>
      <c r="AK572" t="s">
        <v>4</v>
      </c>
      <c r="AL572" t="s">
        <v>4</v>
      </c>
      <c r="AM572">
        <v>59.05</v>
      </c>
      <c r="AN572" t="s">
        <v>4</v>
      </c>
      <c r="AO572" t="s">
        <v>4</v>
      </c>
      <c r="AP572">
        <v>27</v>
      </c>
      <c r="AQ572" t="s">
        <v>4</v>
      </c>
      <c r="AR572">
        <v>39.4</v>
      </c>
      <c r="AS572">
        <v>74.53</v>
      </c>
      <c r="AT572" t="s">
        <v>4</v>
      </c>
      <c r="AU572">
        <v>60.35</v>
      </c>
      <c r="AV572">
        <v>316.95999999999998</v>
      </c>
      <c r="AW572" t="s">
        <v>4</v>
      </c>
      <c r="AX572" t="s">
        <v>4</v>
      </c>
      <c r="AY572" t="s">
        <v>4</v>
      </c>
      <c r="AZ572" t="s">
        <v>4</v>
      </c>
      <c r="BA572" t="s">
        <v>4</v>
      </c>
      <c r="BB572" t="s">
        <v>4</v>
      </c>
      <c r="BC572">
        <v>0.19040257445734479</v>
      </c>
      <c r="BD572">
        <v>0.80974104387494972</v>
      </c>
      <c r="BE572" t="s">
        <v>4</v>
      </c>
      <c r="BF572" t="s">
        <v>4</v>
      </c>
      <c r="BG572" t="s">
        <v>4</v>
      </c>
      <c r="BH572">
        <v>0.77523149488798671</v>
      </c>
      <c r="BI572" t="s">
        <v>4</v>
      </c>
      <c r="BJ572" t="s">
        <v>4</v>
      </c>
      <c r="BK572" t="s">
        <v>4</v>
      </c>
    </row>
    <row r="573" spans="1:63" ht="13.2" x14ac:dyDescent="0.25">
      <c r="A573" s="1" t="s">
        <v>1724</v>
      </c>
      <c r="B573" s="1" t="s">
        <v>1724</v>
      </c>
      <c r="C573" s="1" t="s">
        <v>1</v>
      </c>
      <c r="D573" s="1" t="s">
        <v>9</v>
      </c>
      <c r="E573" s="1" t="s">
        <v>24</v>
      </c>
      <c r="F573" s="1" t="s">
        <v>3995</v>
      </c>
      <c r="G573" s="1" t="s">
        <v>3996</v>
      </c>
      <c r="H573" s="1">
        <v>1</v>
      </c>
      <c r="I573" s="1">
        <v>1</v>
      </c>
      <c r="J573">
        <v>1</v>
      </c>
      <c r="K573">
        <v>1</v>
      </c>
      <c r="L573">
        <v>0</v>
      </c>
      <c r="M573">
        <v>1</v>
      </c>
      <c r="N573" s="1">
        <v>1</v>
      </c>
      <c r="O573" s="1">
        <v>1991</v>
      </c>
      <c r="P573" s="1" t="s">
        <v>622</v>
      </c>
      <c r="Q573" t="s">
        <v>4442</v>
      </c>
      <c r="R573" t="s">
        <v>4443</v>
      </c>
      <c r="S573" t="s">
        <v>4448</v>
      </c>
      <c r="T573" t="s">
        <v>4440</v>
      </c>
      <c r="U573" t="s">
        <v>4441</v>
      </c>
      <c r="V573">
        <v>29.2</v>
      </c>
      <c r="W573">
        <v>24.8</v>
      </c>
      <c r="X573">
        <v>27.5</v>
      </c>
      <c r="Y573">
        <v>1</v>
      </c>
      <c r="Z573">
        <v>0</v>
      </c>
      <c r="AA573">
        <v>1</v>
      </c>
      <c r="AB573">
        <v>0</v>
      </c>
      <c r="AI573">
        <v>0</v>
      </c>
      <c r="AJ573">
        <v>0</v>
      </c>
      <c r="AK573">
        <v>8.83</v>
      </c>
      <c r="AL573">
        <v>9.7100000000000009</v>
      </c>
      <c r="AM573">
        <v>17.18</v>
      </c>
      <c r="AN573">
        <v>44.86</v>
      </c>
      <c r="AO573">
        <v>17.829999999999998</v>
      </c>
      <c r="AP573">
        <v>13.3</v>
      </c>
      <c r="AQ573">
        <v>37.44</v>
      </c>
      <c r="AR573">
        <v>34.880000000000003</v>
      </c>
      <c r="AS573">
        <v>19.03</v>
      </c>
      <c r="AT573">
        <v>53.87</v>
      </c>
      <c r="AU573">
        <v>54.07</v>
      </c>
      <c r="AV573">
        <v>134.1</v>
      </c>
      <c r="AW573">
        <v>168.7</v>
      </c>
      <c r="AX573">
        <v>94.04</v>
      </c>
      <c r="AY573">
        <v>23.330000000000002</v>
      </c>
      <c r="AZ573">
        <v>580.4</v>
      </c>
      <c r="BA573">
        <v>1036.5</v>
      </c>
      <c r="BB573">
        <v>0.16799999999999998</v>
      </c>
      <c r="BC573">
        <v>0.403206562266965</v>
      </c>
      <c r="BD573">
        <v>2.8413032054650551</v>
      </c>
      <c r="BE573">
        <v>0.2531536697247706</v>
      </c>
      <c r="BF573">
        <v>3.1070834103939337E-4</v>
      </c>
      <c r="BG573">
        <v>0.17958202330312559</v>
      </c>
      <c r="BH573">
        <v>0.2868475607367923</v>
      </c>
      <c r="BI573">
        <v>3.467297726</v>
      </c>
      <c r="BJ573">
        <v>2.8150375939849619</v>
      </c>
      <c r="BK573">
        <v>1.3523913169999999</v>
      </c>
    </row>
    <row r="574" spans="1:63" ht="13.2" x14ac:dyDescent="0.25">
      <c r="A574" s="1" t="s">
        <v>1732</v>
      </c>
      <c r="B574" s="1" t="s">
        <v>1732</v>
      </c>
      <c r="C574" s="1" t="s">
        <v>64</v>
      </c>
      <c r="D574" s="1" t="s">
        <v>133</v>
      </c>
      <c r="E574" s="1" t="s">
        <v>897</v>
      </c>
      <c r="F574" s="1" t="s">
        <v>4003</v>
      </c>
      <c r="G574" s="1" t="s">
        <v>4004</v>
      </c>
      <c r="H574" s="1">
        <v>0</v>
      </c>
      <c r="I574" s="1">
        <v>1</v>
      </c>
      <c r="J574">
        <v>1</v>
      </c>
      <c r="K574">
        <v>0</v>
      </c>
      <c r="L574">
        <v>0</v>
      </c>
      <c r="M574">
        <v>0</v>
      </c>
      <c r="N574" s="1">
        <v>0</v>
      </c>
      <c r="O574" s="1" t="s">
        <v>4</v>
      </c>
      <c r="P574" s="1" t="s">
        <v>4</v>
      </c>
      <c r="Q574" t="s">
        <v>4447</v>
      </c>
      <c r="R574" t="s">
        <v>4</v>
      </c>
      <c r="S574" t="s">
        <v>4</v>
      </c>
      <c r="T574" t="s">
        <v>4440</v>
      </c>
      <c r="U574" t="s">
        <v>4441</v>
      </c>
      <c r="V574">
        <v>28</v>
      </c>
      <c r="W574">
        <v>19.2</v>
      </c>
      <c r="X574">
        <v>26.1</v>
      </c>
      <c r="Y574">
        <v>1</v>
      </c>
      <c r="Z574">
        <v>0</v>
      </c>
      <c r="AA574">
        <v>0</v>
      </c>
      <c r="AB574">
        <v>0</v>
      </c>
      <c r="AI574">
        <v>0</v>
      </c>
      <c r="AJ574">
        <v>0</v>
      </c>
      <c r="AK574">
        <v>9.58</v>
      </c>
      <c r="AL574">
        <v>20.38</v>
      </c>
      <c r="AM574">
        <v>27.48</v>
      </c>
      <c r="AN574">
        <v>41.66</v>
      </c>
      <c r="AO574">
        <v>9.02</v>
      </c>
      <c r="AP574">
        <v>5.8</v>
      </c>
      <c r="AQ574">
        <v>17.600000000000001</v>
      </c>
      <c r="AR574">
        <v>13.22</v>
      </c>
      <c r="AS574">
        <v>41.02</v>
      </c>
      <c r="AT574">
        <v>11.84</v>
      </c>
      <c r="AU574">
        <v>17.940000000000001</v>
      </c>
      <c r="AV574">
        <v>335</v>
      </c>
      <c r="AW574">
        <v>388</v>
      </c>
      <c r="AX574">
        <v>179.12</v>
      </c>
      <c r="AY574">
        <v>36.919999999999995</v>
      </c>
      <c r="AZ574">
        <v>2286.38</v>
      </c>
      <c r="BA574">
        <v>616.34</v>
      </c>
      <c r="BB574">
        <v>0.224</v>
      </c>
      <c r="BC574">
        <v>5.3552238805970154E-2</v>
      </c>
      <c r="BD574">
        <v>0.43734763529985371</v>
      </c>
      <c r="BE574">
        <v>0.72465960665658091</v>
      </c>
      <c r="BF574">
        <v>1.2486064659977703E-3</v>
      </c>
      <c r="BG574">
        <v>1.1360089186176141</v>
      </c>
      <c r="BH574">
        <v>1.0261606623084585</v>
      </c>
      <c r="BI574">
        <v>0.75908449200000006</v>
      </c>
      <c r="BJ574">
        <v>3.0344827586206899</v>
      </c>
      <c r="BK574">
        <v>0.50257974500000002</v>
      </c>
    </row>
    <row r="575" spans="1:63" ht="13.2" x14ac:dyDescent="0.25">
      <c r="A575" s="1" t="s">
        <v>1736</v>
      </c>
      <c r="B575" s="1" t="s">
        <v>1736</v>
      </c>
      <c r="C575" s="1" t="s">
        <v>64</v>
      </c>
      <c r="D575" s="1" t="s">
        <v>65</v>
      </c>
      <c r="E575" s="1" t="s">
        <v>1734</v>
      </c>
      <c r="F575" s="1" t="s">
        <v>4005</v>
      </c>
      <c r="G575" s="1" t="s">
        <v>4007</v>
      </c>
      <c r="H575" s="1">
        <v>0</v>
      </c>
      <c r="I575" s="1">
        <v>1</v>
      </c>
      <c r="J575">
        <v>1</v>
      </c>
      <c r="K575">
        <v>0</v>
      </c>
      <c r="L575">
        <v>0</v>
      </c>
      <c r="M575">
        <v>0</v>
      </c>
      <c r="N575" s="1">
        <v>0</v>
      </c>
      <c r="O575" s="1" t="s">
        <v>4</v>
      </c>
      <c r="P575" s="1" t="s">
        <v>4</v>
      </c>
      <c r="Q575" t="s">
        <v>4442</v>
      </c>
      <c r="R575" t="s">
        <v>4</v>
      </c>
      <c r="S575" t="s">
        <v>4453</v>
      </c>
      <c r="T575" t="s">
        <v>4449</v>
      </c>
      <c r="U575" t="s">
        <v>4441</v>
      </c>
      <c r="V575">
        <v>21.7</v>
      </c>
      <c r="W575">
        <v>17.100000000000001</v>
      </c>
      <c r="X575">
        <v>19.7</v>
      </c>
      <c r="Y575">
        <v>0</v>
      </c>
      <c r="Z575">
        <v>0</v>
      </c>
      <c r="AA575">
        <v>0</v>
      </c>
      <c r="AB575">
        <v>0</v>
      </c>
      <c r="AI575">
        <v>0</v>
      </c>
      <c r="AJ575">
        <v>0</v>
      </c>
      <c r="AK575" t="s">
        <v>4</v>
      </c>
      <c r="AL575" t="s">
        <v>4</v>
      </c>
      <c r="AM575" t="s">
        <v>4</v>
      </c>
      <c r="AN575" t="s">
        <v>4</v>
      </c>
      <c r="AO575" t="s">
        <v>4</v>
      </c>
      <c r="AP575" t="s">
        <v>4</v>
      </c>
      <c r="AQ575" t="s">
        <v>4</v>
      </c>
      <c r="AR575" t="s">
        <v>4</v>
      </c>
      <c r="AS575" t="s">
        <v>4</v>
      </c>
      <c r="AT575" t="s">
        <v>4</v>
      </c>
      <c r="AU575" t="s">
        <v>4</v>
      </c>
      <c r="AV575" t="s">
        <v>4</v>
      </c>
      <c r="AW575" t="s">
        <v>4</v>
      </c>
      <c r="AX575" t="s">
        <v>4</v>
      </c>
      <c r="AY575" t="s">
        <v>4</v>
      </c>
      <c r="AZ575" t="s">
        <v>4</v>
      </c>
      <c r="BA575" t="s">
        <v>4</v>
      </c>
      <c r="BB575" t="s">
        <v>4</v>
      </c>
      <c r="BC575" t="s">
        <v>4</v>
      </c>
      <c r="BD575" t="s">
        <v>4</v>
      </c>
      <c r="BE575" t="s">
        <v>4</v>
      </c>
      <c r="BF575" t="s">
        <v>4</v>
      </c>
      <c r="BG575" t="s">
        <v>4</v>
      </c>
      <c r="BH575" t="s">
        <v>4</v>
      </c>
      <c r="BI575" t="s">
        <v>4</v>
      </c>
      <c r="BJ575" t="s">
        <v>4</v>
      </c>
      <c r="BK575" t="s">
        <v>4</v>
      </c>
    </row>
    <row r="576" spans="1:63" ht="13.2" x14ac:dyDescent="0.25">
      <c r="A576" s="1" t="s">
        <v>1737</v>
      </c>
      <c r="B576" s="1" t="s">
        <v>1737</v>
      </c>
      <c r="C576" s="1" t="s">
        <v>64</v>
      </c>
      <c r="D576" s="1" t="s">
        <v>403</v>
      </c>
      <c r="E576" s="1" t="s">
        <v>404</v>
      </c>
      <c r="F576" s="1" t="s">
        <v>4008</v>
      </c>
      <c r="G576" s="1" t="s">
        <v>4009</v>
      </c>
      <c r="H576" s="1">
        <v>1</v>
      </c>
      <c r="I576" s="1">
        <v>1</v>
      </c>
      <c r="J576">
        <v>0</v>
      </c>
      <c r="K576">
        <v>0</v>
      </c>
      <c r="L576">
        <v>0</v>
      </c>
      <c r="M576">
        <v>1</v>
      </c>
      <c r="N576" s="1">
        <v>0</v>
      </c>
      <c r="O576" s="1" t="s">
        <v>4</v>
      </c>
      <c r="P576" s="1" t="s">
        <v>4</v>
      </c>
      <c r="Q576" t="s">
        <v>4442</v>
      </c>
      <c r="R576" t="s">
        <v>4</v>
      </c>
      <c r="S576" t="s">
        <v>4</v>
      </c>
      <c r="T576" t="s">
        <v>4449</v>
      </c>
      <c r="U576" t="s">
        <v>4446</v>
      </c>
      <c r="V576">
        <v>28.5</v>
      </c>
      <c r="W576">
        <v>19.600000000000001</v>
      </c>
      <c r="X576">
        <v>26.9</v>
      </c>
      <c r="Y576">
        <v>0</v>
      </c>
      <c r="Z576">
        <v>0</v>
      </c>
      <c r="AA576">
        <v>0</v>
      </c>
      <c r="AB576">
        <v>1</v>
      </c>
      <c r="AI576">
        <v>0</v>
      </c>
      <c r="AJ576">
        <v>0</v>
      </c>
      <c r="AK576" t="s">
        <v>4</v>
      </c>
      <c r="AL576" t="s">
        <v>4</v>
      </c>
      <c r="AM576" t="s">
        <v>4</v>
      </c>
      <c r="AN576" t="s">
        <v>4</v>
      </c>
      <c r="AO576" t="s">
        <v>4</v>
      </c>
      <c r="AP576" t="s">
        <v>4</v>
      </c>
      <c r="AQ576" t="s">
        <v>4</v>
      </c>
      <c r="AR576" t="s">
        <v>4</v>
      </c>
      <c r="AS576" t="s">
        <v>4</v>
      </c>
      <c r="AT576" t="s">
        <v>4</v>
      </c>
      <c r="AU576" t="s">
        <v>4</v>
      </c>
      <c r="AV576" t="s">
        <v>4</v>
      </c>
      <c r="AW576" t="s">
        <v>4</v>
      </c>
      <c r="AX576" t="s">
        <v>4</v>
      </c>
      <c r="AY576" t="s">
        <v>4</v>
      </c>
      <c r="AZ576" t="s">
        <v>4</v>
      </c>
      <c r="BA576" t="s">
        <v>4</v>
      </c>
      <c r="BB576" t="s">
        <v>4</v>
      </c>
      <c r="BC576" t="s">
        <v>4</v>
      </c>
      <c r="BD576" t="s">
        <v>4</v>
      </c>
      <c r="BE576" t="s">
        <v>4</v>
      </c>
      <c r="BF576" t="s">
        <v>4</v>
      </c>
      <c r="BG576" t="s">
        <v>4</v>
      </c>
      <c r="BH576" t="s">
        <v>4</v>
      </c>
      <c r="BI576" t="s">
        <v>4</v>
      </c>
      <c r="BJ576" t="s">
        <v>4</v>
      </c>
      <c r="BK576" t="s">
        <v>4</v>
      </c>
    </row>
    <row r="577" spans="1:63" ht="13.2" x14ac:dyDescent="0.25">
      <c r="A577" s="1" t="s">
        <v>1739</v>
      </c>
      <c r="B577" s="1" t="s">
        <v>1739</v>
      </c>
      <c r="C577" s="1" t="s">
        <v>1</v>
      </c>
      <c r="D577" s="1" t="s">
        <v>130</v>
      </c>
      <c r="E577" s="1" t="s">
        <v>207</v>
      </c>
      <c r="F577" s="1" t="s">
        <v>4523</v>
      </c>
      <c r="G577" s="1" t="s">
        <v>4524</v>
      </c>
      <c r="H577" s="1">
        <v>1</v>
      </c>
      <c r="I577" s="1">
        <v>1</v>
      </c>
      <c r="J577" s="1">
        <v>1</v>
      </c>
      <c r="K577" s="1">
        <v>1</v>
      </c>
      <c r="L577" s="1">
        <v>0</v>
      </c>
      <c r="M577">
        <v>0</v>
      </c>
      <c r="N577" s="1">
        <v>1</v>
      </c>
      <c r="O577" s="1">
        <v>1987</v>
      </c>
      <c r="P577" s="1" t="s">
        <v>460</v>
      </c>
      <c r="Q577" t="s">
        <v>4447</v>
      </c>
      <c r="R577" t="s">
        <v>4</v>
      </c>
      <c r="S577" t="s">
        <v>4454</v>
      </c>
      <c r="T577" t="s">
        <v>4440</v>
      </c>
      <c r="U577" t="s">
        <v>4</v>
      </c>
      <c r="V577" t="s">
        <v>4</v>
      </c>
      <c r="W577" t="s">
        <v>4</v>
      </c>
      <c r="X577" t="s">
        <v>4</v>
      </c>
      <c r="Y577">
        <v>1</v>
      </c>
      <c r="Z577">
        <v>0</v>
      </c>
      <c r="AA577">
        <v>0</v>
      </c>
      <c r="AB577">
        <v>0</v>
      </c>
      <c r="AI577">
        <v>0</v>
      </c>
      <c r="AJ577">
        <v>0</v>
      </c>
      <c r="AK577" t="s">
        <v>4</v>
      </c>
      <c r="AL577" t="s">
        <v>4</v>
      </c>
      <c r="AM577" t="s">
        <v>4</v>
      </c>
      <c r="AN577" t="s">
        <v>4</v>
      </c>
      <c r="AO577" t="s">
        <v>4</v>
      </c>
      <c r="AP577" t="s">
        <v>4</v>
      </c>
      <c r="AQ577" t="s">
        <v>4</v>
      </c>
      <c r="AR577" t="s">
        <v>4</v>
      </c>
      <c r="AS577" t="s">
        <v>4</v>
      </c>
      <c r="AT577" t="s">
        <v>4</v>
      </c>
      <c r="AU577" t="s">
        <v>4</v>
      </c>
      <c r="AV577" t="s">
        <v>4</v>
      </c>
      <c r="AW577" t="s">
        <v>4</v>
      </c>
      <c r="AX577" t="s">
        <v>4</v>
      </c>
      <c r="AY577" t="s">
        <v>4</v>
      </c>
      <c r="AZ577" t="s">
        <v>4</v>
      </c>
      <c r="BA577" t="s">
        <v>4</v>
      </c>
      <c r="BB577" t="s">
        <v>4</v>
      </c>
      <c r="BC577" t="s">
        <v>4</v>
      </c>
      <c r="BD577" t="s">
        <v>4</v>
      </c>
      <c r="BE577" t="s">
        <v>4</v>
      </c>
      <c r="BF577" t="s">
        <v>4</v>
      </c>
      <c r="BG577" t="s">
        <v>4</v>
      </c>
      <c r="BH577" t="s">
        <v>4</v>
      </c>
      <c r="BI577" t="s">
        <v>4</v>
      </c>
      <c r="BJ577" t="s">
        <v>4</v>
      </c>
      <c r="BK577" t="s">
        <v>4</v>
      </c>
    </row>
    <row r="578" spans="1:63" ht="13.2" x14ac:dyDescent="0.25">
      <c r="A578" s="1" t="s">
        <v>1740</v>
      </c>
      <c r="B578" s="1" t="s">
        <v>1740</v>
      </c>
      <c r="C578" s="1" t="s">
        <v>1</v>
      </c>
      <c r="D578" s="1" t="s">
        <v>318</v>
      </c>
      <c r="E578" s="1" t="s">
        <v>810</v>
      </c>
      <c r="F578" s="1" t="s">
        <v>4012</v>
      </c>
      <c r="G578" s="1" t="s">
        <v>3189</v>
      </c>
      <c r="H578" s="1">
        <v>0</v>
      </c>
      <c r="I578" s="1">
        <v>1</v>
      </c>
      <c r="J578">
        <v>0</v>
      </c>
      <c r="K578">
        <v>0</v>
      </c>
      <c r="L578">
        <v>0</v>
      </c>
      <c r="M578">
        <v>0</v>
      </c>
      <c r="N578" s="1">
        <v>0</v>
      </c>
      <c r="O578" s="1" t="s">
        <v>4</v>
      </c>
      <c r="P578" s="1" t="s">
        <v>4</v>
      </c>
      <c r="Q578" t="s">
        <v>4</v>
      </c>
      <c r="R578" t="s">
        <v>4</v>
      </c>
      <c r="S578" t="s">
        <v>4</v>
      </c>
      <c r="T578" t="s">
        <v>4</v>
      </c>
      <c r="U578" t="s">
        <v>4</v>
      </c>
      <c r="V578" t="s">
        <v>4</v>
      </c>
      <c r="W578" t="s">
        <v>4</v>
      </c>
      <c r="X578" t="s">
        <v>4</v>
      </c>
      <c r="Y578">
        <v>0</v>
      </c>
      <c r="Z578">
        <v>0</v>
      </c>
      <c r="AA578">
        <v>0</v>
      </c>
      <c r="AB578">
        <v>0</v>
      </c>
      <c r="AI578">
        <v>0</v>
      </c>
      <c r="AJ578">
        <v>0</v>
      </c>
      <c r="AK578" t="s">
        <v>4</v>
      </c>
      <c r="AL578" t="s">
        <v>4</v>
      </c>
      <c r="AM578" t="s">
        <v>4</v>
      </c>
      <c r="AN578" t="s">
        <v>4</v>
      </c>
      <c r="AO578" t="s">
        <v>4</v>
      </c>
      <c r="AP578" t="s">
        <v>4</v>
      </c>
      <c r="AQ578" t="s">
        <v>4</v>
      </c>
      <c r="AR578" t="s">
        <v>4</v>
      </c>
      <c r="AS578" t="s">
        <v>4</v>
      </c>
      <c r="AT578" t="s">
        <v>4</v>
      </c>
      <c r="AU578" t="s">
        <v>4</v>
      </c>
      <c r="AV578" t="s">
        <v>4</v>
      </c>
      <c r="AW578" t="s">
        <v>4</v>
      </c>
      <c r="AX578" t="s">
        <v>4</v>
      </c>
      <c r="AY578" t="s">
        <v>4</v>
      </c>
      <c r="AZ578" t="s">
        <v>4</v>
      </c>
      <c r="BA578" t="s">
        <v>4</v>
      </c>
      <c r="BB578" t="s">
        <v>4</v>
      </c>
      <c r="BC578" t="s">
        <v>4</v>
      </c>
      <c r="BD578" t="s">
        <v>4</v>
      </c>
      <c r="BE578" t="s">
        <v>4</v>
      </c>
      <c r="BF578" t="s">
        <v>4</v>
      </c>
      <c r="BG578" t="s">
        <v>4</v>
      </c>
      <c r="BH578" t="s">
        <v>4</v>
      </c>
      <c r="BI578" t="s">
        <v>4</v>
      </c>
      <c r="BJ578" t="s">
        <v>4</v>
      </c>
      <c r="BK578" t="s">
        <v>4</v>
      </c>
    </row>
    <row r="579" spans="1:63" ht="13.2" x14ac:dyDescent="0.25">
      <c r="A579" s="1" t="s">
        <v>1743</v>
      </c>
      <c r="B579" s="1" t="s">
        <v>1743</v>
      </c>
      <c r="C579" s="1" t="s">
        <v>64</v>
      </c>
      <c r="D579" s="1" t="s">
        <v>703</v>
      </c>
      <c r="E579" s="1" t="s">
        <v>704</v>
      </c>
      <c r="F579" s="1" t="s">
        <v>4016</v>
      </c>
      <c r="G579" s="1" t="s">
        <v>4017</v>
      </c>
      <c r="H579" s="1">
        <v>0</v>
      </c>
      <c r="I579" s="1">
        <v>1</v>
      </c>
      <c r="J579">
        <v>0</v>
      </c>
      <c r="K579">
        <v>0</v>
      </c>
      <c r="L579">
        <v>0</v>
      </c>
      <c r="M579">
        <v>0</v>
      </c>
      <c r="N579" s="1">
        <v>0</v>
      </c>
      <c r="O579" s="1" t="s">
        <v>4</v>
      </c>
      <c r="P579" s="1" t="s">
        <v>4</v>
      </c>
      <c r="Q579" t="s">
        <v>4442</v>
      </c>
      <c r="R579" t="s">
        <v>4438</v>
      </c>
      <c r="S579" t="s">
        <v>4439</v>
      </c>
      <c r="T579" t="s">
        <v>4440</v>
      </c>
      <c r="U579" t="s">
        <v>4446</v>
      </c>
      <c r="V579">
        <v>17.5</v>
      </c>
      <c r="W579">
        <v>8.8000000000000007</v>
      </c>
      <c r="X579">
        <v>13.5</v>
      </c>
      <c r="Y579">
        <v>0</v>
      </c>
      <c r="Z579">
        <v>0</v>
      </c>
      <c r="AA579">
        <v>0</v>
      </c>
      <c r="AB579">
        <v>0</v>
      </c>
      <c r="AI579">
        <v>0</v>
      </c>
      <c r="AJ579">
        <v>0</v>
      </c>
      <c r="AK579" t="s">
        <v>4</v>
      </c>
      <c r="AL579" t="s">
        <v>4</v>
      </c>
      <c r="AM579" t="s">
        <v>4</v>
      </c>
      <c r="AN579" t="s">
        <v>4</v>
      </c>
      <c r="AO579" t="s">
        <v>4</v>
      </c>
      <c r="AP579" t="s">
        <v>4</v>
      </c>
      <c r="AQ579" t="s">
        <v>4</v>
      </c>
      <c r="AR579" t="s">
        <v>4</v>
      </c>
      <c r="AS579" t="s">
        <v>4</v>
      </c>
      <c r="AT579" t="s">
        <v>4</v>
      </c>
      <c r="AU579" t="s">
        <v>4</v>
      </c>
      <c r="AV579" t="s">
        <v>4</v>
      </c>
      <c r="AW579" t="s">
        <v>4</v>
      </c>
      <c r="AX579" t="s">
        <v>4</v>
      </c>
      <c r="AY579" t="s">
        <v>4</v>
      </c>
      <c r="AZ579" t="s">
        <v>4</v>
      </c>
      <c r="BA579" t="s">
        <v>4</v>
      </c>
      <c r="BB579" t="s">
        <v>4</v>
      </c>
      <c r="BC579" t="s">
        <v>4</v>
      </c>
      <c r="BD579" t="s">
        <v>4</v>
      </c>
      <c r="BE579" t="s">
        <v>4</v>
      </c>
      <c r="BF579" t="s">
        <v>4</v>
      </c>
      <c r="BG579" t="s">
        <v>4</v>
      </c>
      <c r="BH579" t="s">
        <v>4</v>
      </c>
      <c r="BI579" t="s">
        <v>4</v>
      </c>
      <c r="BJ579" t="s">
        <v>4</v>
      </c>
      <c r="BK579" t="s">
        <v>4</v>
      </c>
    </row>
    <row r="580" spans="1:63" ht="13.2" x14ac:dyDescent="0.25">
      <c r="A580" s="1" t="s">
        <v>1744</v>
      </c>
      <c r="B580" s="1" t="s">
        <v>1744</v>
      </c>
      <c r="C580" s="1" t="s">
        <v>1</v>
      </c>
      <c r="D580" s="1" t="s">
        <v>18</v>
      </c>
      <c r="E580" s="1" t="s">
        <v>1745</v>
      </c>
      <c r="F580" s="1" t="s">
        <v>4018</v>
      </c>
      <c r="G580" s="1" t="s">
        <v>4019</v>
      </c>
      <c r="H580" s="1">
        <v>0</v>
      </c>
      <c r="I580" s="1">
        <v>1</v>
      </c>
      <c r="J580">
        <v>1</v>
      </c>
      <c r="K580">
        <v>0</v>
      </c>
      <c r="L580">
        <v>0</v>
      </c>
      <c r="M580">
        <v>0</v>
      </c>
      <c r="N580" s="1">
        <v>0</v>
      </c>
      <c r="O580" s="1" t="s">
        <v>4</v>
      </c>
      <c r="P580" s="1" t="s">
        <v>4</v>
      </c>
      <c r="Q580" t="s">
        <v>4442</v>
      </c>
      <c r="R580" t="s">
        <v>4438</v>
      </c>
      <c r="S580" t="s">
        <v>4454</v>
      </c>
      <c r="T580" t="s">
        <v>4449</v>
      </c>
      <c r="U580" t="s">
        <v>4446</v>
      </c>
      <c r="V580">
        <v>19</v>
      </c>
      <c r="W580">
        <v>8.6</v>
      </c>
      <c r="X580">
        <v>12.9</v>
      </c>
      <c r="Y580">
        <v>0</v>
      </c>
      <c r="Z580">
        <v>0</v>
      </c>
      <c r="AA580">
        <v>0</v>
      </c>
      <c r="AB580">
        <v>1</v>
      </c>
      <c r="AI580">
        <v>0</v>
      </c>
      <c r="AJ580">
        <v>1</v>
      </c>
      <c r="AK580">
        <v>42.13</v>
      </c>
      <c r="AL580" t="s">
        <v>4</v>
      </c>
      <c r="AM580">
        <v>14.03</v>
      </c>
      <c r="AN580" t="s">
        <v>4</v>
      </c>
      <c r="AO580" t="s">
        <v>4</v>
      </c>
      <c r="AP580">
        <v>9.6300000000000008</v>
      </c>
      <c r="AQ580" t="s">
        <v>4</v>
      </c>
      <c r="AR580">
        <v>31.27</v>
      </c>
      <c r="AS580">
        <v>23.9</v>
      </c>
      <c r="AT580">
        <v>164.74</v>
      </c>
      <c r="AU580">
        <v>45.33</v>
      </c>
      <c r="AV580">
        <v>203.68</v>
      </c>
      <c r="AW580">
        <v>943</v>
      </c>
      <c r="AX580" t="s">
        <v>4</v>
      </c>
      <c r="AY580" t="s">
        <v>4</v>
      </c>
      <c r="AZ580" t="s">
        <v>4</v>
      </c>
      <c r="BA580" t="s">
        <v>4</v>
      </c>
      <c r="BB580" t="s">
        <v>4</v>
      </c>
      <c r="BC580">
        <v>0.22255498821681066</v>
      </c>
      <c r="BD580">
        <v>1.896652719665272</v>
      </c>
      <c r="BE580" t="s">
        <v>4</v>
      </c>
      <c r="BF580" t="s">
        <v>4</v>
      </c>
      <c r="BG580" t="s">
        <v>4</v>
      </c>
      <c r="BH580">
        <v>0.18169029165016748</v>
      </c>
      <c r="BI580" t="s">
        <v>4</v>
      </c>
      <c r="BJ580" t="s">
        <v>4</v>
      </c>
      <c r="BK580" t="s">
        <v>4</v>
      </c>
    </row>
    <row r="581" spans="1:63" ht="13.2" x14ac:dyDescent="0.25">
      <c r="A581" s="1" t="s">
        <v>1746</v>
      </c>
      <c r="B581" s="1" t="s">
        <v>1746</v>
      </c>
      <c r="C581" s="1" t="s">
        <v>1</v>
      </c>
      <c r="D581" s="1" t="s">
        <v>53</v>
      </c>
      <c r="E581" s="1" t="s">
        <v>54</v>
      </c>
      <c r="F581" s="1" t="s">
        <v>4020</v>
      </c>
      <c r="G581" s="1" t="s">
        <v>4021</v>
      </c>
      <c r="H581" s="1">
        <v>0</v>
      </c>
      <c r="I581" s="1">
        <v>1</v>
      </c>
      <c r="J581">
        <v>0</v>
      </c>
      <c r="K581">
        <v>0</v>
      </c>
      <c r="L581">
        <v>0</v>
      </c>
      <c r="M581">
        <v>0</v>
      </c>
      <c r="N581" s="1">
        <v>0</v>
      </c>
      <c r="O581" s="1" t="s">
        <v>4</v>
      </c>
      <c r="P581" s="1" t="s">
        <v>4</v>
      </c>
      <c r="Q581" t="s">
        <v>4437</v>
      </c>
      <c r="R581" t="s">
        <v>4438</v>
      </c>
      <c r="S581" t="s">
        <v>4439</v>
      </c>
      <c r="T581" t="s">
        <v>4440</v>
      </c>
      <c r="U581" t="s">
        <v>4450</v>
      </c>
      <c r="V581">
        <v>19.7</v>
      </c>
      <c r="W581">
        <v>17.399999999999999</v>
      </c>
      <c r="X581">
        <v>18.8</v>
      </c>
      <c r="Y581">
        <v>0</v>
      </c>
      <c r="Z581">
        <v>0</v>
      </c>
      <c r="AA581">
        <v>0</v>
      </c>
      <c r="AB581">
        <v>0</v>
      </c>
      <c r="AI581">
        <v>0</v>
      </c>
      <c r="AJ581">
        <v>0</v>
      </c>
      <c r="AK581" t="s">
        <v>4</v>
      </c>
      <c r="AL581" t="s">
        <v>4</v>
      </c>
      <c r="AM581" t="s">
        <v>4</v>
      </c>
      <c r="AN581" t="s">
        <v>4</v>
      </c>
      <c r="AO581" t="s">
        <v>4</v>
      </c>
      <c r="AP581" t="s">
        <v>4</v>
      </c>
      <c r="AQ581" t="s">
        <v>4</v>
      </c>
      <c r="AR581" t="s">
        <v>4</v>
      </c>
      <c r="AS581" t="s">
        <v>4</v>
      </c>
      <c r="AT581" t="s">
        <v>4</v>
      </c>
      <c r="AU581" t="s">
        <v>4</v>
      </c>
      <c r="AV581" t="s">
        <v>4</v>
      </c>
      <c r="AW581" t="s">
        <v>4</v>
      </c>
      <c r="AX581" t="s">
        <v>4</v>
      </c>
      <c r="AY581" t="s">
        <v>4</v>
      </c>
      <c r="AZ581" t="s">
        <v>4</v>
      </c>
      <c r="BA581" t="s">
        <v>4</v>
      </c>
      <c r="BB581" t="s">
        <v>4</v>
      </c>
      <c r="BC581" t="s">
        <v>4</v>
      </c>
      <c r="BD581" t="s">
        <v>4</v>
      </c>
      <c r="BE581" t="s">
        <v>4</v>
      </c>
      <c r="BF581" t="s">
        <v>4</v>
      </c>
      <c r="BG581" t="s">
        <v>4</v>
      </c>
      <c r="BH581" t="s">
        <v>4</v>
      </c>
      <c r="BI581" t="s">
        <v>4</v>
      </c>
      <c r="BJ581" t="s">
        <v>4</v>
      </c>
      <c r="BK581" t="s">
        <v>4</v>
      </c>
    </row>
    <row r="582" spans="1:63" ht="13.2" x14ac:dyDescent="0.25">
      <c r="A582" s="1" t="s">
        <v>1747</v>
      </c>
      <c r="B582" s="1" t="s">
        <v>1747</v>
      </c>
      <c r="C582" s="1" t="s">
        <v>1</v>
      </c>
      <c r="D582" s="1" t="s">
        <v>53</v>
      </c>
      <c r="E582" s="1" t="s">
        <v>54</v>
      </c>
      <c r="F582" s="1" t="s">
        <v>4020</v>
      </c>
      <c r="G582" s="1" t="s">
        <v>3302</v>
      </c>
      <c r="H582" s="1">
        <v>0</v>
      </c>
      <c r="I582" s="1">
        <v>1</v>
      </c>
      <c r="J582">
        <v>1</v>
      </c>
      <c r="K582">
        <v>0</v>
      </c>
      <c r="L582">
        <v>0</v>
      </c>
      <c r="M582">
        <v>0</v>
      </c>
      <c r="N582" s="1">
        <v>0</v>
      </c>
      <c r="O582" s="1" t="s">
        <v>4</v>
      </c>
      <c r="P582" s="1" t="s">
        <v>4</v>
      </c>
      <c r="Q582" t="s">
        <v>4437</v>
      </c>
      <c r="R582" t="s">
        <v>4438</v>
      </c>
      <c r="S582" t="s">
        <v>4439</v>
      </c>
      <c r="T582" t="s">
        <v>4440</v>
      </c>
      <c r="U582" t="s">
        <v>4452</v>
      </c>
      <c r="V582">
        <v>21.2</v>
      </c>
      <c r="W582">
        <v>15</v>
      </c>
      <c r="X582">
        <v>18.8</v>
      </c>
      <c r="Y582">
        <v>0</v>
      </c>
      <c r="Z582">
        <v>1</v>
      </c>
      <c r="AA582">
        <v>0</v>
      </c>
      <c r="AB582">
        <v>0</v>
      </c>
      <c r="AI582">
        <v>0</v>
      </c>
      <c r="AJ582">
        <v>0</v>
      </c>
      <c r="AK582">
        <v>4.0199999999999996</v>
      </c>
      <c r="AL582">
        <v>3.08</v>
      </c>
      <c r="AM582">
        <v>5.66</v>
      </c>
      <c r="AN582">
        <v>15.86</v>
      </c>
      <c r="AO582">
        <v>8.14</v>
      </c>
      <c r="AP582">
        <v>6.32</v>
      </c>
      <c r="AQ582">
        <v>8.68</v>
      </c>
      <c r="AR582">
        <v>13.78</v>
      </c>
      <c r="AS582">
        <v>6.26</v>
      </c>
      <c r="AT582">
        <v>16.579999999999998</v>
      </c>
      <c r="AU582">
        <v>17.2</v>
      </c>
      <c r="AV582">
        <v>78.2</v>
      </c>
      <c r="AW582">
        <v>86.2</v>
      </c>
      <c r="AX582">
        <v>17.380000000000003</v>
      </c>
      <c r="AY582">
        <v>3.2399999999999998</v>
      </c>
      <c r="AZ582">
        <v>159.88</v>
      </c>
      <c r="BA582">
        <v>107.98</v>
      </c>
      <c r="BB582">
        <v>3.2000000000000001E-2</v>
      </c>
      <c r="BC582">
        <v>0.21994884910485932</v>
      </c>
      <c r="BD582">
        <v>2.7476038338658149</v>
      </c>
      <c r="BE582">
        <v>0.29172714078374457</v>
      </c>
      <c r="BF582">
        <v>1.8604651162790699E-4</v>
      </c>
      <c r="BG582">
        <v>0.17906976744186048</v>
      </c>
      <c r="BH582">
        <v>0.29752953414072369</v>
      </c>
      <c r="BI582">
        <v>1.5733024769999999</v>
      </c>
      <c r="BJ582">
        <v>1.3734177215189873</v>
      </c>
      <c r="BK582">
        <v>0.69774402700000004</v>
      </c>
    </row>
    <row r="583" spans="1:63" ht="13.2" x14ac:dyDescent="0.25">
      <c r="A583" s="1" t="s">
        <v>1752</v>
      </c>
      <c r="B583" s="1" t="s">
        <v>1752</v>
      </c>
      <c r="C583" s="1" t="s">
        <v>1</v>
      </c>
      <c r="D583" s="1" t="s">
        <v>18</v>
      </c>
      <c r="E583" s="1" t="s">
        <v>19</v>
      </c>
      <c r="F583" s="1" t="s">
        <v>4027</v>
      </c>
      <c r="G583" s="1" t="s">
        <v>4028</v>
      </c>
      <c r="H583" s="1">
        <v>0</v>
      </c>
      <c r="I583" s="1">
        <v>1</v>
      </c>
      <c r="J583">
        <v>1</v>
      </c>
      <c r="K583">
        <v>0</v>
      </c>
      <c r="L583">
        <v>0</v>
      </c>
      <c r="M583">
        <v>0</v>
      </c>
      <c r="N583" s="1">
        <v>0</v>
      </c>
      <c r="O583" s="1" t="s">
        <v>4</v>
      </c>
      <c r="P583" s="1" t="s">
        <v>4</v>
      </c>
      <c r="Q583" t="s">
        <v>4442</v>
      </c>
      <c r="R583" t="s">
        <v>4</v>
      </c>
      <c r="S583" t="s">
        <v>4453</v>
      </c>
      <c r="T583" t="s">
        <v>4445</v>
      </c>
      <c r="U583" t="s">
        <v>4446</v>
      </c>
      <c r="V583">
        <v>23.4</v>
      </c>
      <c r="W583">
        <v>7</v>
      </c>
      <c r="X583">
        <v>10.7</v>
      </c>
      <c r="Y583">
        <v>0</v>
      </c>
      <c r="Z583">
        <v>0</v>
      </c>
      <c r="AA583">
        <v>0</v>
      </c>
      <c r="AB583">
        <v>1</v>
      </c>
      <c r="AI583">
        <v>0</v>
      </c>
      <c r="AJ583">
        <v>0</v>
      </c>
      <c r="AK583" t="s">
        <v>4</v>
      </c>
      <c r="AL583" t="s">
        <v>4</v>
      </c>
      <c r="AM583">
        <v>26</v>
      </c>
      <c r="AN583" t="s">
        <v>4</v>
      </c>
      <c r="AO583" t="s">
        <v>4</v>
      </c>
      <c r="AP583">
        <v>9.81</v>
      </c>
      <c r="AQ583" t="s">
        <v>4</v>
      </c>
      <c r="AR583">
        <v>49.37</v>
      </c>
      <c r="AS583">
        <v>64.7</v>
      </c>
      <c r="AT583" t="s">
        <v>4</v>
      </c>
      <c r="AU583">
        <v>78</v>
      </c>
      <c r="AV583">
        <v>349.23</v>
      </c>
      <c r="AW583" t="s">
        <v>4</v>
      </c>
      <c r="AX583" t="s">
        <v>4</v>
      </c>
      <c r="AY583" t="s">
        <v>4</v>
      </c>
      <c r="AZ583" t="s">
        <v>4</v>
      </c>
      <c r="BA583" t="s">
        <v>4</v>
      </c>
      <c r="BB583" t="s">
        <v>4</v>
      </c>
      <c r="BC583">
        <v>0.22334850957821492</v>
      </c>
      <c r="BD583">
        <v>1.2055641421947449</v>
      </c>
      <c r="BE583" t="s">
        <v>4</v>
      </c>
      <c r="BF583" t="s">
        <v>4</v>
      </c>
      <c r="BG583" t="s">
        <v>4</v>
      </c>
      <c r="BH583">
        <v>0.13395157135497165</v>
      </c>
      <c r="BI583" t="s">
        <v>4</v>
      </c>
      <c r="BJ583" t="s">
        <v>4</v>
      </c>
      <c r="BK583">
        <v>4.5380000000000003</v>
      </c>
    </row>
    <row r="584" spans="1:63" ht="13.2" x14ac:dyDescent="0.25">
      <c r="A584" s="1" t="s">
        <v>1753</v>
      </c>
      <c r="B584" s="1" t="s">
        <v>1753</v>
      </c>
      <c r="C584" s="1" t="s">
        <v>1</v>
      </c>
      <c r="D584" s="1" t="s">
        <v>96</v>
      </c>
      <c r="E584" s="1" t="s">
        <v>97</v>
      </c>
      <c r="F584" s="1" t="s">
        <v>4029</v>
      </c>
      <c r="G584" s="1" t="s">
        <v>4030</v>
      </c>
      <c r="H584" s="1">
        <v>0</v>
      </c>
      <c r="I584" s="1">
        <v>1</v>
      </c>
      <c r="J584">
        <v>1</v>
      </c>
      <c r="K584">
        <v>0</v>
      </c>
      <c r="L584">
        <v>0</v>
      </c>
      <c r="M584">
        <v>0</v>
      </c>
      <c r="N584" s="1">
        <v>0</v>
      </c>
      <c r="O584" s="1" t="s">
        <v>4</v>
      </c>
      <c r="P584" s="1" t="s">
        <v>4</v>
      </c>
      <c r="Q584" t="s">
        <v>4442</v>
      </c>
      <c r="R584" t="s">
        <v>4</v>
      </c>
      <c r="S584" t="s">
        <v>4453</v>
      </c>
      <c r="T584" t="s">
        <v>4445</v>
      </c>
      <c r="U584" t="s">
        <v>4451</v>
      </c>
      <c r="V584">
        <v>17.3</v>
      </c>
      <c r="W584">
        <v>7.1</v>
      </c>
      <c r="X584">
        <v>10.3</v>
      </c>
      <c r="Y584">
        <v>0</v>
      </c>
      <c r="Z584">
        <v>0</v>
      </c>
      <c r="AA584">
        <v>0</v>
      </c>
      <c r="AB584">
        <v>1</v>
      </c>
      <c r="AI584">
        <v>0</v>
      </c>
      <c r="AJ584">
        <v>0</v>
      </c>
      <c r="AK584" t="s">
        <v>4</v>
      </c>
      <c r="AL584" t="s">
        <v>4</v>
      </c>
      <c r="AM584">
        <v>3.22</v>
      </c>
      <c r="AN584" t="s">
        <v>4</v>
      </c>
      <c r="AO584" t="s">
        <v>4</v>
      </c>
      <c r="AP584">
        <v>10.02</v>
      </c>
      <c r="AQ584" t="s">
        <v>4</v>
      </c>
      <c r="AR584">
        <v>19.399999999999999</v>
      </c>
      <c r="AS584">
        <v>17.25</v>
      </c>
      <c r="AT584" t="s">
        <v>4</v>
      </c>
      <c r="AU584">
        <v>30.17</v>
      </c>
      <c r="AV584">
        <v>141.97999999999999</v>
      </c>
      <c r="AW584" t="s">
        <v>4</v>
      </c>
      <c r="AX584" t="s">
        <v>4</v>
      </c>
      <c r="AY584" t="s">
        <v>4</v>
      </c>
      <c r="AZ584" t="s">
        <v>4</v>
      </c>
      <c r="BA584" t="s">
        <v>4</v>
      </c>
      <c r="BB584" t="s">
        <v>4</v>
      </c>
      <c r="BC584">
        <v>0.21249471756585436</v>
      </c>
      <c r="BD584">
        <v>1.7489855072463769</v>
      </c>
      <c r="BE584" t="s">
        <v>4</v>
      </c>
      <c r="BF584" t="s">
        <v>4</v>
      </c>
      <c r="BG584" t="s">
        <v>4</v>
      </c>
      <c r="BH584">
        <v>1.9922660479505028E-2</v>
      </c>
      <c r="BI584" t="s">
        <v>4</v>
      </c>
      <c r="BJ584" t="s">
        <v>4</v>
      </c>
      <c r="BK584" t="s">
        <v>4</v>
      </c>
    </row>
    <row r="585" spans="1:63" ht="13.2" x14ac:dyDescent="0.25">
      <c r="A585" s="1" t="s">
        <v>1755</v>
      </c>
      <c r="B585" s="1" t="s">
        <v>1755</v>
      </c>
      <c r="C585" s="1" t="s">
        <v>1</v>
      </c>
      <c r="D585" s="1" t="s">
        <v>96</v>
      </c>
      <c r="E585" s="1" t="s">
        <v>97</v>
      </c>
      <c r="F585" s="1" t="s">
        <v>4031</v>
      </c>
      <c r="G585" s="1" t="s">
        <v>3068</v>
      </c>
      <c r="H585" s="1">
        <v>0</v>
      </c>
      <c r="I585" s="1">
        <v>1</v>
      </c>
      <c r="J585">
        <v>1</v>
      </c>
      <c r="K585">
        <v>0</v>
      </c>
      <c r="L585">
        <v>0</v>
      </c>
      <c r="M585">
        <v>0</v>
      </c>
      <c r="N585" s="1">
        <v>0</v>
      </c>
      <c r="O585" s="1" t="s">
        <v>4</v>
      </c>
      <c r="P585" s="1" t="s">
        <v>4</v>
      </c>
      <c r="Q585" t="s">
        <v>4442</v>
      </c>
      <c r="R585" t="s">
        <v>4438</v>
      </c>
      <c r="S585" t="s">
        <v>4453</v>
      </c>
      <c r="T585" t="s">
        <v>4445</v>
      </c>
      <c r="U585" t="s">
        <v>4451</v>
      </c>
      <c r="V585">
        <v>26.3</v>
      </c>
      <c r="W585">
        <v>13.3</v>
      </c>
      <c r="X585">
        <v>18.8</v>
      </c>
      <c r="Y585">
        <v>0</v>
      </c>
      <c r="Z585">
        <v>0</v>
      </c>
      <c r="AA585">
        <v>1</v>
      </c>
      <c r="AB585">
        <v>0</v>
      </c>
      <c r="AI585">
        <v>0</v>
      </c>
      <c r="AJ585">
        <v>0</v>
      </c>
      <c r="AK585">
        <v>8.35</v>
      </c>
      <c r="AL585">
        <v>10.425000000000001</v>
      </c>
      <c r="AM585">
        <v>6.3</v>
      </c>
      <c r="AN585">
        <v>22.675000000000001</v>
      </c>
      <c r="AO585">
        <v>5.7750000000000004</v>
      </c>
      <c r="AP585">
        <v>11.25</v>
      </c>
      <c r="AQ585">
        <v>30</v>
      </c>
      <c r="AR585">
        <v>19.375</v>
      </c>
      <c r="AS585">
        <v>9.25</v>
      </c>
      <c r="AT585">
        <v>33.174999999999997</v>
      </c>
      <c r="AU585">
        <v>33.174999999999997</v>
      </c>
      <c r="AV585">
        <v>144.75</v>
      </c>
      <c r="AW585">
        <v>177</v>
      </c>
      <c r="AX585">
        <v>66.400000000000006</v>
      </c>
      <c r="AY585">
        <v>27.675000000000001</v>
      </c>
      <c r="AZ585">
        <v>55.474999999999994</v>
      </c>
      <c r="BA585">
        <v>539.35</v>
      </c>
      <c r="BB585">
        <v>6.7500000000000004E-2</v>
      </c>
      <c r="BC585">
        <v>0.22918825561312606</v>
      </c>
      <c r="BD585">
        <v>3.586486486486486</v>
      </c>
      <c r="BE585">
        <v>0.43096774193548387</v>
      </c>
      <c r="BF585">
        <v>2.0346646571213264E-4</v>
      </c>
      <c r="BG585">
        <v>0.31424265259984935</v>
      </c>
      <c r="BH585">
        <v>0.12933868306890162</v>
      </c>
      <c r="BI585">
        <v>9.2682401980000009</v>
      </c>
      <c r="BJ585">
        <v>2.6666666666666665</v>
      </c>
      <c r="BK585">
        <v>1.6686752570000001</v>
      </c>
    </row>
    <row r="586" spans="1:63" ht="13.2" x14ac:dyDescent="0.25">
      <c r="A586" s="1" t="s">
        <v>1756</v>
      </c>
      <c r="B586" s="1" t="s">
        <v>1756</v>
      </c>
      <c r="C586" s="1" t="s">
        <v>1</v>
      </c>
      <c r="D586" s="1" t="s">
        <v>96</v>
      </c>
      <c r="E586" s="1" t="s">
        <v>97</v>
      </c>
      <c r="F586" s="1" t="s">
        <v>4031</v>
      </c>
      <c r="G586" s="1" t="s">
        <v>4033</v>
      </c>
      <c r="H586" s="1">
        <v>1</v>
      </c>
      <c r="I586" s="1">
        <v>1</v>
      </c>
      <c r="J586">
        <v>1</v>
      </c>
      <c r="K586">
        <v>0</v>
      </c>
      <c r="L586">
        <v>0</v>
      </c>
      <c r="M586">
        <v>1</v>
      </c>
      <c r="N586" s="1">
        <v>1</v>
      </c>
      <c r="O586" s="1">
        <v>2008</v>
      </c>
      <c r="P586" s="1" t="s">
        <v>83</v>
      </c>
      <c r="Q586" t="s">
        <v>4442</v>
      </c>
      <c r="R586" t="s">
        <v>4438</v>
      </c>
      <c r="S586" t="s">
        <v>4453</v>
      </c>
      <c r="T586" t="s">
        <v>4445</v>
      </c>
      <c r="U586" t="s">
        <v>4451</v>
      </c>
      <c r="V586">
        <v>29.1</v>
      </c>
      <c r="W586">
        <v>23.6</v>
      </c>
      <c r="X586">
        <v>28.1</v>
      </c>
      <c r="Y586">
        <v>1</v>
      </c>
      <c r="Z586">
        <v>0</v>
      </c>
      <c r="AA586">
        <v>0</v>
      </c>
      <c r="AB586">
        <v>0</v>
      </c>
      <c r="AI586">
        <v>0</v>
      </c>
      <c r="AJ586">
        <v>0</v>
      </c>
      <c r="AK586" t="s">
        <v>4</v>
      </c>
      <c r="AL586" t="s">
        <v>4</v>
      </c>
      <c r="AM586">
        <v>2.29</v>
      </c>
      <c r="AN586" t="s">
        <v>4</v>
      </c>
      <c r="AO586" t="s">
        <v>4</v>
      </c>
      <c r="AP586">
        <v>9.57</v>
      </c>
      <c r="AQ586" t="s">
        <v>4</v>
      </c>
      <c r="AR586">
        <v>17.670000000000002</v>
      </c>
      <c r="AS586">
        <v>13.31</v>
      </c>
      <c r="AT586" t="s">
        <v>4</v>
      </c>
      <c r="AU586">
        <v>31.88</v>
      </c>
      <c r="AV586">
        <v>114.29</v>
      </c>
      <c r="AW586" t="s">
        <v>4</v>
      </c>
      <c r="AX586" t="s">
        <v>4</v>
      </c>
      <c r="AY586" t="s">
        <v>4</v>
      </c>
      <c r="AZ586" t="s">
        <v>4</v>
      </c>
      <c r="BA586" t="s">
        <v>4</v>
      </c>
      <c r="BB586" t="s">
        <v>4</v>
      </c>
      <c r="BC586">
        <v>0.27893953976725872</v>
      </c>
      <c r="BD586">
        <v>2.3951915852742296</v>
      </c>
      <c r="BE586" t="s">
        <v>4</v>
      </c>
      <c r="BF586" t="s">
        <v>4</v>
      </c>
      <c r="BG586" t="s">
        <v>4</v>
      </c>
      <c r="BH586">
        <v>1.2358751403412685E-2</v>
      </c>
      <c r="BI586" t="s">
        <v>4</v>
      </c>
      <c r="BJ586" t="s">
        <v>4</v>
      </c>
      <c r="BK586" t="s">
        <v>4</v>
      </c>
    </row>
    <row r="587" spans="1:63" ht="13.2" x14ac:dyDescent="0.25">
      <c r="A587" s="1" t="s">
        <v>1758</v>
      </c>
      <c r="B587" s="1" t="s">
        <v>1758</v>
      </c>
      <c r="C587" s="1" t="s">
        <v>1</v>
      </c>
      <c r="D587" s="1" t="s">
        <v>96</v>
      </c>
      <c r="E587" s="1" t="s">
        <v>97</v>
      </c>
      <c r="F587" s="1" t="s">
        <v>4031</v>
      </c>
      <c r="G587" s="1" t="s">
        <v>2650</v>
      </c>
      <c r="H587" s="1">
        <v>0</v>
      </c>
      <c r="I587" s="1">
        <v>1</v>
      </c>
      <c r="J587">
        <v>1</v>
      </c>
      <c r="K587">
        <v>0</v>
      </c>
      <c r="L587">
        <v>0</v>
      </c>
      <c r="M587">
        <v>0</v>
      </c>
      <c r="N587" s="1">
        <v>0</v>
      </c>
      <c r="O587" s="1" t="s">
        <v>4</v>
      </c>
      <c r="P587" s="1" t="s">
        <v>4</v>
      </c>
      <c r="Q587" t="s">
        <v>4442</v>
      </c>
      <c r="R587" t="s">
        <v>4</v>
      </c>
      <c r="S587" t="s">
        <v>4453</v>
      </c>
      <c r="T587" t="s">
        <v>4445</v>
      </c>
      <c r="U587" t="s">
        <v>4451</v>
      </c>
      <c r="V587">
        <v>27.9</v>
      </c>
      <c r="W587">
        <v>18</v>
      </c>
      <c r="X587">
        <v>21</v>
      </c>
      <c r="Y587">
        <v>0</v>
      </c>
      <c r="Z587">
        <v>0</v>
      </c>
      <c r="AA587">
        <v>0</v>
      </c>
      <c r="AB587">
        <v>1</v>
      </c>
      <c r="AI587">
        <v>0</v>
      </c>
      <c r="AJ587">
        <v>0</v>
      </c>
      <c r="AK587" t="s">
        <v>4</v>
      </c>
      <c r="AL587" t="s">
        <v>4</v>
      </c>
      <c r="AM587">
        <v>9.01</v>
      </c>
      <c r="AN587" t="s">
        <v>4</v>
      </c>
      <c r="AO587" t="s">
        <v>4</v>
      </c>
      <c r="AP587">
        <v>17.670000000000002</v>
      </c>
      <c r="AQ587" t="s">
        <v>4</v>
      </c>
      <c r="AR587">
        <v>29.85</v>
      </c>
      <c r="AS587">
        <v>26.02</v>
      </c>
      <c r="AT587" t="s">
        <v>4</v>
      </c>
      <c r="AU587">
        <v>60.27</v>
      </c>
      <c r="AV587">
        <v>194.61</v>
      </c>
      <c r="AW587" t="s">
        <v>4</v>
      </c>
      <c r="AX587" t="s">
        <v>4</v>
      </c>
      <c r="AY587" t="s">
        <v>4</v>
      </c>
      <c r="AZ587" t="s">
        <v>4</v>
      </c>
      <c r="BA587" t="s">
        <v>4</v>
      </c>
      <c r="BB587" t="s">
        <v>4</v>
      </c>
      <c r="BC587">
        <v>0.30969631570833978</v>
      </c>
      <c r="BD587">
        <v>2.3162951575710995</v>
      </c>
      <c r="BE587" t="s">
        <v>4</v>
      </c>
      <c r="BF587" t="s">
        <v>4</v>
      </c>
      <c r="BG587" t="s">
        <v>4</v>
      </c>
      <c r="BH587">
        <v>5.1765581656820499E-2</v>
      </c>
      <c r="BI587" t="s">
        <v>4</v>
      </c>
      <c r="BJ587" t="s">
        <v>4</v>
      </c>
      <c r="BK587" t="s">
        <v>4</v>
      </c>
    </row>
    <row r="588" spans="1:63" ht="13.2" x14ac:dyDescent="0.25">
      <c r="A588" s="1" t="s">
        <v>1765</v>
      </c>
      <c r="B588" s="1" t="s">
        <v>1765</v>
      </c>
      <c r="C588" s="1" t="s">
        <v>1</v>
      </c>
      <c r="D588" s="1" t="s">
        <v>1056</v>
      </c>
      <c r="E588" s="1" t="s">
        <v>1057</v>
      </c>
      <c r="F588" s="1" t="s">
        <v>4034</v>
      </c>
      <c r="G588" s="1" t="s">
        <v>4525</v>
      </c>
      <c r="H588" s="1">
        <v>1</v>
      </c>
      <c r="I588" s="1">
        <v>1</v>
      </c>
      <c r="J588" s="1">
        <v>1</v>
      </c>
      <c r="K588" s="1">
        <v>1</v>
      </c>
      <c r="L588" s="1">
        <v>0</v>
      </c>
      <c r="M588" s="1">
        <v>1</v>
      </c>
      <c r="N588" s="1">
        <v>1</v>
      </c>
      <c r="O588" s="1">
        <v>1947</v>
      </c>
      <c r="P588" s="1" t="s">
        <v>83</v>
      </c>
      <c r="Q588" t="s">
        <v>4447</v>
      </c>
      <c r="R588" t="s">
        <v>4455</v>
      </c>
      <c r="S588" t="s">
        <v>4439</v>
      </c>
      <c r="T588" t="s">
        <v>4449</v>
      </c>
      <c r="U588" t="s">
        <v>4441</v>
      </c>
      <c r="V588">
        <v>29</v>
      </c>
      <c r="W588">
        <v>25</v>
      </c>
      <c r="X588">
        <v>28.1</v>
      </c>
      <c r="Y588">
        <v>1</v>
      </c>
      <c r="Z588">
        <v>1</v>
      </c>
      <c r="AA588">
        <v>1</v>
      </c>
      <c r="AB588">
        <v>0</v>
      </c>
      <c r="AI588">
        <v>1</v>
      </c>
      <c r="AJ588">
        <v>0</v>
      </c>
      <c r="AK588">
        <v>12.79</v>
      </c>
      <c r="AL588">
        <v>10.71</v>
      </c>
      <c r="AM588">
        <v>11.74</v>
      </c>
      <c r="AN588">
        <v>26.82</v>
      </c>
      <c r="AO588">
        <v>13.17</v>
      </c>
      <c r="AP588">
        <v>9.58</v>
      </c>
      <c r="AQ588">
        <v>24.5</v>
      </c>
      <c r="AR588">
        <v>27.55</v>
      </c>
      <c r="AS588">
        <v>18.98</v>
      </c>
      <c r="AT588">
        <v>39.47</v>
      </c>
      <c r="AU588">
        <v>40.729999999999997</v>
      </c>
      <c r="AV588">
        <v>111.1</v>
      </c>
      <c r="AW588">
        <v>134.1</v>
      </c>
      <c r="AX588">
        <v>238.17</v>
      </c>
      <c r="AY588">
        <v>67.39</v>
      </c>
      <c r="AZ588">
        <v>249.00000000000003</v>
      </c>
      <c r="BA588">
        <v>517.25</v>
      </c>
      <c r="BB588">
        <v>0.10500000000000001</v>
      </c>
      <c r="BC588">
        <v>0.36660666066606662</v>
      </c>
      <c r="BD588">
        <v>2.1459430979978924</v>
      </c>
      <c r="BE588">
        <v>0.46424682395644279</v>
      </c>
      <c r="BF588">
        <v>2.5779523692609876E-4</v>
      </c>
      <c r="BG588">
        <v>0.26295114166462069</v>
      </c>
      <c r="BH588">
        <v>0.17828942143085738</v>
      </c>
      <c r="BI588">
        <v>2.8888048190000002</v>
      </c>
      <c r="BJ588">
        <v>2.55741127348643</v>
      </c>
      <c r="BK588">
        <v>1.1604639919999999</v>
      </c>
    </row>
    <row r="589" spans="1:63" ht="13.2" x14ac:dyDescent="0.25">
      <c r="A589" s="1" t="s">
        <v>1767</v>
      </c>
      <c r="B589" s="1" t="s">
        <v>1767</v>
      </c>
      <c r="C589" s="1" t="s">
        <v>1</v>
      </c>
      <c r="D589" s="1" t="s">
        <v>9</v>
      </c>
      <c r="E589" s="1" t="s">
        <v>24</v>
      </c>
      <c r="F589" s="1" t="s">
        <v>4041</v>
      </c>
      <c r="G589" s="1" t="s">
        <v>4042</v>
      </c>
      <c r="H589" s="1">
        <v>0</v>
      </c>
      <c r="I589" s="1">
        <v>1</v>
      </c>
      <c r="J589">
        <v>1</v>
      </c>
      <c r="K589">
        <v>0</v>
      </c>
      <c r="L589">
        <v>0</v>
      </c>
      <c r="M589">
        <v>0</v>
      </c>
      <c r="N589" s="1">
        <v>0</v>
      </c>
      <c r="O589" s="1" t="s">
        <v>4</v>
      </c>
      <c r="P589" s="1" t="s">
        <v>4</v>
      </c>
      <c r="Q589" t="s">
        <v>4442</v>
      </c>
      <c r="R589" t="s">
        <v>4438</v>
      </c>
      <c r="S589" t="s">
        <v>4453</v>
      </c>
      <c r="T589" t="s">
        <v>4445</v>
      </c>
      <c r="U589" t="s">
        <v>4457</v>
      </c>
      <c r="V589">
        <v>24</v>
      </c>
      <c r="W589">
        <v>15.3</v>
      </c>
      <c r="X589">
        <v>18.8</v>
      </c>
      <c r="Y589">
        <v>1</v>
      </c>
      <c r="Z589">
        <v>1</v>
      </c>
      <c r="AA589">
        <v>0</v>
      </c>
      <c r="AB589">
        <v>0</v>
      </c>
      <c r="AI589">
        <v>0</v>
      </c>
      <c r="AJ589">
        <v>0</v>
      </c>
      <c r="AK589">
        <v>11.16667</v>
      </c>
      <c r="AL589">
        <v>14.5</v>
      </c>
      <c r="AM589">
        <v>13</v>
      </c>
      <c r="AN589">
        <v>40.333333330000002</v>
      </c>
      <c r="AO589">
        <v>28</v>
      </c>
      <c r="AP589">
        <v>16.833333329999999</v>
      </c>
      <c r="AQ589">
        <v>46.75</v>
      </c>
      <c r="AR589">
        <v>35</v>
      </c>
      <c r="AS589">
        <v>29.133330000000001</v>
      </c>
      <c r="AT589">
        <v>64.566670000000002</v>
      </c>
      <c r="AU589">
        <v>69.066670000000002</v>
      </c>
      <c r="AV589">
        <v>194.33333329999999</v>
      </c>
      <c r="AW589">
        <v>242.5</v>
      </c>
      <c r="AX589">
        <v>103.2333333</v>
      </c>
      <c r="AY589">
        <v>17.75</v>
      </c>
      <c r="AZ589">
        <v>397.2</v>
      </c>
      <c r="BA589">
        <v>880.30000000000007</v>
      </c>
      <c r="BB589">
        <v>0.45333333000000003</v>
      </c>
      <c r="BC589">
        <v>0.35540308755667294</v>
      </c>
      <c r="BD589">
        <v>2.3707093825366945</v>
      </c>
      <c r="BE589">
        <v>0.31904761914285712</v>
      </c>
      <c r="BF589">
        <v>6.5637065151272342E-4</v>
      </c>
      <c r="BG589">
        <v>0.2099420849319526</v>
      </c>
      <c r="BH589">
        <v>8.3990092406773714E-2</v>
      </c>
      <c r="BI589">
        <v>4.0956137400000001</v>
      </c>
      <c r="BJ589">
        <v>2.7772277233222233</v>
      </c>
      <c r="BK589">
        <v>2.4827473590000002</v>
      </c>
    </row>
    <row r="590" spans="1:63" ht="13.2" x14ac:dyDescent="0.25">
      <c r="A590" s="1" t="s">
        <v>1772</v>
      </c>
      <c r="B590" s="1" t="s">
        <v>1772</v>
      </c>
      <c r="C590" s="1" t="s">
        <v>1</v>
      </c>
      <c r="D590" s="1" t="s">
        <v>187</v>
      </c>
      <c r="E590" s="1" t="s">
        <v>1003</v>
      </c>
      <c r="F590" s="1" t="s">
        <v>4045</v>
      </c>
      <c r="G590" s="1" t="s">
        <v>4526</v>
      </c>
      <c r="H590" s="1">
        <v>1</v>
      </c>
      <c r="I590" s="1">
        <v>1</v>
      </c>
      <c r="J590" s="1">
        <v>1</v>
      </c>
      <c r="K590" s="1">
        <v>1</v>
      </c>
      <c r="L590" s="1">
        <v>0</v>
      </c>
      <c r="M590" s="1">
        <v>1</v>
      </c>
      <c r="N590" s="1">
        <v>1</v>
      </c>
      <c r="O590" s="1">
        <v>1952</v>
      </c>
      <c r="P590" s="1" t="s">
        <v>83</v>
      </c>
      <c r="Q590" t="s">
        <v>4447</v>
      </c>
      <c r="R590" t="s">
        <v>4</v>
      </c>
      <c r="S590" t="s">
        <v>4439</v>
      </c>
      <c r="T590" t="s">
        <v>4440</v>
      </c>
      <c r="U590" t="s">
        <v>4446</v>
      </c>
      <c r="V590" t="s">
        <v>4</v>
      </c>
      <c r="W590" t="s">
        <v>4</v>
      </c>
      <c r="X590" t="s">
        <v>4</v>
      </c>
      <c r="Y590">
        <v>1</v>
      </c>
      <c r="Z590">
        <v>0</v>
      </c>
      <c r="AA590">
        <v>0</v>
      </c>
      <c r="AB590">
        <v>0</v>
      </c>
      <c r="AI590">
        <v>0</v>
      </c>
      <c r="AJ590">
        <v>0</v>
      </c>
      <c r="AK590" t="s">
        <v>4</v>
      </c>
      <c r="AL590" t="s">
        <v>4</v>
      </c>
      <c r="AM590" t="s">
        <v>4</v>
      </c>
      <c r="AN590" t="s">
        <v>4</v>
      </c>
      <c r="AO590" t="s">
        <v>4</v>
      </c>
      <c r="AP590" t="s">
        <v>4</v>
      </c>
      <c r="AQ590" t="s">
        <v>4</v>
      </c>
      <c r="AR590" t="s">
        <v>4</v>
      </c>
      <c r="AS590" t="s">
        <v>4</v>
      </c>
      <c r="AT590" t="s">
        <v>4</v>
      </c>
      <c r="AU590" t="s">
        <v>4</v>
      </c>
      <c r="AV590" t="s">
        <v>4</v>
      </c>
      <c r="AW590" t="s">
        <v>4</v>
      </c>
      <c r="AX590" t="s">
        <v>4</v>
      </c>
      <c r="AY590" t="s">
        <v>4</v>
      </c>
      <c r="AZ590" t="s">
        <v>4</v>
      </c>
      <c r="BA590" t="s">
        <v>4</v>
      </c>
      <c r="BB590" t="s">
        <v>4</v>
      </c>
      <c r="BC590" t="s">
        <v>4</v>
      </c>
      <c r="BD590" t="s">
        <v>4</v>
      </c>
      <c r="BE590" t="s">
        <v>4</v>
      </c>
      <c r="BF590" t="s">
        <v>4</v>
      </c>
      <c r="BG590" t="s">
        <v>4</v>
      </c>
      <c r="BH590" t="s">
        <v>4</v>
      </c>
      <c r="BI590" t="s">
        <v>4</v>
      </c>
      <c r="BJ590" t="s">
        <v>4</v>
      </c>
      <c r="BK590" t="s">
        <v>4</v>
      </c>
    </row>
    <row r="591" spans="1:63" ht="13.2" x14ac:dyDescent="0.25">
      <c r="A591" s="1" t="s">
        <v>1775</v>
      </c>
      <c r="B591" s="1" t="s">
        <v>1775</v>
      </c>
      <c r="C591" s="1" t="s">
        <v>1</v>
      </c>
      <c r="D591" s="1" t="s">
        <v>53</v>
      </c>
      <c r="E591" s="1" t="s">
        <v>54</v>
      </c>
      <c r="F591" s="1" t="s">
        <v>4047</v>
      </c>
      <c r="G591" s="1" t="s">
        <v>4048</v>
      </c>
      <c r="H591" s="1">
        <v>0</v>
      </c>
      <c r="I591" s="1">
        <v>1</v>
      </c>
      <c r="J591">
        <v>1</v>
      </c>
      <c r="K591">
        <v>0</v>
      </c>
      <c r="L591">
        <v>0</v>
      </c>
      <c r="M591">
        <v>0</v>
      </c>
      <c r="N591" s="1">
        <v>0</v>
      </c>
      <c r="O591" s="1" t="s">
        <v>4</v>
      </c>
      <c r="P591" s="1" t="s">
        <v>4</v>
      </c>
      <c r="Q591" t="s">
        <v>4437</v>
      </c>
      <c r="R591" t="s">
        <v>4438</v>
      </c>
      <c r="S591" t="s">
        <v>4439</v>
      </c>
      <c r="T591" t="s">
        <v>4440</v>
      </c>
      <c r="U591" t="s">
        <v>4450</v>
      </c>
      <c r="V591">
        <v>29.1</v>
      </c>
      <c r="W591">
        <v>19.3</v>
      </c>
      <c r="X591">
        <v>27.4</v>
      </c>
      <c r="Y591">
        <v>1</v>
      </c>
      <c r="Z591">
        <v>0</v>
      </c>
      <c r="AA591">
        <v>0</v>
      </c>
      <c r="AB591">
        <v>0</v>
      </c>
      <c r="AI591">
        <v>0</v>
      </c>
      <c r="AJ591">
        <v>0</v>
      </c>
      <c r="AK591">
        <v>4.4800000000000004</v>
      </c>
      <c r="AL591">
        <v>2.08</v>
      </c>
      <c r="AM591">
        <v>7.86</v>
      </c>
      <c r="AN591">
        <v>21.14</v>
      </c>
      <c r="AO591">
        <v>9.98</v>
      </c>
      <c r="AP591">
        <v>5.78</v>
      </c>
      <c r="AQ591">
        <v>7.1</v>
      </c>
      <c r="AR591">
        <v>13.74</v>
      </c>
      <c r="AS591">
        <v>7.26</v>
      </c>
      <c r="AT591">
        <v>15.6</v>
      </c>
      <c r="AU591">
        <v>18.2</v>
      </c>
      <c r="AV591">
        <v>75</v>
      </c>
      <c r="AW591">
        <v>87.8</v>
      </c>
      <c r="AX591">
        <v>22.52</v>
      </c>
      <c r="AY591">
        <v>5.7799999999999994</v>
      </c>
      <c r="AZ591">
        <v>128.56</v>
      </c>
      <c r="BA591">
        <v>124.50000000000001</v>
      </c>
      <c r="BB591">
        <v>3.2000000000000001E-2</v>
      </c>
      <c r="BC591">
        <v>0.24266666666666667</v>
      </c>
      <c r="BD591">
        <v>2.5068870523415976</v>
      </c>
      <c r="BE591">
        <v>0.32605531295487628</v>
      </c>
      <c r="BF591">
        <v>1.7582417582417585E-4</v>
      </c>
      <c r="BG591">
        <v>0.1142857142857143</v>
      </c>
      <c r="BH591">
        <v>0.46755971301425847</v>
      </c>
      <c r="BI591">
        <v>3.476194773</v>
      </c>
      <c r="BJ591">
        <v>1.2283737024221453</v>
      </c>
      <c r="BK591">
        <v>0.40489959800000003</v>
      </c>
    </row>
    <row r="592" spans="1:63" ht="13.2" x14ac:dyDescent="0.25">
      <c r="A592" s="1" t="s">
        <v>1780</v>
      </c>
      <c r="B592" s="1" t="s">
        <v>1780</v>
      </c>
      <c r="C592" s="1" t="s">
        <v>1</v>
      </c>
      <c r="D592" s="1" t="s">
        <v>9</v>
      </c>
      <c r="E592" s="1" t="s">
        <v>303</v>
      </c>
      <c r="F592" s="1" t="s">
        <v>4049</v>
      </c>
      <c r="G592" s="1" t="s">
        <v>4527</v>
      </c>
      <c r="H592" s="1">
        <v>1</v>
      </c>
      <c r="I592" s="1">
        <v>1</v>
      </c>
      <c r="J592" s="1">
        <v>1</v>
      </c>
      <c r="K592" s="1">
        <v>1</v>
      </c>
      <c r="L592" s="1">
        <v>0</v>
      </c>
      <c r="M592" s="1">
        <v>1</v>
      </c>
      <c r="N592" s="1">
        <v>1</v>
      </c>
      <c r="O592" s="1">
        <v>2001</v>
      </c>
      <c r="P592" s="1" t="s">
        <v>16</v>
      </c>
      <c r="Q592" t="s">
        <v>4447</v>
      </c>
      <c r="R592" t="s">
        <v>4438</v>
      </c>
      <c r="S592" t="s">
        <v>4448</v>
      </c>
      <c r="T592" t="s">
        <v>4440</v>
      </c>
      <c r="U592" t="s">
        <v>4450</v>
      </c>
      <c r="V592">
        <v>29.1</v>
      </c>
      <c r="W592">
        <v>24.5</v>
      </c>
      <c r="X592">
        <v>28</v>
      </c>
      <c r="Y592">
        <v>1</v>
      </c>
      <c r="Z592">
        <v>0</v>
      </c>
      <c r="AA592">
        <v>1</v>
      </c>
      <c r="AB592">
        <v>0</v>
      </c>
      <c r="AI592">
        <v>0</v>
      </c>
      <c r="AJ592">
        <v>0</v>
      </c>
      <c r="AK592">
        <v>10.45</v>
      </c>
      <c r="AL592">
        <v>13.5</v>
      </c>
      <c r="AM592">
        <v>15.6</v>
      </c>
      <c r="AN592">
        <v>48.2</v>
      </c>
      <c r="AO592">
        <v>28.7</v>
      </c>
      <c r="AP592">
        <v>27.55</v>
      </c>
      <c r="AQ592">
        <v>31.75</v>
      </c>
      <c r="AR592">
        <v>47.9</v>
      </c>
      <c r="AS592">
        <v>27.65</v>
      </c>
      <c r="AT592">
        <v>75.900000000000006</v>
      </c>
      <c r="AU592">
        <v>77.150000000000006</v>
      </c>
      <c r="AV592">
        <v>227.5</v>
      </c>
      <c r="AW592">
        <v>272</v>
      </c>
      <c r="AX592">
        <v>92.7</v>
      </c>
      <c r="AY592">
        <v>11.899999999999999</v>
      </c>
      <c r="AZ592">
        <v>929.8</v>
      </c>
      <c r="BA592">
        <v>953.59999999999991</v>
      </c>
      <c r="BB592">
        <v>0.27500000000000002</v>
      </c>
      <c r="BC592">
        <v>0.33912087912087913</v>
      </c>
      <c r="BD592">
        <v>2.7902350813743224</v>
      </c>
      <c r="BE592">
        <v>0.21816283924843424</v>
      </c>
      <c r="BF592">
        <v>3.5644847699287102E-4</v>
      </c>
      <c r="BG592">
        <v>0.17498379779650031</v>
      </c>
      <c r="BH592">
        <v>0.11408226383164238</v>
      </c>
      <c r="BI592">
        <v>2.4986448700000001</v>
      </c>
      <c r="BJ592">
        <v>1.1524500907441015</v>
      </c>
      <c r="BK592">
        <v>1.0571125210000001</v>
      </c>
    </row>
    <row r="593" spans="1:63" ht="13.2" x14ac:dyDescent="0.25">
      <c r="A593" s="1" t="s">
        <v>1786</v>
      </c>
      <c r="B593" s="1" t="s">
        <v>1786</v>
      </c>
      <c r="C593" s="1" t="s">
        <v>1</v>
      </c>
      <c r="D593" s="1" t="s">
        <v>29</v>
      </c>
      <c r="E593" s="1" t="s">
        <v>1787</v>
      </c>
      <c r="F593" s="1" t="s">
        <v>4057</v>
      </c>
      <c r="G593" s="1" t="s">
        <v>2641</v>
      </c>
      <c r="H593" s="1">
        <v>0</v>
      </c>
      <c r="I593" s="1">
        <v>1</v>
      </c>
      <c r="J593">
        <v>0</v>
      </c>
      <c r="K593">
        <v>0</v>
      </c>
      <c r="L593">
        <v>0</v>
      </c>
      <c r="M593">
        <v>0</v>
      </c>
      <c r="N593" s="1">
        <v>0</v>
      </c>
      <c r="O593" s="1" t="s">
        <v>4</v>
      </c>
      <c r="P593" s="1" t="s">
        <v>4</v>
      </c>
      <c r="Q593" t="s">
        <v>4437</v>
      </c>
      <c r="R593" t="s">
        <v>4</v>
      </c>
      <c r="S593" t="s">
        <v>4</v>
      </c>
      <c r="T593" t="s">
        <v>4449</v>
      </c>
      <c r="U593" t="s">
        <v>4441</v>
      </c>
      <c r="V593">
        <v>29.3</v>
      </c>
      <c r="W593">
        <v>25.4</v>
      </c>
      <c r="X593">
        <v>28.6</v>
      </c>
      <c r="Y593">
        <v>0</v>
      </c>
      <c r="Z593">
        <v>0</v>
      </c>
      <c r="AA593">
        <v>1</v>
      </c>
      <c r="AB593">
        <v>0</v>
      </c>
      <c r="AI593">
        <v>1</v>
      </c>
      <c r="AJ593">
        <v>0</v>
      </c>
      <c r="AK593" t="s">
        <v>4</v>
      </c>
      <c r="AL593" t="s">
        <v>4</v>
      </c>
      <c r="AM593">
        <v>17.91</v>
      </c>
      <c r="AN593" t="s">
        <v>4</v>
      </c>
      <c r="AO593" t="s">
        <v>4</v>
      </c>
      <c r="AP593">
        <v>22.07</v>
      </c>
      <c r="AQ593" t="s">
        <v>4</v>
      </c>
      <c r="AR593">
        <v>44.79</v>
      </c>
      <c r="AS593">
        <v>31.88</v>
      </c>
      <c r="AT593" t="s">
        <v>4</v>
      </c>
      <c r="AU593">
        <v>106.33</v>
      </c>
      <c r="AV593">
        <v>160.54</v>
      </c>
      <c r="AW593" t="s">
        <v>4</v>
      </c>
      <c r="AX593" t="s">
        <v>4</v>
      </c>
      <c r="AY593" t="s">
        <v>4</v>
      </c>
      <c r="AZ593" t="s">
        <v>4</v>
      </c>
      <c r="BA593" t="s">
        <v>4</v>
      </c>
      <c r="BB593" t="s">
        <v>4</v>
      </c>
      <c r="BC593">
        <v>0.66232714588264607</v>
      </c>
      <c r="BD593">
        <v>3.3353199498117942</v>
      </c>
      <c r="BE593" t="s">
        <v>4</v>
      </c>
      <c r="BF593" t="s">
        <v>4</v>
      </c>
      <c r="BG593" t="s">
        <v>4</v>
      </c>
      <c r="BH593">
        <v>9.4627429980833108E-2</v>
      </c>
      <c r="BI593" t="s">
        <v>4</v>
      </c>
      <c r="BJ593" t="s">
        <v>4</v>
      </c>
      <c r="BK593" t="s">
        <v>4</v>
      </c>
    </row>
    <row r="594" spans="1:63" ht="13.2" x14ac:dyDescent="0.25">
      <c r="A594" s="1" t="s">
        <v>1788</v>
      </c>
      <c r="B594" s="1" t="s">
        <v>1788</v>
      </c>
      <c r="C594" s="1" t="s">
        <v>1</v>
      </c>
      <c r="D594" s="1" t="s">
        <v>18</v>
      </c>
      <c r="E594" s="1" t="s">
        <v>435</v>
      </c>
      <c r="F594" s="1" t="s">
        <v>4058</v>
      </c>
      <c r="G594" s="1" t="s">
        <v>4059</v>
      </c>
      <c r="H594" s="1">
        <v>0</v>
      </c>
      <c r="I594" s="1">
        <v>1</v>
      </c>
      <c r="J594">
        <v>0</v>
      </c>
      <c r="K594">
        <v>0</v>
      </c>
      <c r="L594">
        <v>0</v>
      </c>
      <c r="M594">
        <v>0</v>
      </c>
      <c r="N594" s="1">
        <v>0</v>
      </c>
      <c r="O594" s="1" t="s">
        <v>4</v>
      </c>
      <c r="P594" s="1" t="s">
        <v>4</v>
      </c>
      <c r="Q594" t="s">
        <v>4</v>
      </c>
      <c r="R594" t="s">
        <v>4</v>
      </c>
      <c r="S594" t="s">
        <v>4</v>
      </c>
      <c r="T594" t="s">
        <v>4</v>
      </c>
      <c r="U594" t="s">
        <v>4</v>
      </c>
      <c r="V594">
        <v>13.3</v>
      </c>
      <c r="W594">
        <v>4.5</v>
      </c>
      <c r="X594">
        <v>8.1</v>
      </c>
      <c r="Y594">
        <v>0</v>
      </c>
      <c r="Z594">
        <v>0</v>
      </c>
      <c r="AA594">
        <v>0</v>
      </c>
      <c r="AB594">
        <v>1</v>
      </c>
      <c r="AI594">
        <v>0</v>
      </c>
      <c r="AJ594">
        <v>0</v>
      </c>
      <c r="AK594" t="s">
        <v>4</v>
      </c>
      <c r="AL594" t="s">
        <v>4</v>
      </c>
      <c r="AM594">
        <v>21.7</v>
      </c>
      <c r="AN594" t="s">
        <v>4</v>
      </c>
      <c r="AO594" t="s">
        <v>4</v>
      </c>
      <c r="AP594">
        <v>26.2</v>
      </c>
      <c r="AQ594" t="s">
        <v>4</v>
      </c>
      <c r="AR594">
        <v>49.2</v>
      </c>
      <c r="AS594">
        <v>35.700000000000003</v>
      </c>
      <c r="AT594" t="s">
        <v>4</v>
      </c>
      <c r="AU594">
        <v>104</v>
      </c>
      <c r="AV594">
        <v>334.5</v>
      </c>
      <c r="AW594" t="s">
        <v>4</v>
      </c>
      <c r="AX594" t="s">
        <v>4</v>
      </c>
      <c r="AY594" t="s">
        <v>4</v>
      </c>
      <c r="AZ594" t="s">
        <v>4</v>
      </c>
      <c r="BA594" t="s">
        <v>4</v>
      </c>
      <c r="BB594" t="s">
        <v>4</v>
      </c>
      <c r="BC594">
        <v>0.31091180866965618</v>
      </c>
      <c r="BD594">
        <v>2.9131652661064424</v>
      </c>
      <c r="BE594" t="s">
        <v>4</v>
      </c>
      <c r="BF594" t="s">
        <v>4</v>
      </c>
      <c r="BG594" t="s">
        <v>4</v>
      </c>
      <c r="BH594">
        <v>0.1268288084464555</v>
      </c>
      <c r="BI594" t="s">
        <v>4</v>
      </c>
      <c r="BJ594" t="s">
        <v>4</v>
      </c>
      <c r="BK594" t="s">
        <v>4</v>
      </c>
    </row>
    <row r="595" spans="1:63" ht="13.2" x14ac:dyDescent="0.25">
      <c r="A595" s="1" t="s">
        <v>1789</v>
      </c>
      <c r="B595" s="1" t="s">
        <v>1789</v>
      </c>
      <c r="C595" s="1" t="s">
        <v>1</v>
      </c>
      <c r="D595" s="1" t="s">
        <v>18</v>
      </c>
      <c r="E595" s="1" t="s">
        <v>435</v>
      </c>
      <c r="F595" s="1" t="s">
        <v>4058</v>
      </c>
      <c r="G595" s="1" t="s">
        <v>4060</v>
      </c>
      <c r="H595" s="1">
        <v>0</v>
      </c>
      <c r="I595" s="1">
        <v>1</v>
      </c>
      <c r="J595">
        <v>1</v>
      </c>
      <c r="K595">
        <v>0</v>
      </c>
      <c r="L595">
        <v>0</v>
      </c>
      <c r="M595">
        <v>0</v>
      </c>
      <c r="N595" s="1">
        <v>0</v>
      </c>
      <c r="O595" s="1" t="s">
        <v>4</v>
      </c>
      <c r="P595" s="1" t="s">
        <v>4</v>
      </c>
      <c r="Q595" t="s">
        <v>4559</v>
      </c>
      <c r="R595" t="s">
        <v>4</v>
      </c>
      <c r="S595" t="s">
        <v>4</v>
      </c>
      <c r="T595" t="s">
        <v>4449</v>
      </c>
      <c r="U595" t="s">
        <v>4</v>
      </c>
      <c r="V595">
        <v>18.8</v>
      </c>
      <c r="W595">
        <v>11.8</v>
      </c>
      <c r="X595">
        <v>14.8</v>
      </c>
      <c r="Y595">
        <v>0</v>
      </c>
      <c r="Z595">
        <v>0</v>
      </c>
      <c r="AA595">
        <v>0</v>
      </c>
      <c r="AB595">
        <v>1</v>
      </c>
      <c r="AI595">
        <v>0</v>
      </c>
      <c r="AJ595">
        <v>0</v>
      </c>
      <c r="AK595">
        <v>11.25</v>
      </c>
      <c r="AL595">
        <v>16.649999999999999</v>
      </c>
      <c r="AM595">
        <v>13.55</v>
      </c>
      <c r="AN595">
        <v>36.75</v>
      </c>
      <c r="AO595">
        <v>27.05</v>
      </c>
      <c r="AP595">
        <v>18</v>
      </c>
      <c r="AQ595">
        <v>35.9</v>
      </c>
      <c r="AR595">
        <v>43.95</v>
      </c>
      <c r="AS595">
        <v>18.05</v>
      </c>
      <c r="AT595">
        <v>63.6</v>
      </c>
      <c r="AU595">
        <v>69.400000000000006</v>
      </c>
      <c r="AV595">
        <v>173.5</v>
      </c>
      <c r="AW595">
        <v>215</v>
      </c>
      <c r="AX595">
        <v>203.9</v>
      </c>
      <c r="AY595">
        <v>45.45</v>
      </c>
      <c r="AZ595">
        <v>714.65</v>
      </c>
      <c r="BA595">
        <v>1105.3499999999999</v>
      </c>
      <c r="BB595">
        <v>0.17</v>
      </c>
      <c r="BC595">
        <v>0.4</v>
      </c>
      <c r="BD595">
        <v>3.844875346260388</v>
      </c>
      <c r="BE595">
        <v>0.25597269624573377</v>
      </c>
      <c r="BF595">
        <v>2.4495677233429396E-4</v>
      </c>
      <c r="BG595">
        <v>0.23991354466858786</v>
      </c>
      <c r="BH595">
        <v>0.14656892876815122</v>
      </c>
      <c r="BI595">
        <v>1.8898236900000001</v>
      </c>
      <c r="BJ595">
        <v>1.9944444444444445</v>
      </c>
      <c r="BK595">
        <v>1.1659745779999999</v>
      </c>
    </row>
    <row r="596" spans="1:63" ht="13.2" x14ac:dyDescent="0.25">
      <c r="A596" s="1" t="s">
        <v>1794</v>
      </c>
      <c r="B596" s="1" t="s">
        <v>1794</v>
      </c>
      <c r="C596" s="1" t="s">
        <v>1</v>
      </c>
      <c r="D596" s="1" t="s">
        <v>9</v>
      </c>
      <c r="E596" s="1" t="s">
        <v>200</v>
      </c>
      <c r="F596" s="1" t="s">
        <v>4064</v>
      </c>
      <c r="G596" s="1" t="s">
        <v>4065</v>
      </c>
      <c r="H596" s="1">
        <v>0</v>
      </c>
      <c r="I596" s="1">
        <v>1</v>
      </c>
      <c r="J596">
        <v>1</v>
      </c>
      <c r="K596">
        <v>0</v>
      </c>
      <c r="L596">
        <v>0</v>
      </c>
      <c r="M596">
        <v>0</v>
      </c>
      <c r="N596" s="1">
        <v>0</v>
      </c>
      <c r="O596" s="1" t="s">
        <v>4</v>
      </c>
      <c r="P596" s="1" t="s">
        <v>4</v>
      </c>
      <c r="Q596" s="15" t="s">
        <v>4442</v>
      </c>
      <c r="R596" s="15" t="s">
        <v>4438</v>
      </c>
      <c r="S596" s="15" t="s">
        <v>4439</v>
      </c>
      <c r="T596" s="15" t="s">
        <v>4445</v>
      </c>
      <c r="U596" t="s">
        <v>4446</v>
      </c>
      <c r="V596">
        <v>19.600000000000001</v>
      </c>
      <c r="W596">
        <v>12.8</v>
      </c>
      <c r="X596">
        <v>15.3</v>
      </c>
      <c r="Y596">
        <v>1</v>
      </c>
      <c r="Z596">
        <v>0</v>
      </c>
      <c r="AA596">
        <v>0</v>
      </c>
      <c r="AB596">
        <v>1</v>
      </c>
      <c r="AI596">
        <v>0</v>
      </c>
      <c r="AJ596">
        <v>0</v>
      </c>
      <c r="AK596">
        <v>14.16</v>
      </c>
      <c r="AL596">
        <v>9.2799999999999994</v>
      </c>
      <c r="AM596">
        <v>24.32</v>
      </c>
      <c r="AN596">
        <v>48.76</v>
      </c>
      <c r="AO596">
        <v>34.840000000000003</v>
      </c>
      <c r="AP596">
        <v>26.2</v>
      </c>
      <c r="AQ596">
        <v>41.04</v>
      </c>
      <c r="AR596">
        <v>47</v>
      </c>
      <c r="AS596">
        <v>29.1</v>
      </c>
      <c r="AT596">
        <v>82.82</v>
      </c>
      <c r="AU596">
        <v>82.82</v>
      </c>
      <c r="AV596">
        <v>249.8</v>
      </c>
      <c r="AW596">
        <v>297.08</v>
      </c>
      <c r="AX596">
        <v>211.54000000000002</v>
      </c>
      <c r="AY596">
        <v>56.2</v>
      </c>
      <c r="AZ596">
        <v>1040.3</v>
      </c>
      <c r="BA596">
        <v>1769.5</v>
      </c>
      <c r="BB596">
        <v>36.64</v>
      </c>
      <c r="BC596">
        <v>0.3315452361889511</v>
      </c>
      <c r="BD596">
        <v>2.8460481099656354</v>
      </c>
      <c r="BE596">
        <v>0.30127659574468085</v>
      </c>
      <c r="BF596">
        <v>4.4240521613136928E-2</v>
      </c>
      <c r="BG596">
        <v>0.11205022941318522</v>
      </c>
      <c r="BH596">
        <v>0.24541376943829663</v>
      </c>
      <c r="BI596">
        <v>2.285434586</v>
      </c>
      <c r="BJ596">
        <v>1.5664122137404579</v>
      </c>
      <c r="BK596">
        <v>0.95184040700000005</v>
      </c>
    </row>
    <row r="597" spans="1:63" ht="13.2" x14ac:dyDescent="0.25">
      <c r="A597" s="1" t="s">
        <v>1795</v>
      </c>
      <c r="B597" s="1" t="s">
        <v>1795</v>
      </c>
      <c r="C597" s="1" t="s">
        <v>1</v>
      </c>
      <c r="D597" s="1" t="s">
        <v>9</v>
      </c>
      <c r="E597" s="1" t="s">
        <v>200</v>
      </c>
      <c r="F597" s="1" t="s">
        <v>4528</v>
      </c>
      <c r="G597" s="1" t="s">
        <v>2253</v>
      </c>
      <c r="H597" s="1">
        <v>0</v>
      </c>
      <c r="I597" s="1">
        <v>1</v>
      </c>
      <c r="J597" s="1">
        <v>1</v>
      </c>
      <c r="K597" s="1">
        <v>0</v>
      </c>
      <c r="L597" s="1">
        <v>0</v>
      </c>
      <c r="M597">
        <v>0</v>
      </c>
      <c r="N597" s="1">
        <v>1</v>
      </c>
      <c r="O597" s="1">
        <v>1999</v>
      </c>
      <c r="P597" s="1" t="s">
        <v>622</v>
      </c>
      <c r="Q597" t="s">
        <v>4442</v>
      </c>
      <c r="R597" t="s">
        <v>4</v>
      </c>
      <c r="S597" t="s">
        <v>4</v>
      </c>
      <c r="T597" t="s">
        <v>4449</v>
      </c>
      <c r="U597" t="s">
        <v>4446</v>
      </c>
      <c r="V597">
        <v>27.3</v>
      </c>
      <c r="W597">
        <v>15.5</v>
      </c>
      <c r="X597">
        <v>24.2</v>
      </c>
      <c r="Y597">
        <v>1</v>
      </c>
      <c r="Z597">
        <v>0</v>
      </c>
      <c r="AA597">
        <v>0</v>
      </c>
      <c r="AB597">
        <v>0</v>
      </c>
      <c r="AI597">
        <v>0</v>
      </c>
      <c r="AJ597">
        <v>0</v>
      </c>
      <c r="AK597" t="s">
        <v>4</v>
      </c>
      <c r="AL597" t="s">
        <v>4</v>
      </c>
      <c r="AM597" t="s">
        <v>4</v>
      </c>
      <c r="AN597" t="s">
        <v>4</v>
      </c>
      <c r="AO597" t="s">
        <v>4</v>
      </c>
      <c r="AP597" t="s">
        <v>4</v>
      </c>
      <c r="AQ597" t="s">
        <v>4</v>
      </c>
      <c r="AR597" t="s">
        <v>4</v>
      </c>
      <c r="AS597" t="s">
        <v>4</v>
      </c>
      <c r="AT597" t="s">
        <v>4</v>
      </c>
      <c r="AU597" t="s">
        <v>4</v>
      </c>
      <c r="AV597" t="s">
        <v>4</v>
      </c>
      <c r="AW597" t="s">
        <v>4</v>
      </c>
      <c r="AX597" t="s">
        <v>4</v>
      </c>
      <c r="AY597" t="s">
        <v>4</v>
      </c>
      <c r="AZ597" t="s">
        <v>4</v>
      </c>
      <c r="BA597" t="s">
        <v>4</v>
      </c>
      <c r="BB597" t="s">
        <v>4</v>
      </c>
      <c r="BC597" t="s">
        <v>4</v>
      </c>
      <c r="BD597" t="s">
        <v>4</v>
      </c>
      <c r="BE597" t="s">
        <v>4</v>
      </c>
      <c r="BF597" t="s">
        <v>4</v>
      </c>
      <c r="BG597" t="s">
        <v>4</v>
      </c>
      <c r="BH597" t="s">
        <v>4</v>
      </c>
      <c r="BI597" t="s">
        <v>4</v>
      </c>
      <c r="BJ597" t="s">
        <v>4</v>
      </c>
      <c r="BK597" t="s">
        <v>4</v>
      </c>
    </row>
    <row r="598" spans="1:63" ht="13.2" x14ac:dyDescent="0.25">
      <c r="A598" s="1" t="s">
        <v>1806</v>
      </c>
      <c r="B598" s="1" t="s">
        <v>1806</v>
      </c>
      <c r="C598" s="1" t="s">
        <v>1</v>
      </c>
      <c r="D598" s="1" t="s">
        <v>18</v>
      </c>
      <c r="E598" s="1" t="s">
        <v>19</v>
      </c>
      <c r="F598" s="1" t="s">
        <v>4076</v>
      </c>
      <c r="G598" s="1" t="s">
        <v>4078</v>
      </c>
      <c r="H598" s="1">
        <v>0</v>
      </c>
      <c r="I598" s="1">
        <v>1</v>
      </c>
      <c r="J598">
        <v>1</v>
      </c>
      <c r="K598">
        <v>0</v>
      </c>
      <c r="L598">
        <v>0</v>
      </c>
      <c r="M598">
        <v>0</v>
      </c>
      <c r="N598" s="1">
        <v>0</v>
      </c>
      <c r="O598" s="1" t="s">
        <v>4</v>
      </c>
      <c r="P598" s="1" t="s">
        <v>4</v>
      </c>
      <c r="Q598" t="s">
        <v>4447</v>
      </c>
      <c r="R598" t="s">
        <v>4</v>
      </c>
      <c r="S598" t="s">
        <v>4453</v>
      </c>
      <c r="T598" t="s">
        <v>4445</v>
      </c>
      <c r="U598" t="s">
        <v>4446</v>
      </c>
      <c r="V598">
        <v>27.3</v>
      </c>
      <c r="W598">
        <v>13.9</v>
      </c>
      <c r="X598">
        <v>22.5</v>
      </c>
      <c r="Y598">
        <v>0</v>
      </c>
      <c r="Z598">
        <v>0</v>
      </c>
      <c r="AA598">
        <v>0</v>
      </c>
      <c r="AB598">
        <v>1</v>
      </c>
      <c r="AI598">
        <v>0</v>
      </c>
      <c r="AJ598">
        <v>0</v>
      </c>
      <c r="AK598" t="s">
        <v>4</v>
      </c>
      <c r="AL598" t="s">
        <v>4</v>
      </c>
      <c r="AM598">
        <v>11.8</v>
      </c>
      <c r="AN598" t="s">
        <v>4</v>
      </c>
      <c r="AO598" t="s">
        <v>4</v>
      </c>
      <c r="AP598">
        <v>8.6999999999999993</v>
      </c>
      <c r="AQ598" t="s">
        <v>4</v>
      </c>
      <c r="AR598">
        <v>36.799999999999997</v>
      </c>
      <c r="AS598">
        <v>36.6</v>
      </c>
      <c r="AT598" t="s">
        <v>4</v>
      </c>
      <c r="AU598">
        <v>61.8</v>
      </c>
      <c r="AV598">
        <v>290</v>
      </c>
      <c r="AW598" t="s">
        <v>4</v>
      </c>
      <c r="AX598" t="s">
        <v>4</v>
      </c>
      <c r="AY598" t="s">
        <v>4</v>
      </c>
      <c r="AZ598" t="s">
        <v>4</v>
      </c>
      <c r="BA598" t="s">
        <v>4</v>
      </c>
      <c r="BB598" t="s">
        <v>4</v>
      </c>
      <c r="BC598">
        <v>0.21310344827586206</v>
      </c>
      <c r="BD598">
        <v>1.6885245901639343</v>
      </c>
      <c r="BE598" t="s">
        <v>4</v>
      </c>
      <c r="BF598" t="s">
        <v>4</v>
      </c>
      <c r="BG598" t="s">
        <v>4</v>
      </c>
      <c r="BH598">
        <v>6.1559410755654589E-2</v>
      </c>
      <c r="BI598" t="s">
        <v>4</v>
      </c>
      <c r="BJ598" t="s">
        <v>4</v>
      </c>
      <c r="BK598" t="s">
        <v>4</v>
      </c>
    </row>
    <row r="599" spans="1:63" ht="13.2" x14ac:dyDescent="0.25">
      <c r="A599" s="1" t="s">
        <v>1807</v>
      </c>
      <c r="B599" s="1" t="s">
        <v>1807</v>
      </c>
      <c r="C599" s="1" t="s">
        <v>1</v>
      </c>
      <c r="D599" s="1" t="s">
        <v>18</v>
      </c>
      <c r="E599" s="1" t="s">
        <v>19</v>
      </c>
      <c r="F599" s="1" t="s">
        <v>4076</v>
      </c>
      <c r="G599" s="1" t="s">
        <v>4079</v>
      </c>
      <c r="H599" s="1">
        <v>0</v>
      </c>
      <c r="I599" s="1">
        <v>1</v>
      </c>
      <c r="J599">
        <v>0</v>
      </c>
      <c r="K599">
        <v>0</v>
      </c>
      <c r="L599">
        <v>0</v>
      </c>
      <c r="M599">
        <v>0</v>
      </c>
      <c r="N599" s="1">
        <v>0</v>
      </c>
      <c r="O599" s="1" t="s">
        <v>4</v>
      </c>
      <c r="P599" s="1" t="s">
        <v>4</v>
      </c>
      <c r="Q599" s="15" t="s">
        <v>4442</v>
      </c>
      <c r="R599" t="s">
        <v>4</v>
      </c>
      <c r="S599" t="s">
        <v>4</v>
      </c>
      <c r="T599" s="15" t="s">
        <v>4445</v>
      </c>
      <c r="U599" t="s">
        <v>4</v>
      </c>
      <c r="V599">
        <v>17.5</v>
      </c>
      <c r="W599">
        <v>7</v>
      </c>
      <c r="X599">
        <v>10.199999999999999</v>
      </c>
      <c r="Y599">
        <v>0</v>
      </c>
      <c r="Z599">
        <v>0</v>
      </c>
      <c r="AA599">
        <v>0</v>
      </c>
      <c r="AB599">
        <v>1</v>
      </c>
      <c r="AI599">
        <v>0</v>
      </c>
      <c r="AJ599">
        <v>0</v>
      </c>
      <c r="AK599" t="s">
        <v>4</v>
      </c>
      <c r="AL599" t="s">
        <v>4</v>
      </c>
      <c r="AM599">
        <v>18.84</v>
      </c>
      <c r="AN599" t="s">
        <v>4</v>
      </c>
      <c r="AO599" t="s">
        <v>4</v>
      </c>
      <c r="AP599">
        <v>11.7</v>
      </c>
      <c r="AQ599" t="s">
        <v>4</v>
      </c>
      <c r="AR599">
        <v>45.07</v>
      </c>
      <c r="AS599">
        <v>56.13</v>
      </c>
      <c r="AT599" t="s">
        <v>4</v>
      </c>
      <c r="AU599">
        <v>78.77</v>
      </c>
      <c r="AV599">
        <v>392.33</v>
      </c>
      <c r="AW599" t="s">
        <v>4</v>
      </c>
      <c r="AX599" t="s">
        <v>4</v>
      </c>
      <c r="AY599" t="s">
        <v>4</v>
      </c>
      <c r="AZ599" t="s">
        <v>4</v>
      </c>
      <c r="BA599" t="s">
        <v>4</v>
      </c>
      <c r="BB599" t="s">
        <v>4</v>
      </c>
      <c r="BC599">
        <v>0.20077485790023705</v>
      </c>
      <c r="BD599">
        <v>1.40334936753964</v>
      </c>
      <c r="BE599" t="s">
        <v>4</v>
      </c>
      <c r="BF599" t="s">
        <v>4</v>
      </c>
      <c r="BG599" t="s">
        <v>4</v>
      </c>
      <c r="BH599">
        <v>8.0279731117128425E-2</v>
      </c>
      <c r="BI599" t="s">
        <v>4</v>
      </c>
      <c r="BJ599" t="s">
        <v>4</v>
      </c>
      <c r="BK599">
        <v>4.01</v>
      </c>
    </row>
    <row r="600" spans="1:63" ht="13.2" x14ac:dyDescent="0.25">
      <c r="A600" s="1" t="s">
        <v>1808</v>
      </c>
      <c r="B600" s="1" t="s">
        <v>1808</v>
      </c>
      <c r="C600" s="1" t="s">
        <v>1</v>
      </c>
      <c r="D600" s="1" t="s">
        <v>6</v>
      </c>
      <c r="E600" s="1" t="s">
        <v>1809</v>
      </c>
      <c r="F600" s="1" t="s">
        <v>4080</v>
      </c>
      <c r="G600" s="1" t="s">
        <v>4081</v>
      </c>
      <c r="H600" s="1">
        <v>0</v>
      </c>
      <c r="I600" s="1">
        <v>1</v>
      </c>
      <c r="J600">
        <v>1</v>
      </c>
      <c r="K600">
        <v>0</v>
      </c>
      <c r="L600">
        <v>0</v>
      </c>
      <c r="M600">
        <v>0</v>
      </c>
      <c r="N600" s="1">
        <v>0</v>
      </c>
      <c r="O600" s="1" t="s">
        <v>4</v>
      </c>
      <c r="P600" s="1" t="s">
        <v>4</v>
      </c>
      <c r="Q600" t="s">
        <v>4442</v>
      </c>
      <c r="R600" t="s">
        <v>4</v>
      </c>
      <c r="S600" t="s">
        <v>4453</v>
      </c>
      <c r="T600" t="s">
        <v>4445</v>
      </c>
      <c r="U600" t="s">
        <v>4451</v>
      </c>
      <c r="V600">
        <v>22</v>
      </c>
      <c r="W600">
        <v>6.5</v>
      </c>
      <c r="X600">
        <v>14.4</v>
      </c>
      <c r="Y600">
        <v>0</v>
      </c>
      <c r="Z600">
        <v>0</v>
      </c>
      <c r="AA600">
        <v>0</v>
      </c>
      <c r="AB600">
        <v>0</v>
      </c>
      <c r="AI600">
        <v>0</v>
      </c>
      <c r="AJ600">
        <v>0</v>
      </c>
      <c r="AK600" t="s">
        <v>4</v>
      </c>
      <c r="AL600" t="s">
        <v>4</v>
      </c>
      <c r="AM600" t="s">
        <v>4</v>
      </c>
      <c r="AN600" t="s">
        <v>4</v>
      </c>
      <c r="AO600" t="s">
        <v>4</v>
      </c>
      <c r="AP600" t="s">
        <v>4</v>
      </c>
      <c r="AQ600" t="s">
        <v>4</v>
      </c>
      <c r="AR600" t="s">
        <v>4</v>
      </c>
      <c r="AS600" t="s">
        <v>4</v>
      </c>
      <c r="AT600" t="s">
        <v>4</v>
      </c>
      <c r="AU600" t="s">
        <v>4</v>
      </c>
      <c r="AV600" t="s">
        <v>4</v>
      </c>
      <c r="AW600" t="s">
        <v>4</v>
      </c>
      <c r="AX600" t="s">
        <v>4</v>
      </c>
      <c r="AY600" t="s">
        <v>4</v>
      </c>
      <c r="AZ600" t="s">
        <v>4</v>
      </c>
      <c r="BA600" t="s">
        <v>4</v>
      </c>
      <c r="BB600" t="s">
        <v>4</v>
      </c>
      <c r="BC600" t="s">
        <v>4</v>
      </c>
      <c r="BD600" t="s">
        <v>4</v>
      </c>
      <c r="BE600" t="s">
        <v>4</v>
      </c>
      <c r="BF600" t="s">
        <v>4</v>
      </c>
      <c r="BG600" t="s">
        <v>4</v>
      </c>
      <c r="BH600" t="s">
        <v>4</v>
      </c>
      <c r="BI600" t="s">
        <v>4</v>
      </c>
      <c r="BJ600" t="s">
        <v>4</v>
      </c>
      <c r="BK600" t="s">
        <v>4</v>
      </c>
    </row>
    <row r="601" spans="1:63" ht="13.2" x14ac:dyDescent="0.25">
      <c r="A601" s="1" t="s">
        <v>1812</v>
      </c>
      <c r="B601" s="1" t="s">
        <v>1812</v>
      </c>
      <c r="C601" s="1" t="s">
        <v>1</v>
      </c>
      <c r="D601" s="1" t="s">
        <v>18</v>
      </c>
      <c r="E601" s="1" t="s">
        <v>19</v>
      </c>
      <c r="F601" s="1" t="s">
        <v>4085</v>
      </c>
      <c r="G601" s="1" t="s">
        <v>2329</v>
      </c>
      <c r="H601" s="1">
        <v>1</v>
      </c>
      <c r="I601" s="1">
        <v>1</v>
      </c>
      <c r="J601">
        <v>1</v>
      </c>
      <c r="K601">
        <v>1</v>
      </c>
      <c r="L601">
        <v>0</v>
      </c>
      <c r="M601">
        <v>1</v>
      </c>
      <c r="N601" s="1">
        <v>1</v>
      </c>
      <c r="O601" s="1">
        <v>1935</v>
      </c>
      <c r="P601" s="1" t="s">
        <v>83</v>
      </c>
      <c r="Q601" t="s">
        <v>4442</v>
      </c>
      <c r="R601" t="s">
        <v>4443</v>
      </c>
      <c r="S601" t="s">
        <v>4448</v>
      </c>
      <c r="T601" t="s">
        <v>4445</v>
      </c>
      <c r="U601" t="s">
        <v>4446</v>
      </c>
      <c r="V601">
        <v>29</v>
      </c>
      <c r="W601">
        <v>22.8</v>
      </c>
      <c r="X601">
        <v>28</v>
      </c>
      <c r="Y601">
        <v>0</v>
      </c>
      <c r="Z601">
        <v>0</v>
      </c>
      <c r="AA601">
        <v>1</v>
      </c>
      <c r="AB601">
        <v>1</v>
      </c>
      <c r="AI601">
        <v>0</v>
      </c>
      <c r="AJ601">
        <v>0</v>
      </c>
      <c r="AK601">
        <v>8.11</v>
      </c>
      <c r="AL601">
        <v>14.51</v>
      </c>
      <c r="AM601">
        <v>10.65</v>
      </c>
      <c r="AN601">
        <v>22.98</v>
      </c>
      <c r="AO601">
        <v>22.75</v>
      </c>
      <c r="AP601">
        <v>7.5</v>
      </c>
      <c r="AQ601">
        <v>46.65</v>
      </c>
      <c r="AR601">
        <v>24.404</v>
      </c>
      <c r="AS601">
        <v>16</v>
      </c>
      <c r="AT601">
        <v>38.46</v>
      </c>
      <c r="AU601">
        <v>44.9</v>
      </c>
      <c r="AV601">
        <v>187.3</v>
      </c>
      <c r="AW601">
        <v>224.1</v>
      </c>
      <c r="AX601">
        <v>76</v>
      </c>
      <c r="AY601">
        <v>17.190000000000001</v>
      </c>
      <c r="AZ601">
        <v>216.38000000000002</v>
      </c>
      <c r="BA601">
        <v>755.79</v>
      </c>
      <c r="BB601">
        <v>0.127</v>
      </c>
      <c r="BC601">
        <v>0.23972237052856377</v>
      </c>
      <c r="BD601">
        <v>2.8062499999999999</v>
      </c>
      <c r="BE601">
        <v>0.33232257007048022</v>
      </c>
      <c r="BF601">
        <v>2.8285077951002225E-4</v>
      </c>
      <c r="BG601">
        <v>0.32316258351893096</v>
      </c>
      <c r="BH601">
        <v>0.15788209910913142</v>
      </c>
      <c r="BI601">
        <v>2.4405231540000001</v>
      </c>
      <c r="BJ601">
        <v>6.22</v>
      </c>
      <c r="BK601">
        <v>2.8794010239999999</v>
      </c>
    </row>
    <row r="602" spans="1:63" ht="13.2" x14ac:dyDescent="0.25">
      <c r="A602" s="1" t="s">
        <v>1813</v>
      </c>
      <c r="B602" s="1" t="s">
        <v>1813</v>
      </c>
      <c r="C602" s="1" t="s">
        <v>1</v>
      </c>
      <c r="D602" s="1" t="s">
        <v>78</v>
      </c>
      <c r="E602" s="1" t="s">
        <v>1159</v>
      </c>
      <c r="F602" s="1" t="s">
        <v>4086</v>
      </c>
      <c r="G602" s="1" t="s">
        <v>2654</v>
      </c>
      <c r="H602" s="1">
        <v>0</v>
      </c>
      <c r="I602" s="1">
        <v>1</v>
      </c>
      <c r="J602">
        <v>0</v>
      </c>
      <c r="K602">
        <v>0</v>
      </c>
      <c r="L602">
        <v>0</v>
      </c>
      <c r="M602">
        <v>0</v>
      </c>
      <c r="N602" s="1">
        <v>0</v>
      </c>
      <c r="O602" s="1" t="s">
        <v>4</v>
      </c>
      <c r="P602" s="1" t="s">
        <v>4</v>
      </c>
      <c r="Q602" s="15" t="s">
        <v>4437</v>
      </c>
      <c r="R602" s="15" t="s">
        <v>4438</v>
      </c>
      <c r="S602" s="15" t="s">
        <v>4439</v>
      </c>
      <c r="T602" s="15" t="s">
        <v>4440</v>
      </c>
      <c r="U602" t="s">
        <v>4446</v>
      </c>
      <c r="V602">
        <v>11.9</v>
      </c>
      <c r="W602">
        <v>5.9</v>
      </c>
      <c r="X602">
        <v>9.4</v>
      </c>
      <c r="Y602">
        <v>0</v>
      </c>
      <c r="Z602">
        <v>1</v>
      </c>
      <c r="AA602">
        <v>0</v>
      </c>
      <c r="AB602">
        <v>0</v>
      </c>
      <c r="AI602">
        <v>0</v>
      </c>
      <c r="AJ602">
        <v>0</v>
      </c>
      <c r="AK602" t="s">
        <v>4</v>
      </c>
      <c r="AL602" t="s">
        <v>4</v>
      </c>
      <c r="AM602" t="s">
        <v>4</v>
      </c>
      <c r="AN602" t="s">
        <v>4</v>
      </c>
      <c r="AO602" t="s">
        <v>4</v>
      </c>
      <c r="AP602" t="s">
        <v>4</v>
      </c>
      <c r="AQ602" t="s">
        <v>4</v>
      </c>
      <c r="AR602" t="s">
        <v>4</v>
      </c>
      <c r="AS602" t="s">
        <v>4</v>
      </c>
      <c r="AT602" t="s">
        <v>4</v>
      </c>
      <c r="AU602" t="s">
        <v>4</v>
      </c>
      <c r="AV602" t="s">
        <v>4</v>
      </c>
      <c r="AW602" t="s">
        <v>4</v>
      </c>
      <c r="AX602" t="s">
        <v>4</v>
      </c>
      <c r="AY602" t="s">
        <v>4</v>
      </c>
      <c r="AZ602" t="s">
        <v>4</v>
      </c>
      <c r="BA602" t="s">
        <v>4</v>
      </c>
      <c r="BB602" t="s">
        <v>4</v>
      </c>
      <c r="BC602" t="s">
        <v>4</v>
      </c>
      <c r="BD602" t="s">
        <v>4</v>
      </c>
      <c r="BE602" t="s">
        <v>4</v>
      </c>
      <c r="BF602" t="s">
        <v>4</v>
      </c>
      <c r="BG602" t="s">
        <v>4</v>
      </c>
      <c r="BH602" t="s">
        <v>4</v>
      </c>
      <c r="BI602" t="s">
        <v>4</v>
      </c>
      <c r="BJ602" t="s">
        <v>4</v>
      </c>
      <c r="BK602" t="s">
        <v>4</v>
      </c>
    </row>
    <row r="603" spans="1:63" ht="13.2" x14ac:dyDescent="0.25">
      <c r="A603" s="1" t="s">
        <v>1814</v>
      </c>
      <c r="B603" s="1" t="s">
        <v>1814</v>
      </c>
      <c r="C603" s="1" t="s">
        <v>1</v>
      </c>
      <c r="D603" s="1" t="s">
        <v>78</v>
      </c>
      <c r="E603" s="1" t="s">
        <v>1159</v>
      </c>
      <c r="F603" s="1" t="s">
        <v>4086</v>
      </c>
      <c r="G603" s="1" t="s">
        <v>4087</v>
      </c>
      <c r="H603" s="1">
        <v>0</v>
      </c>
      <c r="I603" s="1">
        <v>1</v>
      </c>
      <c r="J603">
        <v>0</v>
      </c>
      <c r="K603">
        <v>0</v>
      </c>
      <c r="L603">
        <v>0</v>
      </c>
      <c r="M603">
        <v>0</v>
      </c>
      <c r="N603" s="1">
        <v>0</v>
      </c>
      <c r="O603" s="1" t="s">
        <v>4</v>
      </c>
      <c r="P603" s="1" t="s">
        <v>4</v>
      </c>
      <c r="Q603" s="15" t="s">
        <v>4437</v>
      </c>
      <c r="R603" s="15" t="s">
        <v>4438</v>
      </c>
      <c r="S603" s="15" t="s">
        <v>4439</v>
      </c>
      <c r="T603" s="15" t="s">
        <v>4440</v>
      </c>
      <c r="U603" s="15" t="s">
        <v>4446</v>
      </c>
      <c r="V603">
        <v>19.5</v>
      </c>
      <c r="W603">
        <v>8.4</v>
      </c>
      <c r="X603">
        <v>11.2</v>
      </c>
      <c r="Y603">
        <v>0</v>
      </c>
      <c r="Z603">
        <v>0</v>
      </c>
      <c r="AA603">
        <v>0</v>
      </c>
      <c r="AB603">
        <v>0</v>
      </c>
      <c r="AI603">
        <v>0</v>
      </c>
      <c r="AJ603">
        <v>0</v>
      </c>
      <c r="AK603" t="s">
        <v>4</v>
      </c>
      <c r="AL603" t="s">
        <v>4</v>
      </c>
      <c r="AM603" t="s">
        <v>4</v>
      </c>
      <c r="AN603" t="s">
        <v>4</v>
      </c>
      <c r="AO603" t="s">
        <v>4</v>
      </c>
      <c r="AP603" t="s">
        <v>4</v>
      </c>
      <c r="AQ603" t="s">
        <v>4</v>
      </c>
      <c r="AR603" t="s">
        <v>4</v>
      </c>
      <c r="AS603" t="s">
        <v>4</v>
      </c>
      <c r="AT603" t="s">
        <v>4</v>
      </c>
      <c r="AU603" t="s">
        <v>4</v>
      </c>
      <c r="AV603" t="s">
        <v>4</v>
      </c>
      <c r="AW603" t="s">
        <v>4</v>
      </c>
      <c r="AX603" t="s">
        <v>4</v>
      </c>
      <c r="AY603" t="s">
        <v>4</v>
      </c>
      <c r="AZ603" t="s">
        <v>4</v>
      </c>
      <c r="BA603" t="s">
        <v>4</v>
      </c>
      <c r="BB603" t="s">
        <v>4</v>
      </c>
      <c r="BC603" t="s">
        <v>4</v>
      </c>
      <c r="BD603" t="s">
        <v>4</v>
      </c>
      <c r="BE603" t="s">
        <v>4</v>
      </c>
      <c r="BF603" t="s">
        <v>4</v>
      </c>
      <c r="BG603" t="s">
        <v>4</v>
      </c>
      <c r="BH603" t="s">
        <v>4</v>
      </c>
      <c r="BI603" t="s">
        <v>4</v>
      </c>
      <c r="BJ603" t="s">
        <v>4</v>
      </c>
      <c r="BK603" t="s">
        <v>4</v>
      </c>
    </row>
    <row r="604" spans="1:63" ht="13.2" x14ac:dyDescent="0.25">
      <c r="A604" s="1" t="s">
        <v>1815</v>
      </c>
      <c r="B604" s="1" t="s">
        <v>1815</v>
      </c>
      <c r="C604" s="1" t="s">
        <v>1</v>
      </c>
      <c r="D604" s="1" t="s">
        <v>9</v>
      </c>
      <c r="E604" s="1" t="s">
        <v>311</v>
      </c>
      <c r="F604" s="1" t="s">
        <v>4088</v>
      </c>
      <c r="G604" s="1" t="s">
        <v>3229</v>
      </c>
      <c r="H604" s="1">
        <v>0</v>
      </c>
      <c r="I604" s="1">
        <v>1</v>
      </c>
      <c r="J604">
        <v>1</v>
      </c>
      <c r="K604">
        <v>0</v>
      </c>
      <c r="L604">
        <v>0</v>
      </c>
      <c r="M604">
        <v>0</v>
      </c>
      <c r="N604" s="1">
        <v>0</v>
      </c>
      <c r="O604" s="1" t="s">
        <v>4</v>
      </c>
      <c r="P604" s="1" t="s">
        <v>4</v>
      </c>
      <c r="Q604" t="s">
        <v>4437</v>
      </c>
      <c r="R604" t="s">
        <v>4443</v>
      </c>
      <c r="S604" t="s">
        <v>4439</v>
      </c>
      <c r="T604" t="s">
        <v>4440</v>
      </c>
      <c r="U604" t="s">
        <v>4441</v>
      </c>
      <c r="V604">
        <v>15.7</v>
      </c>
      <c r="W604">
        <v>8.9</v>
      </c>
      <c r="X604">
        <v>13.9</v>
      </c>
      <c r="Y604">
        <v>0</v>
      </c>
      <c r="Z604">
        <v>0</v>
      </c>
      <c r="AA604">
        <v>0</v>
      </c>
      <c r="AB604">
        <v>0</v>
      </c>
      <c r="AI604">
        <v>0</v>
      </c>
      <c r="AJ604">
        <v>0</v>
      </c>
      <c r="AK604">
        <v>14.12</v>
      </c>
      <c r="AL604">
        <v>16.420000000000002</v>
      </c>
      <c r="AM604">
        <v>28.18</v>
      </c>
      <c r="AN604">
        <v>40.92</v>
      </c>
      <c r="AO604">
        <v>18.8</v>
      </c>
      <c r="AP604">
        <v>14.36</v>
      </c>
      <c r="AQ604">
        <v>16.48</v>
      </c>
      <c r="AR604">
        <v>33.82</v>
      </c>
      <c r="AS604">
        <v>31.58</v>
      </c>
      <c r="AT604">
        <v>46.48</v>
      </c>
      <c r="AU604">
        <v>47.04</v>
      </c>
      <c r="AV604">
        <v>145.80000000000001</v>
      </c>
      <c r="AW604">
        <v>179</v>
      </c>
      <c r="AX604">
        <v>324.77999999999997</v>
      </c>
      <c r="AY604">
        <v>121.68</v>
      </c>
      <c r="AZ604">
        <v>1060.1599999999999</v>
      </c>
      <c r="BA604">
        <v>1087.82</v>
      </c>
      <c r="BB604">
        <v>0.23800000000000002</v>
      </c>
      <c r="BC604">
        <v>0.32263374485596702</v>
      </c>
      <c r="BD604">
        <v>1.4895503483217227</v>
      </c>
      <c r="BE604">
        <v>0.41750443524541686</v>
      </c>
      <c r="BF604">
        <v>5.0595238095238102E-4</v>
      </c>
      <c r="BG604">
        <v>0.3490646258503402</v>
      </c>
      <c r="BH604">
        <v>0.53456748437183621</v>
      </c>
      <c r="BI604">
        <v>1.5794280110000001</v>
      </c>
      <c r="BJ604">
        <v>1.1476323119777159</v>
      </c>
      <c r="BK604">
        <v>0.249664834</v>
      </c>
    </row>
    <row r="605" spans="1:63" ht="13.2" x14ac:dyDescent="0.25">
      <c r="A605" s="1" t="s">
        <v>1816</v>
      </c>
      <c r="B605" s="1" t="s">
        <v>1816</v>
      </c>
      <c r="C605" s="1" t="s">
        <v>1</v>
      </c>
      <c r="D605" s="1" t="s">
        <v>9</v>
      </c>
      <c r="E605" s="1" t="s">
        <v>311</v>
      </c>
      <c r="F605" s="1" t="s">
        <v>4088</v>
      </c>
      <c r="G605" s="1" t="s">
        <v>4089</v>
      </c>
      <c r="H605" s="1">
        <v>0</v>
      </c>
      <c r="I605" s="1">
        <v>1</v>
      </c>
      <c r="J605">
        <v>1</v>
      </c>
      <c r="K605">
        <v>0</v>
      </c>
      <c r="L605">
        <v>0</v>
      </c>
      <c r="M605">
        <v>0</v>
      </c>
      <c r="N605" s="1">
        <v>0</v>
      </c>
      <c r="O605" s="1" t="s">
        <v>4</v>
      </c>
      <c r="P605" s="1" t="s">
        <v>4</v>
      </c>
      <c r="Q605" t="s">
        <v>4437</v>
      </c>
      <c r="R605" t="s">
        <v>4443</v>
      </c>
      <c r="S605" t="s">
        <v>4439</v>
      </c>
      <c r="T605" t="s">
        <v>4440</v>
      </c>
      <c r="U605" t="s">
        <v>4441</v>
      </c>
      <c r="V605">
        <v>17.399999999999999</v>
      </c>
      <c r="W605">
        <v>13.1</v>
      </c>
      <c r="X605">
        <v>15.1</v>
      </c>
      <c r="Y605">
        <v>0</v>
      </c>
      <c r="Z605">
        <v>0</v>
      </c>
      <c r="AA605">
        <v>0</v>
      </c>
      <c r="AB605">
        <v>0</v>
      </c>
      <c r="AI605">
        <v>0</v>
      </c>
      <c r="AJ605">
        <v>0</v>
      </c>
      <c r="AK605" t="s">
        <v>4</v>
      </c>
      <c r="AL605" t="s">
        <v>4</v>
      </c>
      <c r="AM605" t="s">
        <v>4</v>
      </c>
      <c r="AN605" t="s">
        <v>4</v>
      </c>
      <c r="AO605" t="s">
        <v>4</v>
      </c>
      <c r="AP605" t="s">
        <v>4</v>
      </c>
      <c r="AQ605" t="s">
        <v>4</v>
      </c>
      <c r="AR605" t="s">
        <v>4</v>
      </c>
      <c r="AS605" t="s">
        <v>4</v>
      </c>
      <c r="AT605" t="s">
        <v>4</v>
      </c>
      <c r="AU605" t="s">
        <v>4</v>
      </c>
      <c r="AV605" t="s">
        <v>4</v>
      </c>
      <c r="AW605" t="s">
        <v>4</v>
      </c>
      <c r="AX605" t="s">
        <v>4</v>
      </c>
      <c r="AY605" t="s">
        <v>4</v>
      </c>
      <c r="AZ605" t="s">
        <v>4</v>
      </c>
      <c r="BA605" t="s">
        <v>4</v>
      </c>
      <c r="BB605" t="s">
        <v>4</v>
      </c>
      <c r="BC605" t="s">
        <v>4</v>
      </c>
      <c r="BD605" t="s">
        <v>4</v>
      </c>
      <c r="BE605" t="s">
        <v>4</v>
      </c>
      <c r="BF605" t="s">
        <v>4</v>
      </c>
      <c r="BG605" t="s">
        <v>4</v>
      </c>
      <c r="BH605" t="s">
        <v>4</v>
      </c>
      <c r="BI605" t="s">
        <v>4</v>
      </c>
      <c r="BJ605" t="s">
        <v>4</v>
      </c>
      <c r="BK605" t="s">
        <v>4</v>
      </c>
    </row>
    <row r="606" spans="1:63" ht="13.2" x14ac:dyDescent="0.25">
      <c r="A606" s="1" t="s">
        <v>1817</v>
      </c>
      <c r="B606" s="1" t="s">
        <v>1817</v>
      </c>
      <c r="C606" s="1" t="s">
        <v>1</v>
      </c>
      <c r="D606" s="1" t="s">
        <v>9</v>
      </c>
      <c r="E606" s="1" t="s">
        <v>311</v>
      </c>
      <c r="F606" s="1" t="s">
        <v>4088</v>
      </c>
      <c r="G606" s="1" t="s">
        <v>2650</v>
      </c>
      <c r="H606" s="1">
        <v>0</v>
      </c>
      <c r="I606" s="1">
        <v>1</v>
      </c>
      <c r="J606">
        <v>1</v>
      </c>
      <c r="K606">
        <v>0</v>
      </c>
      <c r="L606">
        <v>0</v>
      </c>
      <c r="M606">
        <v>0</v>
      </c>
      <c r="N606" s="1">
        <v>0</v>
      </c>
      <c r="O606" s="1" t="s">
        <v>4</v>
      </c>
      <c r="P606" s="1" t="s">
        <v>4</v>
      </c>
      <c r="Q606" t="s">
        <v>4437</v>
      </c>
      <c r="R606" t="s">
        <v>4455</v>
      </c>
      <c r="S606" t="s">
        <v>4439</v>
      </c>
      <c r="T606" t="s">
        <v>4440</v>
      </c>
      <c r="U606" t="s">
        <v>4446</v>
      </c>
      <c r="V606">
        <v>19.7</v>
      </c>
      <c r="W606">
        <v>14.3</v>
      </c>
      <c r="X606">
        <v>17.2</v>
      </c>
      <c r="Y606">
        <v>0</v>
      </c>
      <c r="Z606">
        <v>0</v>
      </c>
      <c r="AA606">
        <v>0</v>
      </c>
      <c r="AB606">
        <v>0</v>
      </c>
      <c r="AI606">
        <v>1</v>
      </c>
      <c r="AJ606">
        <v>0</v>
      </c>
      <c r="AK606">
        <v>10.78</v>
      </c>
      <c r="AL606">
        <v>12.98</v>
      </c>
      <c r="AM606">
        <v>21.94</v>
      </c>
      <c r="AN606">
        <v>37.520000000000003</v>
      </c>
      <c r="AO606">
        <v>18.5</v>
      </c>
      <c r="AP606">
        <v>12.58</v>
      </c>
      <c r="AQ606">
        <v>14.7</v>
      </c>
      <c r="AR606">
        <v>27.58</v>
      </c>
      <c r="AS606">
        <v>23.82</v>
      </c>
      <c r="AT606">
        <v>41.3</v>
      </c>
      <c r="AU606">
        <v>41.3</v>
      </c>
      <c r="AV606">
        <v>113.8</v>
      </c>
      <c r="AW606">
        <v>144.6</v>
      </c>
      <c r="AX606">
        <v>182.66</v>
      </c>
      <c r="AY606">
        <v>49.419999999999995</v>
      </c>
      <c r="AZ606">
        <v>764.10599999999999</v>
      </c>
      <c r="BA606">
        <v>583.54</v>
      </c>
      <c r="BB606">
        <v>0.14800000000000002</v>
      </c>
      <c r="BC606">
        <v>0.36291739894551844</v>
      </c>
      <c r="BD606">
        <v>1.7338371116708646</v>
      </c>
      <c r="BE606">
        <v>0.39086294416243655</v>
      </c>
      <c r="BF606">
        <v>3.5835351089588382E-4</v>
      </c>
      <c r="BG606">
        <v>0.31428571428571433</v>
      </c>
      <c r="BH606">
        <v>0.48930701000034571</v>
      </c>
      <c r="BI606">
        <v>1.842349622</v>
      </c>
      <c r="BJ606">
        <v>1.1685214626391096</v>
      </c>
      <c r="BK606">
        <v>0.37030880500000002</v>
      </c>
    </row>
    <row r="607" spans="1:63" ht="13.2" x14ac:dyDescent="0.25">
      <c r="A607" s="1" t="s">
        <v>1818</v>
      </c>
      <c r="B607" s="1" t="s">
        <v>1818</v>
      </c>
      <c r="C607" s="1" t="s">
        <v>1</v>
      </c>
      <c r="D607" s="1" t="s">
        <v>9</v>
      </c>
      <c r="E607" s="1" t="s">
        <v>311</v>
      </c>
      <c r="F607" s="1" t="s">
        <v>4088</v>
      </c>
      <c r="G607" s="1" t="s">
        <v>4090</v>
      </c>
      <c r="H607" s="1">
        <v>0</v>
      </c>
      <c r="I607" s="1">
        <v>1</v>
      </c>
      <c r="J607">
        <v>1</v>
      </c>
      <c r="K607">
        <v>0</v>
      </c>
      <c r="L607">
        <v>0</v>
      </c>
      <c r="M607">
        <v>0</v>
      </c>
      <c r="N607" s="1">
        <v>0</v>
      </c>
      <c r="O607" s="1" t="s">
        <v>4</v>
      </c>
      <c r="P607" s="1" t="s">
        <v>4</v>
      </c>
      <c r="Q607" t="s">
        <v>4437</v>
      </c>
      <c r="R607" t="s">
        <v>4443</v>
      </c>
      <c r="S607" t="s">
        <v>4439</v>
      </c>
      <c r="T607" t="s">
        <v>4440</v>
      </c>
      <c r="U607" t="s">
        <v>4441</v>
      </c>
      <c r="V607">
        <v>16.2</v>
      </c>
      <c r="W607">
        <v>13.2</v>
      </c>
      <c r="X607">
        <v>14.6</v>
      </c>
      <c r="Y607">
        <v>0</v>
      </c>
      <c r="Z607">
        <v>0</v>
      </c>
      <c r="AA607">
        <v>0</v>
      </c>
      <c r="AB607">
        <v>0</v>
      </c>
      <c r="AI607">
        <v>1</v>
      </c>
      <c r="AJ607">
        <v>0</v>
      </c>
      <c r="AK607">
        <v>10.52</v>
      </c>
      <c r="AL607">
        <v>9.5</v>
      </c>
      <c r="AM607">
        <v>15.92</v>
      </c>
      <c r="AN607">
        <v>28.2</v>
      </c>
      <c r="AO607">
        <v>13.26</v>
      </c>
      <c r="AP607">
        <v>8.56</v>
      </c>
      <c r="AQ607">
        <v>5.6</v>
      </c>
      <c r="AR607">
        <v>24.34</v>
      </c>
      <c r="AS607">
        <v>18.04</v>
      </c>
      <c r="AT607">
        <v>31.94</v>
      </c>
      <c r="AU607">
        <v>32.020000000000003</v>
      </c>
      <c r="AV607">
        <v>90.8</v>
      </c>
      <c r="AW607">
        <v>112.8</v>
      </c>
      <c r="AX607">
        <v>148.16</v>
      </c>
      <c r="AY607">
        <v>37.82</v>
      </c>
      <c r="AZ607">
        <v>329.96</v>
      </c>
      <c r="BA607">
        <v>217.32</v>
      </c>
      <c r="BB607">
        <v>0.08</v>
      </c>
      <c r="BC607">
        <v>0.35264317180616744</v>
      </c>
      <c r="BD607">
        <v>1.7749445676274946</v>
      </c>
      <c r="BE607">
        <v>0.43221035332785535</v>
      </c>
      <c r="BF607">
        <v>2.4984384759525296E-4</v>
      </c>
      <c r="BG607">
        <v>0.29668956901936289</v>
      </c>
      <c r="BH607">
        <v>0.4387612509365682</v>
      </c>
      <c r="BI607">
        <v>2.4101103159999999</v>
      </c>
      <c r="BJ607">
        <v>0.65420560747663548</v>
      </c>
      <c r="BK607">
        <v>0.14430333100000001</v>
      </c>
    </row>
    <row r="608" spans="1:63" ht="13.2" x14ac:dyDescent="0.25">
      <c r="A608" s="1" t="s">
        <v>1819</v>
      </c>
      <c r="B608" s="1" t="s">
        <v>1819</v>
      </c>
      <c r="C608" s="1" t="s">
        <v>1</v>
      </c>
      <c r="D608" s="1" t="s">
        <v>9</v>
      </c>
      <c r="E608" s="1" t="s">
        <v>311</v>
      </c>
      <c r="F608" s="1" t="s">
        <v>4088</v>
      </c>
      <c r="G608" s="1" t="s">
        <v>4091</v>
      </c>
      <c r="H608" s="1">
        <v>0</v>
      </c>
      <c r="I608" s="1">
        <v>1</v>
      </c>
      <c r="J608">
        <v>1</v>
      </c>
      <c r="K608">
        <v>0</v>
      </c>
      <c r="L608">
        <v>0</v>
      </c>
      <c r="M608">
        <v>0</v>
      </c>
      <c r="N608" s="1">
        <v>0</v>
      </c>
      <c r="O608" s="1" t="s">
        <v>4</v>
      </c>
      <c r="P608" s="1" t="s">
        <v>4</v>
      </c>
      <c r="Q608" t="s">
        <v>4437</v>
      </c>
      <c r="R608" t="s">
        <v>4455</v>
      </c>
      <c r="S608" t="s">
        <v>4439</v>
      </c>
      <c r="T608" t="s">
        <v>4440</v>
      </c>
      <c r="U608" t="s">
        <v>4446</v>
      </c>
      <c r="V608">
        <v>15.8</v>
      </c>
      <c r="W608">
        <v>11.2</v>
      </c>
      <c r="X608">
        <v>13.9</v>
      </c>
      <c r="Y608">
        <v>1</v>
      </c>
      <c r="Z608">
        <v>1</v>
      </c>
      <c r="AA608">
        <v>0</v>
      </c>
      <c r="AB608">
        <v>0</v>
      </c>
      <c r="AI608">
        <v>0</v>
      </c>
      <c r="AJ608">
        <v>0</v>
      </c>
      <c r="AK608">
        <v>10.616669999999999</v>
      </c>
      <c r="AL608">
        <v>13.66666667</v>
      </c>
      <c r="AM608">
        <v>23.016670000000001</v>
      </c>
      <c r="AN608">
        <v>35.383333329999999</v>
      </c>
      <c r="AO608">
        <v>19.133333329999999</v>
      </c>
      <c r="AP608">
        <v>12.25</v>
      </c>
      <c r="AQ608">
        <v>12.44</v>
      </c>
      <c r="AR608">
        <v>28.283329999999999</v>
      </c>
      <c r="AS608">
        <v>23.58333</v>
      </c>
      <c r="AT608">
        <v>39.583329999999997</v>
      </c>
      <c r="AU608">
        <v>40.466670000000001</v>
      </c>
      <c r="AV608">
        <v>116.83333330000001</v>
      </c>
      <c r="AW608">
        <v>142.16669999999999</v>
      </c>
      <c r="AX608">
        <v>109.8833333</v>
      </c>
      <c r="AY608">
        <v>38.733333299999998</v>
      </c>
      <c r="AZ608">
        <v>708.31666670000004</v>
      </c>
      <c r="BA608">
        <v>389.66666670000001</v>
      </c>
      <c r="BB608">
        <v>0.14166666999999999</v>
      </c>
      <c r="BC608">
        <v>0.34636233964232876</v>
      </c>
      <c r="BD608">
        <v>1.7159010604545446</v>
      </c>
      <c r="BE608">
        <v>0.3753682971567906</v>
      </c>
      <c r="BF608">
        <v>3.5008238053129472E-4</v>
      </c>
      <c r="BG608">
        <v>0.33772652394252661</v>
      </c>
      <c r="BH608">
        <v>0.55511426317992441</v>
      </c>
      <c r="BI608">
        <v>1.767543157</v>
      </c>
      <c r="BJ608">
        <v>1.0155102040816326</v>
      </c>
      <c r="BK608">
        <v>0.39714354099999999</v>
      </c>
    </row>
    <row r="609" spans="1:63" ht="13.2" x14ac:dyDescent="0.25">
      <c r="A609" s="1" t="s">
        <v>1820</v>
      </c>
      <c r="B609" s="1" t="s">
        <v>1820</v>
      </c>
      <c r="C609" s="1" t="s">
        <v>1</v>
      </c>
      <c r="D609" s="1" t="s">
        <v>9</v>
      </c>
      <c r="E609" s="1" t="s">
        <v>311</v>
      </c>
      <c r="F609" s="1" t="s">
        <v>4088</v>
      </c>
      <c r="G609" s="1" t="s">
        <v>4092</v>
      </c>
      <c r="H609" s="1">
        <v>0</v>
      </c>
      <c r="I609" s="1">
        <v>1</v>
      </c>
      <c r="J609">
        <v>1</v>
      </c>
      <c r="K609">
        <v>0</v>
      </c>
      <c r="L609">
        <v>0</v>
      </c>
      <c r="M609">
        <v>0</v>
      </c>
      <c r="N609" s="1">
        <v>0</v>
      </c>
      <c r="O609" s="1" t="s">
        <v>4</v>
      </c>
      <c r="P609" s="1" t="s">
        <v>4</v>
      </c>
      <c r="Q609" t="s">
        <v>4437</v>
      </c>
      <c r="R609" t="s">
        <v>4455</v>
      </c>
      <c r="S609" t="s">
        <v>4439</v>
      </c>
      <c r="T609" t="s">
        <v>4440</v>
      </c>
      <c r="U609" t="s">
        <v>4446</v>
      </c>
      <c r="V609">
        <v>18</v>
      </c>
      <c r="W609">
        <v>11.1</v>
      </c>
      <c r="X609">
        <v>14.4</v>
      </c>
      <c r="Y609">
        <v>1</v>
      </c>
      <c r="Z609">
        <v>1</v>
      </c>
      <c r="AA609">
        <v>1</v>
      </c>
      <c r="AB609">
        <v>0</v>
      </c>
      <c r="AI609">
        <v>1</v>
      </c>
      <c r="AJ609">
        <v>0</v>
      </c>
      <c r="AK609">
        <v>14.0875</v>
      </c>
      <c r="AL609">
        <v>15.9</v>
      </c>
      <c r="AM609">
        <v>25.587499999999999</v>
      </c>
      <c r="AN609">
        <v>39.799999999999997</v>
      </c>
      <c r="AO609">
        <v>17.212499999999999</v>
      </c>
      <c r="AP609">
        <v>13.4625</v>
      </c>
      <c r="AQ609">
        <v>9.6142857139999993</v>
      </c>
      <c r="AR609">
        <v>31.95</v>
      </c>
      <c r="AS609">
        <v>28.962499999999999</v>
      </c>
      <c r="AT609">
        <v>45.174999999999997</v>
      </c>
      <c r="AU609">
        <v>45.262500000000003</v>
      </c>
      <c r="AV609">
        <v>135.75</v>
      </c>
      <c r="AW609">
        <v>171.25</v>
      </c>
      <c r="AX609">
        <v>301.5625</v>
      </c>
      <c r="AY609">
        <v>112.52500000000001</v>
      </c>
      <c r="AZ609">
        <v>943.61250000000007</v>
      </c>
      <c r="BA609">
        <v>402.75</v>
      </c>
      <c r="BB609">
        <v>0.185</v>
      </c>
      <c r="BC609">
        <v>0.3334254143646409</v>
      </c>
      <c r="BD609">
        <v>1.5627967198964179</v>
      </c>
      <c r="BE609">
        <v>0.4409233176838811</v>
      </c>
      <c r="BF609">
        <v>4.0872687103010215E-4</v>
      </c>
      <c r="BG609">
        <v>0.3512841756420878</v>
      </c>
      <c r="BH609">
        <v>0.49943747551358736</v>
      </c>
      <c r="BI609">
        <v>1.678697559</v>
      </c>
      <c r="BJ609">
        <v>0.71415307067780864</v>
      </c>
      <c r="BK609">
        <v>0.229508355</v>
      </c>
    </row>
    <row r="610" spans="1:63" ht="13.2" x14ac:dyDescent="0.25">
      <c r="A610" s="1" t="s">
        <v>1821</v>
      </c>
      <c r="B610" s="1" t="s">
        <v>1821</v>
      </c>
      <c r="C610" s="1" t="s">
        <v>1</v>
      </c>
      <c r="D610" s="1" t="s">
        <v>9</v>
      </c>
      <c r="E610" s="1" t="s">
        <v>311</v>
      </c>
      <c r="F610" s="1" t="s">
        <v>4088</v>
      </c>
      <c r="G610" s="1" t="s">
        <v>4093</v>
      </c>
      <c r="H610" s="1">
        <v>0</v>
      </c>
      <c r="I610" s="1">
        <v>1</v>
      </c>
      <c r="J610">
        <v>0</v>
      </c>
      <c r="K610">
        <v>0</v>
      </c>
      <c r="L610">
        <v>0</v>
      </c>
      <c r="M610">
        <v>0</v>
      </c>
      <c r="N610" s="1">
        <v>0</v>
      </c>
      <c r="O610" s="1" t="s">
        <v>4</v>
      </c>
      <c r="P610" s="1" t="s">
        <v>4</v>
      </c>
      <c r="Q610" t="s">
        <v>4437</v>
      </c>
      <c r="R610" t="s">
        <v>4443</v>
      </c>
      <c r="S610" t="s">
        <v>4439</v>
      </c>
      <c r="T610" t="s">
        <v>4440</v>
      </c>
      <c r="U610" t="s">
        <v>4441</v>
      </c>
      <c r="V610">
        <v>17.899999999999999</v>
      </c>
      <c r="W610">
        <v>13.4</v>
      </c>
      <c r="X610">
        <v>15.6</v>
      </c>
      <c r="Y610">
        <v>0</v>
      </c>
      <c r="Z610">
        <v>0</v>
      </c>
      <c r="AA610">
        <v>0</v>
      </c>
      <c r="AB610">
        <v>0</v>
      </c>
      <c r="AI610">
        <v>0</v>
      </c>
      <c r="AJ610">
        <v>0</v>
      </c>
      <c r="AK610" t="s">
        <v>4</v>
      </c>
      <c r="AL610" t="s">
        <v>4</v>
      </c>
      <c r="AM610" t="s">
        <v>4</v>
      </c>
      <c r="AN610" t="s">
        <v>4</v>
      </c>
      <c r="AO610" t="s">
        <v>4</v>
      </c>
      <c r="AP610" t="s">
        <v>4</v>
      </c>
      <c r="AQ610" t="s">
        <v>4</v>
      </c>
      <c r="AR610" t="s">
        <v>4</v>
      </c>
      <c r="AS610" t="s">
        <v>4</v>
      </c>
      <c r="AT610" t="s">
        <v>4</v>
      </c>
      <c r="AU610" t="s">
        <v>4</v>
      </c>
      <c r="AV610" t="s">
        <v>4</v>
      </c>
      <c r="AW610" t="s">
        <v>4</v>
      </c>
      <c r="AX610" t="s">
        <v>4</v>
      </c>
      <c r="AY610" t="s">
        <v>4</v>
      </c>
      <c r="AZ610" t="s">
        <v>4</v>
      </c>
      <c r="BA610" t="s">
        <v>4</v>
      </c>
      <c r="BB610" t="s">
        <v>4</v>
      </c>
      <c r="BC610" t="s">
        <v>4</v>
      </c>
      <c r="BD610" t="s">
        <v>4</v>
      </c>
      <c r="BE610" t="s">
        <v>4</v>
      </c>
      <c r="BF610" t="s">
        <v>4</v>
      </c>
      <c r="BG610" t="s">
        <v>4</v>
      </c>
      <c r="BH610" t="s">
        <v>4</v>
      </c>
      <c r="BI610" t="s">
        <v>4</v>
      </c>
      <c r="BJ610" t="s">
        <v>4</v>
      </c>
      <c r="BK610" t="s">
        <v>4</v>
      </c>
    </row>
    <row r="611" spans="1:63" ht="13.2" x14ac:dyDescent="0.25">
      <c r="A611" s="1" t="s">
        <v>1824</v>
      </c>
      <c r="B611" s="1" t="s">
        <v>1824</v>
      </c>
      <c r="C611" s="1" t="s">
        <v>1</v>
      </c>
      <c r="D611" s="1" t="s">
        <v>9</v>
      </c>
      <c r="E611" s="1" t="s">
        <v>311</v>
      </c>
      <c r="F611" s="1" t="s">
        <v>4095</v>
      </c>
      <c r="G611" s="1" t="s">
        <v>4096</v>
      </c>
      <c r="H611" s="1">
        <v>0</v>
      </c>
      <c r="I611" s="1">
        <v>1</v>
      </c>
      <c r="J611">
        <v>0</v>
      </c>
      <c r="K611">
        <v>0</v>
      </c>
      <c r="L611">
        <v>0</v>
      </c>
      <c r="M611">
        <v>0</v>
      </c>
      <c r="N611" s="1">
        <v>0</v>
      </c>
      <c r="O611" s="1" t="s">
        <v>4</v>
      </c>
      <c r="P611" s="1" t="s">
        <v>4</v>
      </c>
      <c r="Q611" s="15" t="s">
        <v>4437</v>
      </c>
      <c r="R611" s="15" t="s">
        <v>4438</v>
      </c>
      <c r="S611" s="15" t="s">
        <v>4439</v>
      </c>
      <c r="T611" s="15" t="s">
        <v>4440</v>
      </c>
      <c r="U611" s="15" t="s">
        <v>4441</v>
      </c>
      <c r="V611">
        <v>19.5</v>
      </c>
      <c r="W611">
        <v>17.5</v>
      </c>
      <c r="X611">
        <v>18.7</v>
      </c>
      <c r="Y611">
        <v>0</v>
      </c>
      <c r="Z611">
        <v>0</v>
      </c>
      <c r="AA611">
        <v>0</v>
      </c>
      <c r="AB611">
        <v>0</v>
      </c>
      <c r="AI611">
        <v>0</v>
      </c>
      <c r="AJ611">
        <v>0</v>
      </c>
      <c r="AK611" t="s">
        <v>4</v>
      </c>
      <c r="AL611" t="s">
        <v>4</v>
      </c>
      <c r="AM611" t="s">
        <v>4</v>
      </c>
      <c r="AN611" t="s">
        <v>4</v>
      </c>
      <c r="AO611" t="s">
        <v>4</v>
      </c>
      <c r="AP611" t="s">
        <v>4</v>
      </c>
      <c r="AQ611" t="s">
        <v>4</v>
      </c>
      <c r="AR611" t="s">
        <v>4</v>
      </c>
      <c r="AS611" t="s">
        <v>4</v>
      </c>
      <c r="AT611" t="s">
        <v>4</v>
      </c>
      <c r="AU611" t="s">
        <v>4</v>
      </c>
      <c r="AV611" t="s">
        <v>4</v>
      </c>
      <c r="AW611" t="s">
        <v>4</v>
      </c>
      <c r="AX611" t="s">
        <v>4</v>
      </c>
      <c r="AY611" t="s">
        <v>4</v>
      </c>
      <c r="AZ611" t="s">
        <v>4</v>
      </c>
      <c r="BA611" t="s">
        <v>4</v>
      </c>
      <c r="BB611" t="s">
        <v>4</v>
      </c>
      <c r="BC611" t="s">
        <v>4</v>
      </c>
      <c r="BD611" t="s">
        <v>4</v>
      </c>
      <c r="BE611" t="s">
        <v>4</v>
      </c>
      <c r="BF611" t="s">
        <v>4</v>
      </c>
      <c r="BG611" t="s">
        <v>4</v>
      </c>
      <c r="BH611" t="s">
        <v>4</v>
      </c>
      <c r="BI611" t="s">
        <v>4</v>
      </c>
      <c r="BJ611" t="s">
        <v>4</v>
      </c>
      <c r="BK611" t="s">
        <v>4</v>
      </c>
    </row>
    <row r="612" spans="1:63" ht="13.2" x14ac:dyDescent="0.25">
      <c r="A612" s="1" t="s">
        <v>1836</v>
      </c>
      <c r="B612" s="1" t="s">
        <v>1836</v>
      </c>
      <c r="C612" s="1" t="s">
        <v>64</v>
      </c>
      <c r="D612" s="1" t="s">
        <v>403</v>
      </c>
      <c r="E612" s="1" t="s">
        <v>1837</v>
      </c>
      <c r="F612" s="1" t="s">
        <v>4107</v>
      </c>
      <c r="G612" s="1" t="s">
        <v>4108</v>
      </c>
      <c r="H612" s="1">
        <v>0</v>
      </c>
      <c r="I612" s="1">
        <v>1</v>
      </c>
      <c r="J612">
        <v>1</v>
      </c>
      <c r="K612">
        <v>0</v>
      </c>
      <c r="L612">
        <v>0</v>
      </c>
      <c r="M612">
        <v>0</v>
      </c>
      <c r="N612" s="1">
        <v>0</v>
      </c>
      <c r="O612" s="1" t="s">
        <v>4</v>
      </c>
      <c r="P612" s="1" t="s">
        <v>4</v>
      </c>
      <c r="Q612" t="s">
        <v>4442</v>
      </c>
      <c r="R612" s="1" t="s">
        <v>4455</v>
      </c>
      <c r="S612" t="s">
        <v>4</v>
      </c>
      <c r="T612" t="s">
        <v>4449</v>
      </c>
      <c r="U612" t="s">
        <v>4446</v>
      </c>
      <c r="V612">
        <v>16.2</v>
      </c>
      <c r="W612">
        <v>7.2</v>
      </c>
      <c r="X612">
        <v>10.1</v>
      </c>
      <c r="Y612">
        <v>1</v>
      </c>
      <c r="Z612">
        <v>0</v>
      </c>
      <c r="AA612">
        <v>0</v>
      </c>
      <c r="AB612">
        <v>0</v>
      </c>
      <c r="AI612">
        <v>0</v>
      </c>
      <c r="AJ612">
        <v>0</v>
      </c>
      <c r="AK612">
        <v>4.0199999999999996</v>
      </c>
      <c r="AL612">
        <v>22.32</v>
      </c>
      <c r="AM612">
        <v>18.7</v>
      </c>
      <c r="AN612">
        <v>29.44</v>
      </c>
      <c r="AO612">
        <v>4.32</v>
      </c>
      <c r="AP612">
        <v>7.98</v>
      </c>
      <c r="AQ612">
        <v>17.239999999999998</v>
      </c>
      <c r="AR612">
        <v>15.78</v>
      </c>
      <c r="AS612">
        <v>19.78</v>
      </c>
      <c r="AT612">
        <v>17.2</v>
      </c>
      <c r="AU612">
        <v>23.42</v>
      </c>
      <c r="AV612">
        <v>211.6</v>
      </c>
      <c r="AW612">
        <v>271.39999999999998</v>
      </c>
      <c r="AX612">
        <v>55.879999999999995</v>
      </c>
      <c r="AY612">
        <v>8.2199999999999989</v>
      </c>
      <c r="AZ612">
        <v>470.3</v>
      </c>
      <c r="BA612">
        <v>532.08000000000004</v>
      </c>
      <c r="BB612">
        <v>6.4000000000000001E-2</v>
      </c>
      <c r="BC612">
        <v>0.11068052930056711</v>
      </c>
      <c r="BD612">
        <v>1.1840242669362993</v>
      </c>
      <c r="BE612">
        <v>0.25475285171102657</v>
      </c>
      <c r="BF612">
        <v>2.7327070879590092E-4</v>
      </c>
      <c r="BG612">
        <v>0.95303159692570449</v>
      </c>
      <c r="BH612">
        <v>0.7548662961232826</v>
      </c>
      <c r="BI612">
        <v>1.8428951730000001</v>
      </c>
      <c r="BJ612">
        <v>2.1604010025062652</v>
      </c>
      <c r="BK612">
        <v>0.55859570000000003</v>
      </c>
    </row>
    <row r="613" spans="1:63" ht="13.2" x14ac:dyDescent="0.25">
      <c r="A613" s="1" t="s">
        <v>1838</v>
      </c>
      <c r="B613" s="1" t="s">
        <v>1839</v>
      </c>
      <c r="C613" s="1" t="s">
        <v>64</v>
      </c>
      <c r="D613" s="1" t="s">
        <v>403</v>
      </c>
      <c r="E613" s="1" t="s">
        <v>1837</v>
      </c>
      <c r="F613" s="1" t="s">
        <v>4107</v>
      </c>
      <c r="G613" s="1" t="s">
        <v>4109</v>
      </c>
      <c r="H613" s="1">
        <v>0</v>
      </c>
      <c r="I613" s="1">
        <v>1</v>
      </c>
      <c r="J613">
        <v>0</v>
      </c>
      <c r="K613">
        <v>0</v>
      </c>
      <c r="L613">
        <v>0</v>
      </c>
      <c r="M613">
        <v>0</v>
      </c>
      <c r="N613" s="1">
        <v>0</v>
      </c>
      <c r="O613" s="1" t="s">
        <v>4</v>
      </c>
      <c r="P613" s="1" t="s">
        <v>4</v>
      </c>
      <c r="Q613" t="s">
        <v>4</v>
      </c>
      <c r="R613" t="s">
        <v>4</v>
      </c>
      <c r="S613" t="s">
        <v>4</v>
      </c>
      <c r="T613" t="s">
        <v>4440</v>
      </c>
      <c r="U613" t="s">
        <v>4</v>
      </c>
      <c r="V613" t="s">
        <v>4</v>
      </c>
      <c r="W613" t="s">
        <v>4</v>
      </c>
      <c r="X613" t="s">
        <v>4</v>
      </c>
      <c r="Y613">
        <v>0</v>
      </c>
      <c r="Z613">
        <v>1</v>
      </c>
      <c r="AA613">
        <v>0</v>
      </c>
      <c r="AB613">
        <v>0</v>
      </c>
      <c r="AI613">
        <v>0</v>
      </c>
      <c r="AJ613">
        <v>0</v>
      </c>
      <c r="AK613" t="s">
        <v>4</v>
      </c>
      <c r="AL613" t="s">
        <v>4</v>
      </c>
      <c r="AM613" t="s">
        <v>4</v>
      </c>
      <c r="AN613" t="s">
        <v>4</v>
      </c>
      <c r="AO613" t="s">
        <v>4</v>
      </c>
      <c r="AP613" t="s">
        <v>4</v>
      </c>
      <c r="AQ613" t="s">
        <v>4</v>
      </c>
      <c r="AR613" t="s">
        <v>4</v>
      </c>
      <c r="AS613" t="s">
        <v>4</v>
      </c>
      <c r="AT613" t="s">
        <v>4</v>
      </c>
      <c r="AU613" t="s">
        <v>4</v>
      </c>
      <c r="AV613" t="s">
        <v>4</v>
      </c>
      <c r="AW613" t="s">
        <v>4</v>
      </c>
      <c r="AX613" t="s">
        <v>4</v>
      </c>
      <c r="AY613" t="s">
        <v>4</v>
      </c>
      <c r="AZ613" t="s">
        <v>4</v>
      </c>
      <c r="BA613" t="s">
        <v>4</v>
      </c>
      <c r="BB613" t="s">
        <v>4</v>
      </c>
      <c r="BC613" t="s">
        <v>4</v>
      </c>
      <c r="BD613" t="s">
        <v>4</v>
      </c>
      <c r="BE613" t="s">
        <v>4</v>
      </c>
      <c r="BF613" t="s">
        <v>4</v>
      </c>
      <c r="BG613" t="s">
        <v>4</v>
      </c>
      <c r="BH613" t="s">
        <v>4</v>
      </c>
      <c r="BI613" t="s">
        <v>4</v>
      </c>
      <c r="BJ613" t="s">
        <v>4</v>
      </c>
      <c r="BK613" t="s">
        <v>4</v>
      </c>
    </row>
    <row r="614" spans="1:63" ht="13.2" x14ac:dyDescent="0.25">
      <c r="A614" s="1" t="s">
        <v>1840</v>
      </c>
      <c r="B614" s="1" t="s">
        <v>1840</v>
      </c>
      <c r="C614" s="1" t="s">
        <v>64</v>
      </c>
      <c r="D614" s="1" t="s">
        <v>403</v>
      </c>
      <c r="E614" s="1" t="s">
        <v>1837</v>
      </c>
      <c r="F614" s="1" t="s">
        <v>4107</v>
      </c>
      <c r="G614" s="1" t="s">
        <v>4110</v>
      </c>
      <c r="H614" s="1">
        <v>0</v>
      </c>
      <c r="I614" s="1">
        <v>1</v>
      </c>
      <c r="J614">
        <v>0</v>
      </c>
      <c r="K614">
        <v>0</v>
      </c>
      <c r="L614">
        <v>0</v>
      </c>
      <c r="M614">
        <v>0</v>
      </c>
      <c r="N614" s="1">
        <v>0</v>
      </c>
      <c r="O614" s="1" t="s">
        <v>4</v>
      </c>
      <c r="P614" s="1" t="s">
        <v>4</v>
      </c>
      <c r="Q614" s="15" t="s">
        <v>4442</v>
      </c>
      <c r="R614" s="15" t="s">
        <v>4438</v>
      </c>
      <c r="S614" s="15" t="s">
        <v>4439</v>
      </c>
      <c r="T614" s="15" t="s">
        <v>4440</v>
      </c>
      <c r="U614" t="s">
        <v>4441</v>
      </c>
      <c r="V614">
        <v>19.5</v>
      </c>
      <c r="W614">
        <v>7.8</v>
      </c>
      <c r="X614">
        <v>10.9</v>
      </c>
      <c r="Y614">
        <v>0</v>
      </c>
      <c r="Z614">
        <v>0</v>
      </c>
      <c r="AA614">
        <v>0</v>
      </c>
      <c r="AB614">
        <v>0</v>
      </c>
      <c r="AI614">
        <v>0</v>
      </c>
      <c r="AJ614">
        <v>0</v>
      </c>
      <c r="AK614" t="s">
        <v>4</v>
      </c>
      <c r="AL614" t="s">
        <v>4</v>
      </c>
      <c r="AM614" t="s">
        <v>4</v>
      </c>
      <c r="AN614" t="s">
        <v>4</v>
      </c>
      <c r="AO614" t="s">
        <v>4</v>
      </c>
      <c r="AP614" t="s">
        <v>4</v>
      </c>
      <c r="AQ614" t="s">
        <v>4</v>
      </c>
      <c r="AR614" t="s">
        <v>4</v>
      </c>
      <c r="AS614" t="s">
        <v>4</v>
      </c>
      <c r="AT614" t="s">
        <v>4</v>
      </c>
      <c r="AU614" t="s">
        <v>4</v>
      </c>
      <c r="AV614" t="s">
        <v>4</v>
      </c>
      <c r="AW614" t="s">
        <v>4</v>
      </c>
      <c r="AX614" t="s">
        <v>4</v>
      </c>
      <c r="AY614" t="s">
        <v>4</v>
      </c>
      <c r="AZ614" t="s">
        <v>4</v>
      </c>
      <c r="BA614" t="s">
        <v>4</v>
      </c>
      <c r="BB614" t="s">
        <v>4</v>
      </c>
      <c r="BC614" t="s">
        <v>4</v>
      </c>
      <c r="BD614" t="s">
        <v>4</v>
      </c>
      <c r="BE614" t="s">
        <v>4</v>
      </c>
      <c r="BF614" t="s">
        <v>4</v>
      </c>
      <c r="BG614" t="s">
        <v>4</v>
      </c>
      <c r="BH614" t="s">
        <v>4</v>
      </c>
      <c r="BI614" t="s">
        <v>4</v>
      </c>
      <c r="BJ614" t="s">
        <v>4</v>
      </c>
      <c r="BK614" t="s">
        <v>4</v>
      </c>
    </row>
    <row r="615" spans="1:63" ht="13.2" x14ac:dyDescent="0.25">
      <c r="A615" s="1" t="s">
        <v>1844</v>
      </c>
      <c r="B615" s="1" t="s">
        <v>1844</v>
      </c>
      <c r="C615" s="1" t="s">
        <v>1</v>
      </c>
      <c r="D615" s="1" t="s">
        <v>78</v>
      </c>
      <c r="E615" s="1" t="s">
        <v>79</v>
      </c>
      <c r="F615" s="1" t="s">
        <v>4115</v>
      </c>
      <c r="G615" s="1" t="s">
        <v>4116</v>
      </c>
      <c r="H615" s="1">
        <v>0</v>
      </c>
      <c r="I615" s="1">
        <v>1</v>
      </c>
      <c r="J615">
        <v>0</v>
      </c>
      <c r="K615">
        <v>0</v>
      </c>
      <c r="L615">
        <v>0</v>
      </c>
      <c r="M615">
        <v>0</v>
      </c>
      <c r="N615" s="1">
        <v>0</v>
      </c>
      <c r="O615" s="1" t="s">
        <v>4</v>
      </c>
      <c r="P615" s="1" t="s">
        <v>4</v>
      </c>
      <c r="Q615" t="s">
        <v>4</v>
      </c>
      <c r="R615" t="s">
        <v>4</v>
      </c>
      <c r="S615" t="s">
        <v>4453</v>
      </c>
      <c r="T615" t="s">
        <v>4449</v>
      </c>
      <c r="U615" t="s">
        <v>4446</v>
      </c>
      <c r="V615">
        <v>25.9</v>
      </c>
      <c r="W615">
        <v>18.3</v>
      </c>
      <c r="X615">
        <v>20.6</v>
      </c>
      <c r="Y615">
        <v>0</v>
      </c>
      <c r="Z615">
        <v>0</v>
      </c>
      <c r="AA615">
        <v>0</v>
      </c>
      <c r="AB615">
        <v>1</v>
      </c>
      <c r="AI615">
        <v>0</v>
      </c>
      <c r="AJ615">
        <v>0</v>
      </c>
      <c r="AK615" t="s">
        <v>4</v>
      </c>
      <c r="AL615" t="s">
        <v>4</v>
      </c>
      <c r="AM615" t="s">
        <v>4</v>
      </c>
      <c r="AN615" t="s">
        <v>4</v>
      </c>
      <c r="AO615" t="s">
        <v>4</v>
      </c>
      <c r="AP615" t="s">
        <v>4</v>
      </c>
      <c r="AQ615" t="s">
        <v>4</v>
      </c>
      <c r="AR615" t="s">
        <v>4</v>
      </c>
      <c r="AS615" t="s">
        <v>4</v>
      </c>
      <c r="AT615" t="s">
        <v>4</v>
      </c>
      <c r="AU615" t="s">
        <v>4</v>
      </c>
      <c r="AV615" t="s">
        <v>4</v>
      </c>
      <c r="AW615" t="s">
        <v>4</v>
      </c>
      <c r="AX615" t="s">
        <v>4</v>
      </c>
      <c r="AY615" t="s">
        <v>4</v>
      </c>
      <c r="AZ615" t="s">
        <v>4</v>
      </c>
      <c r="BA615" t="s">
        <v>4</v>
      </c>
      <c r="BB615" t="s">
        <v>4</v>
      </c>
      <c r="BC615" t="s">
        <v>4</v>
      </c>
      <c r="BD615" t="s">
        <v>4</v>
      </c>
      <c r="BE615" t="s">
        <v>4</v>
      </c>
      <c r="BF615" t="s">
        <v>4</v>
      </c>
      <c r="BG615" t="s">
        <v>4</v>
      </c>
      <c r="BH615" t="s">
        <v>4</v>
      </c>
      <c r="BI615" t="s">
        <v>4</v>
      </c>
      <c r="BJ615" t="s">
        <v>4</v>
      </c>
      <c r="BK615" t="s">
        <v>4</v>
      </c>
    </row>
    <row r="616" spans="1:63" ht="13.2" x14ac:dyDescent="0.25">
      <c r="A616" s="1" t="s">
        <v>1845</v>
      </c>
      <c r="B616" s="1" t="s">
        <v>1845</v>
      </c>
      <c r="C616" s="1" t="s">
        <v>1</v>
      </c>
      <c r="D616" s="1" t="s">
        <v>78</v>
      </c>
      <c r="E616" s="1" t="s">
        <v>79</v>
      </c>
      <c r="F616" s="1" t="s">
        <v>4117</v>
      </c>
      <c r="G616" s="1" t="s">
        <v>4118</v>
      </c>
      <c r="H616" s="1">
        <v>0</v>
      </c>
      <c r="I616" s="1">
        <v>1</v>
      </c>
      <c r="J616">
        <v>0</v>
      </c>
      <c r="K616">
        <v>0</v>
      </c>
      <c r="L616">
        <v>0</v>
      </c>
      <c r="M616">
        <v>0</v>
      </c>
      <c r="N616" s="1">
        <v>0</v>
      </c>
      <c r="O616" s="1" t="s">
        <v>4</v>
      </c>
      <c r="P616" s="1" t="s">
        <v>4</v>
      </c>
      <c r="Q616" t="s">
        <v>4442</v>
      </c>
      <c r="R616" t="s">
        <v>4438</v>
      </c>
      <c r="S616" t="s">
        <v>4444</v>
      </c>
      <c r="T616" t="s">
        <v>4445</v>
      </c>
      <c r="U616" t="s">
        <v>4446</v>
      </c>
      <c r="V616">
        <v>24.5</v>
      </c>
      <c r="W616">
        <v>15.6</v>
      </c>
      <c r="X616">
        <v>18.7</v>
      </c>
      <c r="Y616">
        <v>0</v>
      </c>
      <c r="Z616">
        <v>0</v>
      </c>
      <c r="AA616">
        <v>0</v>
      </c>
      <c r="AB616">
        <v>0</v>
      </c>
      <c r="AI616">
        <v>0</v>
      </c>
      <c r="AJ616">
        <v>0</v>
      </c>
      <c r="AK616" t="s">
        <v>4</v>
      </c>
      <c r="AL616" t="s">
        <v>4</v>
      </c>
      <c r="AM616" t="s">
        <v>4</v>
      </c>
      <c r="AN616" t="s">
        <v>4</v>
      </c>
      <c r="AO616" t="s">
        <v>4</v>
      </c>
      <c r="AP616" t="s">
        <v>4</v>
      </c>
      <c r="AQ616" t="s">
        <v>4</v>
      </c>
      <c r="AR616" t="s">
        <v>4</v>
      </c>
      <c r="AS616" t="s">
        <v>4</v>
      </c>
      <c r="AT616" t="s">
        <v>4</v>
      </c>
      <c r="AU616" t="s">
        <v>4</v>
      </c>
      <c r="AV616" t="s">
        <v>4</v>
      </c>
      <c r="AW616" t="s">
        <v>4</v>
      </c>
      <c r="AX616" t="s">
        <v>4</v>
      </c>
      <c r="AY616" t="s">
        <v>4</v>
      </c>
      <c r="AZ616" t="s">
        <v>4</v>
      </c>
      <c r="BA616" t="s">
        <v>4</v>
      </c>
      <c r="BB616" t="s">
        <v>4</v>
      </c>
      <c r="BC616" t="s">
        <v>4</v>
      </c>
      <c r="BD616" t="s">
        <v>4</v>
      </c>
      <c r="BE616" t="s">
        <v>4</v>
      </c>
      <c r="BF616" t="s">
        <v>4</v>
      </c>
      <c r="BG616" t="s">
        <v>4</v>
      </c>
      <c r="BH616" t="s">
        <v>4</v>
      </c>
      <c r="BI616" t="s">
        <v>4</v>
      </c>
      <c r="BJ616" t="s">
        <v>4</v>
      </c>
      <c r="BK616" t="s">
        <v>4</v>
      </c>
    </row>
    <row r="617" spans="1:63" ht="13.2" x14ac:dyDescent="0.25">
      <c r="A617" s="1" t="s">
        <v>1846</v>
      </c>
      <c r="B617" s="1" t="s">
        <v>1846</v>
      </c>
      <c r="C617" s="1" t="s">
        <v>1</v>
      </c>
      <c r="D617" s="1" t="s">
        <v>78</v>
      </c>
      <c r="E617" s="1" t="s">
        <v>79</v>
      </c>
      <c r="F617" s="1" t="s">
        <v>4117</v>
      </c>
      <c r="G617" s="1" t="s">
        <v>4119</v>
      </c>
      <c r="H617" s="1">
        <v>1</v>
      </c>
      <c r="I617" s="1">
        <v>1</v>
      </c>
      <c r="J617">
        <v>1</v>
      </c>
      <c r="K617">
        <v>1</v>
      </c>
      <c r="L617">
        <v>0</v>
      </c>
      <c r="M617">
        <v>0</v>
      </c>
      <c r="N617" s="1">
        <v>0</v>
      </c>
      <c r="O617" s="1" t="s">
        <v>4</v>
      </c>
      <c r="P617" s="1" t="s">
        <v>4</v>
      </c>
      <c r="Q617" t="s">
        <v>4442</v>
      </c>
      <c r="R617" t="s">
        <v>4443</v>
      </c>
      <c r="S617" t="s">
        <v>4448</v>
      </c>
      <c r="T617" t="s">
        <v>4445</v>
      </c>
      <c r="U617" t="s">
        <v>4446</v>
      </c>
      <c r="V617">
        <v>29</v>
      </c>
      <c r="W617">
        <v>16.899999999999999</v>
      </c>
      <c r="X617">
        <v>27.1</v>
      </c>
      <c r="Y617">
        <v>0</v>
      </c>
      <c r="Z617">
        <v>0</v>
      </c>
      <c r="AA617">
        <v>1</v>
      </c>
      <c r="AB617">
        <v>1</v>
      </c>
      <c r="AI617">
        <v>0</v>
      </c>
      <c r="AJ617">
        <v>0</v>
      </c>
      <c r="AK617">
        <v>9.15</v>
      </c>
      <c r="AL617">
        <v>12.72</v>
      </c>
      <c r="AM617">
        <v>13.89</v>
      </c>
      <c r="AN617">
        <v>23.82</v>
      </c>
      <c r="AO617">
        <v>22.19</v>
      </c>
      <c r="AP617">
        <v>7.89</v>
      </c>
      <c r="AQ617">
        <v>32.71</v>
      </c>
      <c r="AR617">
        <v>31.58</v>
      </c>
      <c r="AS617">
        <v>18.760000000000002</v>
      </c>
      <c r="AT617">
        <v>48.81</v>
      </c>
      <c r="AU617">
        <v>48.81</v>
      </c>
      <c r="AV617">
        <v>156.4</v>
      </c>
      <c r="AW617">
        <v>194.4</v>
      </c>
      <c r="AX617">
        <v>104.89500000000001</v>
      </c>
      <c r="AY617">
        <v>24.265000000000001</v>
      </c>
      <c r="AZ617">
        <v>406.73500000000001</v>
      </c>
      <c r="BA617">
        <v>571.95000000000005</v>
      </c>
      <c r="BB617">
        <v>12.984</v>
      </c>
      <c r="BC617">
        <v>0.31208439897698209</v>
      </c>
      <c r="BD617">
        <v>2.60181236673774</v>
      </c>
      <c r="BE617">
        <v>0.28974034198860038</v>
      </c>
      <c r="BF617">
        <v>2.6601106330669942E-2</v>
      </c>
      <c r="BG617">
        <v>0.26060233558696988</v>
      </c>
      <c r="BH617">
        <v>0.21069918211209296</v>
      </c>
      <c r="BI617">
        <v>1.3949928089999999</v>
      </c>
      <c r="BJ617">
        <v>4.1457541191381502</v>
      </c>
      <c r="BK617">
        <v>1.870695166</v>
      </c>
    </row>
    <row r="618" spans="1:63" ht="13.2" x14ac:dyDescent="0.25">
      <c r="A618" s="1" t="s">
        <v>1847</v>
      </c>
      <c r="B618" s="1" t="s">
        <v>1847</v>
      </c>
      <c r="C618" s="1" t="s">
        <v>1</v>
      </c>
      <c r="D618" s="1" t="s">
        <v>78</v>
      </c>
      <c r="E618" s="1" t="s">
        <v>79</v>
      </c>
      <c r="F618" s="1" t="s">
        <v>4117</v>
      </c>
      <c r="G618" s="1" t="s">
        <v>2440</v>
      </c>
      <c r="H618" s="1">
        <v>0</v>
      </c>
      <c r="I618" s="1">
        <v>1</v>
      </c>
      <c r="J618">
        <v>1</v>
      </c>
      <c r="K618">
        <v>0</v>
      </c>
      <c r="L618">
        <v>0</v>
      </c>
      <c r="M618">
        <v>0</v>
      </c>
      <c r="N618" s="1">
        <v>0</v>
      </c>
      <c r="O618" s="1" t="s">
        <v>4</v>
      </c>
      <c r="P618" s="1" t="s">
        <v>4</v>
      </c>
      <c r="Q618" t="s">
        <v>4442</v>
      </c>
      <c r="R618" t="s">
        <v>4438</v>
      </c>
      <c r="S618" t="s">
        <v>4444</v>
      </c>
      <c r="T618" t="s">
        <v>4445</v>
      </c>
      <c r="U618" t="s">
        <v>4446</v>
      </c>
      <c r="V618">
        <v>26.5</v>
      </c>
      <c r="W618">
        <v>17.7</v>
      </c>
      <c r="X618">
        <v>23.3</v>
      </c>
      <c r="Y618">
        <v>0</v>
      </c>
      <c r="Z618">
        <v>0</v>
      </c>
      <c r="AA618">
        <v>0</v>
      </c>
      <c r="AB618">
        <v>0</v>
      </c>
      <c r="AI618">
        <v>0</v>
      </c>
      <c r="AJ618">
        <v>0</v>
      </c>
      <c r="AK618">
        <v>12.2</v>
      </c>
      <c r="AL618">
        <v>11.3</v>
      </c>
      <c r="AM618">
        <v>17.600000000000001</v>
      </c>
      <c r="AN618">
        <v>35</v>
      </c>
      <c r="AO618">
        <v>35</v>
      </c>
      <c r="AP618">
        <v>11.4</v>
      </c>
      <c r="AQ618">
        <v>74.5</v>
      </c>
      <c r="AR618">
        <v>50.5</v>
      </c>
      <c r="AS618">
        <v>25.2</v>
      </c>
      <c r="AT618">
        <v>86</v>
      </c>
      <c r="AU618">
        <v>86</v>
      </c>
      <c r="AV618">
        <v>217</v>
      </c>
      <c r="AW618">
        <v>265</v>
      </c>
      <c r="AX618" t="s">
        <v>4</v>
      </c>
      <c r="AY618" t="s">
        <v>4</v>
      </c>
      <c r="AZ618" t="s">
        <v>4</v>
      </c>
      <c r="BA618" t="s">
        <v>4</v>
      </c>
      <c r="BB618" t="s">
        <v>4</v>
      </c>
      <c r="BC618">
        <v>0.39631336405529954</v>
      </c>
      <c r="BD618">
        <v>3.412698412698413</v>
      </c>
      <c r="BE618">
        <v>0.24158415841584158</v>
      </c>
      <c r="BF618" s="14" t="s">
        <v>4</v>
      </c>
      <c r="BG618">
        <v>0.1313953488372093</v>
      </c>
      <c r="BH618">
        <v>0.14293097083794762</v>
      </c>
      <c r="BI618" t="s">
        <v>4</v>
      </c>
      <c r="BJ618">
        <v>6.5350877192982457</v>
      </c>
      <c r="BK618" t="s">
        <v>4</v>
      </c>
    </row>
    <row r="619" spans="1:63" ht="13.2" x14ac:dyDescent="0.25">
      <c r="A619" s="1" t="s">
        <v>1848</v>
      </c>
      <c r="B619" s="1" t="s">
        <v>1848</v>
      </c>
      <c r="C619" s="1" t="s">
        <v>1</v>
      </c>
      <c r="D619" s="1" t="s">
        <v>78</v>
      </c>
      <c r="E619" s="1" t="s">
        <v>79</v>
      </c>
      <c r="F619" s="1" t="s">
        <v>4117</v>
      </c>
      <c r="G619" s="1" t="s">
        <v>4120</v>
      </c>
      <c r="H619" s="1">
        <v>0</v>
      </c>
      <c r="I619" s="1">
        <v>1</v>
      </c>
      <c r="J619">
        <v>0</v>
      </c>
      <c r="K619">
        <v>0</v>
      </c>
      <c r="L619">
        <v>0</v>
      </c>
      <c r="M619">
        <v>0</v>
      </c>
      <c r="N619" s="1">
        <v>0</v>
      </c>
      <c r="O619" s="1" t="s">
        <v>4</v>
      </c>
      <c r="P619" s="1" t="s">
        <v>4</v>
      </c>
      <c r="Q619" t="s">
        <v>4442</v>
      </c>
      <c r="R619" t="s">
        <v>4443</v>
      </c>
      <c r="S619" t="s">
        <v>4448</v>
      </c>
      <c r="T619" t="s">
        <v>4445</v>
      </c>
      <c r="U619" t="s">
        <v>4446</v>
      </c>
      <c r="V619">
        <v>28.6</v>
      </c>
      <c r="W619">
        <v>22.1</v>
      </c>
      <c r="X619">
        <v>27.3</v>
      </c>
      <c r="Y619">
        <v>0</v>
      </c>
      <c r="Z619">
        <v>0</v>
      </c>
      <c r="AA619">
        <v>1</v>
      </c>
      <c r="AB619">
        <v>1</v>
      </c>
      <c r="AI619">
        <v>0</v>
      </c>
      <c r="AJ619">
        <v>0</v>
      </c>
      <c r="AK619">
        <v>21.31767</v>
      </c>
      <c r="AL619" t="s">
        <v>4</v>
      </c>
      <c r="AM619">
        <v>36.04</v>
      </c>
      <c r="AN619" t="s">
        <v>4</v>
      </c>
      <c r="AO619" t="s">
        <v>4</v>
      </c>
      <c r="AP619">
        <v>22.65</v>
      </c>
      <c r="AQ619" t="s">
        <v>4</v>
      </c>
      <c r="AR619">
        <v>85</v>
      </c>
      <c r="AS619">
        <v>62.09</v>
      </c>
      <c r="AT619">
        <v>127.31</v>
      </c>
      <c r="AU619">
        <v>140.99</v>
      </c>
      <c r="AV619">
        <v>412.27</v>
      </c>
      <c r="AW619">
        <v>545</v>
      </c>
      <c r="AX619" t="s">
        <v>4</v>
      </c>
      <c r="AY619" t="s">
        <v>4</v>
      </c>
      <c r="AZ619" t="s">
        <v>4</v>
      </c>
      <c r="BA619" t="s">
        <v>4</v>
      </c>
      <c r="BB619" t="s">
        <v>4</v>
      </c>
      <c r="BC619">
        <v>0.34198462172847893</v>
      </c>
      <c r="BD619">
        <v>2.2707360283459495</v>
      </c>
      <c r="BE619" t="s">
        <v>4</v>
      </c>
      <c r="BF619" t="s">
        <v>4</v>
      </c>
      <c r="BG619" t="s">
        <v>4</v>
      </c>
      <c r="BH619">
        <v>0.14837461129933277</v>
      </c>
      <c r="BI619">
        <v>3.423333333</v>
      </c>
      <c r="BJ619" t="s">
        <v>4</v>
      </c>
      <c r="BK619">
        <v>4.3286666670000002</v>
      </c>
    </row>
    <row r="620" spans="1:63" ht="13.2" x14ac:dyDescent="0.25">
      <c r="A620" s="1" t="s">
        <v>1850</v>
      </c>
      <c r="B620" s="1" t="s">
        <v>1850</v>
      </c>
      <c r="C620" s="1" t="s">
        <v>1</v>
      </c>
      <c r="D620" s="1" t="s">
        <v>9</v>
      </c>
      <c r="E620" s="1" t="s">
        <v>62</v>
      </c>
      <c r="F620" s="1" t="s">
        <v>4123</v>
      </c>
      <c r="G620" s="1" t="s">
        <v>4124</v>
      </c>
      <c r="H620" s="1">
        <v>0</v>
      </c>
      <c r="I620" s="1">
        <v>1</v>
      </c>
      <c r="J620">
        <v>0</v>
      </c>
      <c r="K620">
        <v>0</v>
      </c>
      <c r="L620">
        <v>0</v>
      </c>
      <c r="M620">
        <v>0</v>
      </c>
      <c r="N620" s="1">
        <v>0</v>
      </c>
      <c r="O620" s="1" t="s">
        <v>4</v>
      </c>
      <c r="P620" s="1" t="s">
        <v>4</v>
      </c>
      <c r="Q620" t="s">
        <v>4437</v>
      </c>
      <c r="R620" t="s">
        <v>4438</v>
      </c>
      <c r="S620" t="s">
        <v>4439</v>
      </c>
      <c r="T620" t="s">
        <v>4440</v>
      </c>
      <c r="U620" t="s">
        <v>4441</v>
      </c>
      <c r="V620">
        <v>19.399999999999999</v>
      </c>
      <c r="W620">
        <v>16.3</v>
      </c>
      <c r="X620">
        <v>18.399999999999999</v>
      </c>
      <c r="Y620">
        <v>0</v>
      </c>
      <c r="Z620">
        <v>1</v>
      </c>
      <c r="AA620">
        <v>0</v>
      </c>
      <c r="AB620">
        <v>0</v>
      </c>
      <c r="AI620">
        <v>0</v>
      </c>
      <c r="AJ620">
        <v>0</v>
      </c>
      <c r="AK620" t="s">
        <v>4</v>
      </c>
      <c r="AL620" t="s">
        <v>4</v>
      </c>
      <c r="AM620">
        <v>42.98</v>
      </c>
      <c r="AN620" t="s">
        <v>4</v>
      </c>
      <c r="AO620" t="s">
        <v>4</v>
      </c>
      <c r="AP620">
        <v>25.94</v>
      </c>
      <c r="AQ620" t="s">
        <v>4</v>
      </c>
      <c r="AR620">
        <v>42.53</v>
      </c>
      <c r="AS620">
        <v>43.78</v>
      </c>
      <c r="AT620" t="s">
        <v>4</v>
      </c>
      <c r="AU620">
        <v>69.89</v>
      </c>
      <c r="AV620">
        <v>217.92</v>
      </c>
      <c r="AW620" t="s">
        <v>4</v>
      </c>
      <c r="AX620" t="s">
        <v>4</v>
      </c>
      <c r="AY620" t="s">
        <v>4</v>
      </c>
      <c r="AZ620" t="s">
        <v>4</v>
      </c>
      <c r="BA620" t="s">
        <v>4</v>
      </c>
      <c r="BB620" t="s">
        <v>4</v>
      </c>
      <c r="BC620">
        <v>0.3207140234948605</v>
      </c>
      <c r="BD620">
        <v>1.5963910461397899</v>
      </c>
      <c r="BE620" t="s">
        <v>4</v>
      </c>
      <c r="BF620" t="s">
        <v>4</v>
      </c>
      <c r="BG620" t="s">
        <v>4</v>
      </c>
      <c r="BH620">
        <v>0.60372898193277802</v>
      </c>
      <c r="BI620" t="s">
        <v>4</v>
      </c>
      <c r="BJ620" t="s">
        <v>4</v>
      </c>
      <c r="BK620" t="s">
        <v>4</v>
      </c>
    </row>
    <row r="621" spans="1:63" ht="13.2" x14ac:dyDescent="0.25">
      <c r="A621" s="1" t="s">
        <v>1851</v>
      </c>
      <c r="B621" s="1" t="s">
        <v>1851</v>
      </c>
      <c r="C621" s="1" t="s">
        <v>1</v>
      </c>
      <c r="D621" s="1" t="s">
        <v>9</v>
      </c>
      <c r="E621" s="1" t="s">
        <v>62</v>
      </c>
      <c r="F621" s="1" t="s">
        <v>4123</v>
      </c>
      <c r="G621" s="1" t="s">
        <v>4125</v>
      </c>
      <c r="H621" s="1">
        <v>1</v>
      </c>
      <c r="I621" s="1">
        <v>1</v>
      </c>
      <c r="J621">
        <v>1</v>
      </c>
      <c r="K621">
        <v>1</v>
      </c>
      <c r="L621">
        <v>0</v>
      </c>
      <c r="M621">
        <v>1</v>
      </c>
      <c r="N621" s="1">
        <v>0</v>
      </c>
      <c r="O621" s="1" t="s">
        <v>4</v>
      </c>
      <c r="P621" s="1" t="s">
        <v>4</v>
      </c>
      <c r="Q621" t="s">
        <v>4437</v>
      </c>
      <c r="R621" t="s">
        <v>4438</v>
      </c>
      <c r="S621" t="s">
        <v>4439</v>
      </c>
      <c r="T621" t="s">
        <v>4440</v>
      </c>
      <c r="U621" t="s">
        <v>4446</v>
      </c>
      <c r="V621">
        <v>18</v>
      </c>
      <c r="W621">
        <v>11.2</v>
      </c>
      <c r="X621">
        <v>14.4</v>
      </c>
      <c r="Y621">
        <v>1</v>
      </c>
      <c r="Z621">
        <v>1</v>
      </c>
      <c r="AA621">
        <v>0</v>
      </c>
      <c r="AB621">
        <v>0</v>
      </c>
      <c r="AI621">
        <v>0</v>
      </c>
      <c r="AJ621">
        <v>0</v>
      </c>
      <c r="AK621">
        <v>9.5933329999999994</v>
      </c>
      <c r="AL621">
        <v>13.56666667</v>
      </c>
      <c r="AM621">
        <v>14.113329999999999</v>
      </c>
      <c r="AN621">
        <v>30.853333330000002</v>
      </c>
      <c r="AO621">
        <v>14.308666669999999</v>
      </c>
      <c r="AP621">
        <v>12.442666669999999</v>
      </c>
      <c r="AQ621">
        <v>20.72</v>
      </c>
      <c r="AR621">
        <v>21.746670000000002</v>
      </c>
      <c r="AS621">
        <v>14.72667</v>
      </c>
      <c r="AT621">
        <v>34.566670000000002</v>
      </c>
      <c r="AU621">
        <v>35.486669999999997</v>
      </c>
      <c r="AV621">
        <v>120.7866667</v>
      </c>
      <c r="AW621">
        <v>148.9333</v>
      </c>
      <c r="AX621">
        <v>104.60666670000001</v>
      </c>
      <c r="AY621">
        <v>18.78</v>
      </c>
      <c r="AZ621">
        <v>353.28666670000001</v>
      </c>
      <c r="BA621">
        <v>413.21333329999999</v>
      </c>
      <c r="BB621">
        <v>0.10466667</v>
      </c>
      <c r="BC621">
        <v>0.29379622469538685</v>
      </c>
      <c r="BD621">
        <v>2.4096876411476487</v>
      </c>
      <c r="BE621">
        <v>0.44114040457677189</v>
      </c>
      <c r="BF621">
        <v>2.9494646812934944E-4</v>
      </c>
      <c r="BG621">
        <v>0.38230321253219024</v>
      </c>
      <c r="BH621">
        <v>0.38114408977360076</v>
      </c>
      <c r="BI621">
        <v>2.6944922280000001</v>
      </c>
      <c r="BJ621">
        <v>1.6652378906811942</v>
      </c>
      <c r="BK621">
        <v>1.0389751860000001</v>
      </c>
    </row>
    <row r="622" spans="1:63" ht="13.2" x14ac:dyDescent="0.25">
      <c r="A622" s="1" t="s">
        <v>1852</v>
      </c>
      <c r="B622" s="1" t="s">
        <v>1852</v>
      </c>
      <c r="C622" s="1" t="s">
        <v>1</v>
      </c>
      <c r="D622" s="1" t="s">
        <v>9</v>
      </c>
      <c r="E622" s="1" t="s">
        <v>62</v>
      </c>
      <c r="F622" s="1" t="s">
        <v>4123</v>
      </c>
      <c r="G622" s="1" t="s">
        <v>3717</v>
      </c>
      <c r="H622" s="1">
        <v>0</v>
      </c>
      <c r="I622" s="1">
        <v>1</v>
      </c>
      <c r="J622">
        <v>1</v>
      </c>
      <c r="K622">
        <v>0</v>
      </c>
      <c r="L622">
        <v>0</v>
      </c>
      <c r="M622">
        <v>0</v>
      </c>
      <c r="N622" s="1">
        <v>0</v>
      </c>
      <c r="O622" s="1" t="s">
        <v>4</v>
      </c>
      <c r="P622" s="1" t="s">
        <v>4</v>
      </c>
      <c r="Q622" t="s">
        <v>4437</v>
      </c>
      <c r="R622" t="s">
        <v>4438</v>
      </c>
      <c r="S622" t="s">
        <v>4439</v>
      </c>
      <c r="T622" t="s">
        <v>4440</v>
      </c>
      <c r="U622" t="s">
        <v>4441</v>
      </c>
      <c r="V622">
        <v>21</v>
      </c>
      <c r="W622">
        <v>14.3</v>
      </c>
      <c r="X622">
        <v>18.3</v>
      </c>
      <c r="Y622">
        <v>1</v>
      </c>
      <c r="Z622">
        <v>1</v>
      </c>
      <c r="AA622">
        <v>1</v>
      </c>
      <c r="AB622">
        <v>0</v>
      </c>
      <c r="AI622">
        <v>0</v>
      </c>
      <c r="AJ622">
        <v>0</v>
      </c>
      <c r="AK622">
        <v>6.42</v>
      </c>
      <c r="AL622">
        <v>7.92</v>
      </c>
      <c r="AM622">
        <v>8.2200000000000006</v>
      </c>
      <c r="AN622">
        <v>17.22</v>
      </c>
      <c r="AO622">
        <v>9.42</v>
      </c>
      <c r="AP622">
        <v>7.8</v>
      </c>
      <c r="AQ622">
        <v>7.74</v>
      </c>
      <c r="AR622">
        <v>13.6</v>
      </c>
      <c r="AS622">
        <v>10.86</v>
      </c>
      <c r="AT622">
        <v>22.66</v>
      </c>
      <c r="AU622">
        <v>22.66</v>
      </c>
      <c r="AV622">
        <v>70</v>
      </c>
      <c r="AW622">
        <v>86</v>
      </c>
      <c r="AX622">
        <v>42.059999999999995</v>
      </c>
      <c r="AY622">
        <v>13.08</v>
      </c>
      <c r="AZ622">
        <v>83.26</v>
      </c>
      <c r="BA622">
        <v>133.62</v>
      </c>
      <c r="BB622">
        <v>4.7999999999999994E-2</v>
      </c>
      <c r="BC622">
        <v>0.32371428571428573</v>
      </c>
      <c r="BD622">
        <v>2.0865561694290977</v>
      </c>
      <c r="BE622">
        <v>0.47205882352941175</v>
      </c>
      <c r="BF622">
        <v>2.1182700794351278E-4</v>
      </c>
      <c r="BG622">
        <v>0.34951456310679613</v>
      </c>
      <c r="BH622">
        <v>0.27457051879086963</v>
      </c>
      <c r="BI622">
        <v>3.5614748980000002</v>
      </c>
      <c r="BJ622">
        <v>0.99230769230769234</v>
      </c>
      <c r="BK622">
        <v>0.44834306200000001</v>
      </c>
    </row>
    <row r="623" spans="1:63" ht="13.2" x14ac:dyDescent="0.25">
      <c r="A623" s="1" t="s">
        <v>1853</v>
      </c>
      <c r="B623" s="1" t="s">
        <v>1853</v>
      </c>
      <c r="C623" s="1" t="s">
        <v>1</v>
      </c>
      <c r="D623" s="1" t="s">
        <v>9</v>
      </c>
      <c r="E623" s="1" t="s">
        <v>62</v>
      </c>
      <c r="F623" s="1" t="s">
        <v>4123</v>
      </c>
      <c r="G623" s="1" t="s">
        <v>4126</v>
      </c>
      <c r="H623" s="1">
        <v>0</v>
      </c>
      <c r="I623" s="1">
        <v>1</v>
      </c>
      <c r="J623">
        <v>0</v>
      </c>
      <c r="K623">
        <v>0</v>
      </c>
      <c r="L623">
        <v>0</v>
      </c>
      <c r="M623">
        <v>0</v>
      </c>
      <c r="N623" s="1">
        <v>0</v>
      </c>
      <c r="O623" s="1" t="s">
        <v>4</v>
      </c>
      <c r="P623" s="1" t="s">
        <v>4</v>
      </c>
      <c r="Q623" t="s">
        <v>4437</v>
      </c>
      <c r="R623" t="s">
        <v>4438</v>
      </c>
      <c r="S623" t="s">
        <v>4439</v>
      </c>
      <c r="T623" t="s">
        <v>4440</v>
      </c>
      <c r="U623" t="s">
        <v>4441</v>
      </c>
      <c r="V623">
        <v>21</v>
      </c>
      <c r="W623">
        <v>15.1</v>
      </c>
      <c r="X623">
        <v>18.399999999999999</v>
      </c>
      <c r="Y623">
        <v>1</v>
      </c>
      <c r="Z623">
        <v>1</v>
      </c>
      <c r="AA623">
        <v>0</v>
      </c>
      <c r="AB623">
        <v>0</v>
      </c>
      <c r="AI623">
        <v>0</v>
      </c>
      <c r="AJ623">
        <v>0</v>
      </c>
      <c r="AK623">
        <v>9.18</v>
      </c>
      <c r="AL623">
        <v>9.48</v>
      </c>
      <c r="AM623">
        <v>14.56</v>
      </c>
      <c r="AN623">
        <v>37.79</v>
      </c>
      <c r="AO623">
        <v>18.52</v>
      </c>
      <c r="AP623">
        <v>15.92</v>
      </c>
      <c r="AQ623">
        <v>21.21</v>
      </c>
      <c r="AR623">
        <v>22.974</v>
      </c>
      <c r="AS623">
        <v>16.25</v>
      </c>
      <c r="AT623">
        <v>42.15</v>
      </c>
      <c r="AU623">
        <v>44.22</v>
      </c>
      <c r="AV623">
        <v>145.9</v>
      </c>
      <c r="AW623">
        <v>170.9</v>
      </c>
      <c r="AX623">
        <v>190.33</v>
      </c>
      <c r="AY623">
        <v>105.99000000000001</v>
      </c>
      <c r="AZ623">
        <v>404.83000000000004</v>
      </c>
      <c r="BA623">
        <v>493.55</v>
      </c>
      <c r="BB623">
        <v>0.11700000000000001</v>
      </c>
      <c r="BC623">
        <v>0.30308430431802602</v>
      </c>
      <c r="BD623">
        <v>2.7212307692307691</v>
      </c>
      <c r="BE623">
        <v>0.39958213632802297</v>
      </c>
      <c r="BF623">
        <v>2.645861601085482E-4</v>
      </c>
      <c r="BG623">
        <v>0.21438263229308008</v>
      </c>
      <c r="BH623">
        <v>0.29501944821347809</v>
      </c>
      <c r="BI623">
        <v>3.5276143069999999</v>
      </c>
      <c r="BJ623">
        <v>1.3322864321608041</v>
      </c>
      <c r="BK623">
        <v>0.91148637399999999</v>
      </c>
    </row>
    <row r="624" spans="1:63" ht="13.2" x14ac:dyDescent="0.25">
      <c r="A624" s="1" t="s">
        <v>1856</v>
      </c>
      <c r="B624" s="1" t="s">
        <v>1856</v>
      </c>
      <c r="C624" s="1" t="s">
        <v>1</v>
      </c>
      <c r="D624" s="1" t="s">
        <v>29</v>
      </c>
      <c r="E624" s="1" t="s">
        <v>1855</v>
      </c>
      <c r="F624" s="1" t="s">
        <v>4127</v>
      </c>
      <c r="G624" s="1" t="s">
        <v>4128</v>
      </c>
      <c r="H624" s="1">
        <v>0</v>
      </c>
      <c r="I624" s="1">
        <v>1</v>
      </c>
      <c r="J624">
        <v>0</v>
      </c>
      <c r="K624">
        <v>0</v>
      </c>
      <c r="L624">
        <v>0</v>
      </c>
      <c r="M624">
        <v>0</v>
      </c>
      <c r="N624" s="1">
        <v>0</v>
      </c>
      <c r="O624" s="1" t="s">
        <v>4</v>
      </c>
      <c r="P624" s="1" t="s">
        <v>4</v>
      </c>
      <c r="Q624" t="s">
        <v>4442</v>
      </c>
      <c r="R624" t="s">
        <v>4438</v>
      </c>
      <c r="S624" t="s">
        <v>4453</v>
      </c>
      <c r="T624" t="s">
        <v>4440</v>
      </c>
      <c r="U624" t="s">
        <v>4452</v>
      </c>
      <c r="V624">
        <v>29</v>
      </c>
      <c r="W624">
        <v>22.6</v>
      </c>
      <c r="X624">
        <v>27.9</v>
      </c>
      <c r="Y624">
        <v>1</v>
      </c>
      <c r="Z624">
        <v>0</v>
      </c>
      <c r="AA624">
        <v>1</v>
      </c>
      <c r="AB624">
        <v>0</v>
      </c>
      <c r="AI624">
        <v>1</v>
      </c>
      <c r="AJ624">
        <v>0</v>
      </c>
      <c r="AK624" t="s">
        <v>4</v>
      </c>
      <c r="AL624" t="s">
        <v>4</v>
      </c>
      <c r="AM624">
        <v>12.26</v>
      </c>
      <c r="AN624" t="s">
        <v>4</v>
      </c>
      <c r="AO624" t="s">
        <v>4</v>
      </c>
      <c r="AP624">
        <v>10.39</v>
      </c>
      <c r="AQ624" t="s">
        <v>4</v>
      </c>
      <c r="AR624">
        <v>42.5</v>
      </c>
      <c r="AS624">
        <v>22.59</v>
      </c>
      <c r="AT624" t="s">
        <v>4</v>
      </c>
      <c r="AU624">
        <v>74.510000000000005</v>
      </c>
      <c r="AV624">
        <v>184.52</v>
      </c>
      <c r="AW624" t="s">
        <v>4</v>
      </c>
      <c r="AX624" t="s">
        <v>4</v>
      </c>
      <c r="AY624" t="s">
        <v>4</v>
      </c>
      <c r="AZ624" t="s">
        <v>4</v>
      </c>
      <c r="BA624" t="s">
        <v>4</v>
      </c>
      <c r="BB624" t="s">
        <v>4</v>
      </c>
      <c r="BC624">
        <v>0.40380446564058098</v>
      </c>
      <c r="BD624">
        <v>3.2983621071270477</v>
      </c>
      <c r="BE624" t="s">
        <v>4</v>
      </c>
      <c r="BF624" t="s">
        <v>4</v>
      </c>
      <c r="BG624" t="s">
        <v>4</v>
      </c>
      <c r="BH624">
        <v>8.92997300527828E-2</v>
      </c>
      <c r="BI624" t="s">
        <v>4</v>
      </c>
      <c r="BJ624" t="s">
        <v>4</v>
      </c>
      <c r="BK624" t="s">
        <v>4</v>
      </c>
    </row>
    <row r="625" spans="1:63" ht="13.2" x14ac:dyDescent="0.25">
      <c r="A625" s="1" t="s">
        <v>1857</v>
      </c>
      <c r="B625" s="1" t="s">
        <v>1857</v>
      </c>
      <c r="C625" s="1" t="s">
        <v>1</v>
      </c>
      <c r="D625" s="1" t="s">
        <v>29</v>
      </c>
      <c r="E625" s="1" t="s">
        <v>1855</v>
      </c>
      <c r="F625" s="1" t="s">
        <v>4127</v>
      </c>
      <c r="G625" s="1" t="s">
        <v>4529</v>
      </c>
      <c r="H625" s="1">
        <v>1</v>
      </c>
      <c r="I625" s="1">
        <v>1</v>
      </c>
      <c r="J625" s="1">
        <v>1</v>
      </c>
      <c r="K625" s="1">
        <v>1</v>
      </c>
      <c r="L625" s="1">
        <v>0</v>
      </c>
      <c r="M625" s="1">
        <v>1</v>
      </c>
      <c r="N625" s="1">
        <v>1</v>
      </c>
      <c r="O625" s="1">
        <v>1955</v>
      </c>
      <c r="P625" s="1" t="s">
        <v>83</v>
      </c>
      <c r="Q625" t="s">
        <v>4447</v>
      </c>
      <c r="R625" t="s">
        <v>4438</v>
      </c>
      <c r="S625" t="s">
        <v>4454</v>
      </c>
      <c r="T625" t="s">
        <v>4440</v>
      </c>
      <c r="U625" t="s">
        <v>4452</v>
      </c>
      <c r="V625">
        <v>29.2</v>
      </c>
      <c r="W625">
        <v>24.8</v>
      </c>
      <c r="X625">
        <v>27</v>
      </c>
      <c r="Y625">
        <v>1</v>
      </c>
      <c r="Z625">
        <v>1</v>
      </c>
      <c r="AA625">
        <v>1</v>
      </c>
      <c r="AB625">
        <v>0</v>
      </c>
      <c r="AI625">
        <v>1</v>
      </c>
      <c r="AJ625">
        <v>0</v>
      </c>
      <c r="AK625">
        <v>12.02857</v>
      </c>
      <c r="AL625">
        <v>10.72142857</v>
      </c>
      <c r="AM625">
        <v>10.5</v>
      </c>
      <c r="AN625">
        <v>33.235714289999997</v>
      </c>
      <c r="AO625">
        <v>21.75</v>
      </c>
      <c r="AP625">
        <v>10.42142857</v>
      </c>
      <c r="AQ625">
        <v>36.492857139999998</v>
      </c>
      <c r="AR625">
        <v>38.15</v>
      </c>
      <c r="AS625">
        <v>16.485710000000001</v>
      </c>
      <c r="AT625">
        <v>60.478569999999998</v>
      </c>
      <c r="AU625">
        <v>68.7</v>
      </c>
      <c r="AV625">
        <v>164.2142857</v>
      </c>
      <c r="AW625">
        <v>198.28569999999999</v>
      </c>
      <c r="AX625">
        <v>172.47857139999999</v>
      </c>
      <c r="AY625">
        <v>36.107142899999999</v>
      </c>
      <c r="AZ625">
        <v>586.52142859999992</v>
      </c>
      <c r="BA625">
        <v>1199.142857</v>
      </c>
      <c r="BB625">
        <v>0.19428571</v>
      </c>
      <c r="BC625">
        <v>0.41835580690894786</v>
      </c>
      <c r="BD625">
        <v>4.1672443663343381</v>
      </c>
      <c r="BE625">
        <v>0.31529676094364351</v>
      </c>
      <c r="BF625">
        <v>2.8280307132459969E-4</v>
      </c>
      <c r="BG625">
        <v>0.15606155123726345</v>
      </c>
      <c r="BH625">
        <v>9.7345124562410817E-2</v>
      </c>
      <c r="BI625">
        <v>1.8833288100000001</v>
      </c>
      <c r="BJ625">
        <v>3.5017135026047583</v>
      </c>
      <c r="BK625">
        <v>1.110567114</v>
      </c>
    </row>
    <row r="626" spans="1:63" ht="13.2" x14ac:dyDescent="0.25">
      <c r="A626" s="1" t="s">
        <v>1858</v>
      </c>
      <c r="B626" s="1" t="s">
        <v>1858</v>
      </c>
      <c r="C626" s="1" t="s">
        <v>1</v>
      </c>
      <c r="D626" s="1" t="s">
        <v>29</v>
      </c>
      <c r="E626" s="1" t="s">
        <v>1855</v>
      </c>
      <c r="F626" s="1" t="s">
        <v>4127</v>
      </c>
      <c r="G626" s="1" t="s">
        <v>3127</v>
      </c>
      <c r="H626" s="1">
        <v>1</v>
      </c>
      <c r="I626" s="1">
        <v>1</v>
      </c>
      <c r="J626">
        <v>1</v>
      </c>
      <c r="K626">
        <v>1</v>
      </c>
      <c r="L626">
        <v>0</v>
      </c>
      <c r="M626">
        <v>1</v>
      </c>
      <c r="N626" s="1">
        <v>1</v>
      </c>
      <c r="O626" s="1">
        <v>1924</v>
      </c>
      <c r="P626" s="1" t="s">
        <v>83</v>
      </c>
      <c r="Q626" t="s">
        <v>4442</v>
      </c>
      <c r="R626" t="s">
        <v>4438</v>
      </c>
      <c r="S626" t="s">
        <v>4453</v>
      </c>
      <c r="T626" t="s">
        <v>4440</v>
      </c>
      <c r="U626" t="s">
        <v>4452</v>
      </c>
      <c r="V626">
        <v>29.2</v>
      </c>
      <c r="W626">
        <v>24.7</v>
      </c>
      <c r="X626">
        <v>27.3</v>
      </c>
      <c r="Y626">
        <v>1</v>
      </c>
      <c r="Z626">
        <v>1</v>
      </c>
      <c r="AA626">
        <v>0</v>
      </c>
      <c r="AB626">
        <v>0</v>
      </c>
      <c r="AI626">
        <v>1</v>
      </c>
      <c r="AJ626">
        <v>0</v>
      </c>
      <c r="AK626">
        <v>8.15</v>
      </c>
      <c r="AL626">
        <v>4.1900000000000004</v>
      </c>
      <c r="AM626">
        <v>6.72</v>
      </c>
      <c r="AN626">
        <v>22.75</v>
      </c>
      <c r="AO626">
        <v>12.68</v>
      </c>
      <c r="AP626">
        <v>5.29</v>
      </c>
      <c r="AQ626">
        <v>21.3</v>
      </c>
      <c r="AR626">
        <v>23.21</v>
      </c>
      <c r="AS626">
        <v>10.28</v>
      </c>
      <c r="AT626">
        <v>35.68</v>
      </c>
      <c r="AU626">
        <v>40.590000000000003</v>
      </c>
      <c r="AV626">
        <v>110.4</v>
      </c>
      <c r="AW626">
        <v>134.5</v>
      </c>
      <c r="AX626">
        <v>75.89</v>
      </c>
      <c r="AY626">
        <v>23.14</v>
      </c>
      <c r="AZ626">
        <v>238.94000000000003</v>
      </c>
      <c r="BA626">
        <v>494.74</v>
      </c>
      <c r="BB626">
        <v>0.1</v>
      </c>
      <c r="BC626">
        <v>0.3676630434782609</v>
      </c>
      <c r="BD626">
        <v>3.9484435797665376</v>
      </c>
      <c r="BE626">
        <v>0.35114174924601466</v>
      </c>
      <c r="BF626">
        <v>2.4636610002463661E-4</v>
      </c>
      <c r="BG626">
        <v>0.10322739591032275</v>
      </c>
      <c r="BH626">
        <v>0.10822469738669795</v>
      </c>
      <c r="BI626">
        <v>2.1660772580000001</v>
      </c>
      <c r="BJ626">
        <v>4.0264650283553873</v>
      </c>
      <c r="BK626">
        <v>0.91702712500000005</v>
      </c>
    </row>
    <row r="627" spans="1:63" ht="13.2" x14ac:dyDescent="0.25">
      <c r="A627" s="1" t="s">
        <v>1860</v>
      </c>
      <c r="B627" s="1" t="s">
        <v>1860</v>
      </c>
      <c r="C627" s="1" t="s">
        <v>1</v>
      </c>
      <c r="D627" s="1" t="s">
        <v>194</v>
      </c>
      <c r="E627" s="1" t="s">
        <v>626</v>
      </c>
      <c r="F627" s="1" t="s">
        <v>4129</v>
      </c>
      <c r="G627" s="1" t="s">
        <v>3624</v>
      </c>
      <c r="H627" s="1">
        <v>0</v>
      </c>
      <c r="I627" s="1">
        <v>1</v>
      </c>
      <c r="J627">
        <v>0</v>
      </c>
      <c r="K627">
        <v>0</v>
      </c>
      <c r="L627">
        <v>0</v>
      </c>
      <c r="M627">
        <v>0</v>
      </c>
      <c r="N627" s="1">
        <v>0</v>
      </c>
      <c r="O627" s="1" t="s">
        <v>4</v>
      </c>
      <c r="P627" s="1" t="s">
        <v>4</v>
      </c>
      <c r="Q627" t="s">
        <v>4442</v>
      </c>
      <c r="R627" t="s">
        <v>4</v>
      </c>
      <c r="S627" t="s">
        <v>4</v>
      </c>
      <c r="T627" t="s">
        <v>4445</v>
      </c>
      <c r="U627" t="s">
        <v>4446</v>
      </c>
      <c r="V627">
        <v>19.2</v>
      </c>
      <c r="W627">
        <v>2.9</v>
      </c>
      <c r="X627">
        <v>6.9</v>
      </c>
      <c r="Y627">
        <v>0</v>
      </c>
      <c r="Z627">
        <v>0</v>
      </c>
      <c r="AA627">
        <v>0</v>
      </c>
      <c r="AB627">
        <v>1</v>
      </c>
      <c r="AI627">
        <v>0</v>
      </c>
      <c r="AJ627">
        <v>0</v>
      </c>
      <c r="AK627" t="s">
        <v>4</v>
      </c>
      <c r="AL627" t="s">
        <v>4</v>
      </c>
      <c r="AM627">
        <v>8.65</v>
      </c>
      <c r="AN627" t="s">
        <v>4</v>
      </c>
      <c r="AO627" t="s">
        <v>4</v>
      </c>
      <c r="AP627">
        <v>7.49</v>
      </c>
      <c r="AQ627" t="s">
        <v>4</v>
      </c>
      <c r="AR627">
        <v>16.23</v>
      </c>
      <c r="AS627">
        <v>10.220000000000001</v>
      </c>
      <c r="AT627" t="s">
        <v>4</v>
      </c>
      <c r="AU627">
        <v>21.3</v>
      </c>
      <c r="AV627">
        <v>163.69999999999999</v>
      </c>
      <c r="AW627" t="s">
        <v>4</v>
      </c>
      <c r="AX627" t="s">
        <v>4</v>
      </c>
      <c r="AY627" t="s">
        <v>4</v>
      </c>
      <c r="AZ627" t="s">
        <v>4</v>
      </c>
      <c r="BA627" t="s">
        <v>4</v>
      </c>
      <c r="BB627" t="s">
        <v>4</v>
      </c>
      <c r="BC627">
        <v>0.13011606597434333</v>
      </c>
      <c r="BD627">
        <v>2.0841487279843443</v>
      </c>
      <c r="BE627" t="s">
        <v>4</v>
      </c>
      <c r="BF627" t="s">
        <v>4</v>
      </c>
      <c r="BG627" t="s">
        <v>4</v>
      </c>
      <c r="BH627">
        <v>0.34371755648043512</v>
      </c>
      <c r="BI627" t="s">
        <v>4</v>
      </c>
      <c r="BJ627" t="s">
        <v>4</v>
      </c>
      <c r="BK627" t="s">
        <v>4</v>
      </c>
    </row>
    <row r="628" spans="1:63" ht="13.2" x14ac:dyDescent="0.25">
      <c r="A628" s="1" t="s">
        <v>1861</v>
      </c>
      <c r="B628" s="1" t="s">
        <v>1861</v>
      </c>
      <c r="C628" s="1" t="s">
        <v>1</v>
      </c>
      <c r="D628" s="1" t="s">
        <v>39</v>
      </c>
      <c r="E628" s="1" t="s">
        <v>40</v>
      </c>
      <c r="F628" s="1" t="s">
        <v>4130</v>
      </c>
      <c r="G628" s="1" t="s">
        <v>4530</v>
      </c>
      <c r="H628" s="1">
        <v>1</v>
      </c>
      <c r="I628" s="1">
        <v>1</v>
      </c>
      <c r="J628" s="1">
        <v>1</v>
      </c>
      <c r="K628" s="1">
        <v>1</v>
      </c>
      <c r="L628" s="1">
        <v>1</v>
      </c>
      <c r="M628" s="1">
        <v>1</v>
      </c>
      <c r="N628" s="1">
        <v>1</v>
      </c>
      <c r="O628" s="1">
        <v>1998</v>
      </c>
      <c r="P628" s="1" t="s">
        <v>16</v>
      </c>
      <c r="Q628" t="s">
        <v>4447</v>
      </c>
      <c r="R628" t="s">
        <v>4</v>
      </c>
      <c r="S628" t="s">
        <v>4</v>
      </c>
      <c r="T628" t="s">
        <v>4440</v>
      </c>
      <c r="U628" t="s">
        <v>4441</v>
      </c>
      <c r="V628">
        <v>28.3</v>
      </c>
      <c r="W628">
        <v>24.8</v>
      </c>
      <c r="X628">
        <v>26.3</v>
      </c>
      <c r="Y628">
        <v>1</v>
      </c>
      <c r="Z628">
        <v>0</v>
      </c>
      <c r="AA628">
        <v>0</v>
      </c>
      <c r="AB628">
        <v>0</v>
      </c>
      <c r="AI628">
        <v>0</v>
      </c>
      <c r="AJ628">
        <v>0</v>
      </c>
      <c r="AK628">
        <v>1.734286</v>
      </c>
      <c r="AL628">
        <v>2.1071428569999999</v>
      </c>
      <c r="AM628">
        <v>2.56</v>
      </c>
      <c r="AN628">
        <v>7.6028571429999996</v>
      </c>
      <c r="AO628">
        <v>3.6442857145000001</v>
      </c>
      <c r="AP628">
        <v>1.8785714284999999</v>
      </c>
      <c r="AQ628">
        <v>2.0728571429999998</v>
      </c>
      <c r="AR628">
        <v>3.617143</v>
      </c>
      <c r="AS628">
        <v>2.81</v>
      </c>
      <c r="AT628">
        <v>4.2185709999999998</v>
      </c>
      <c r="AU628">
        <v>4.4285709999999998</v>
      </c>
      <c r="AV628">
        <v>31.6</v>
      </c>
      <c r="AW628">
        <v>38.81429</v>
      </c>
      <c r="AX628">
        <v>3.0628571500000001</v>
      </c>
      <c r="AY628">
        <v>0.65285715</v>
      </c>
      <c r="AZ628">
        <v>14.31</v>
      </c>
      <c r="BA628">
        <v>14.835714299999999</v>
      </c>
      <c r="BB628">
        <v>1.0558284999999999E-2</v>
      </c>
      <c r="BC628">
        <v>0.14014466545886076</v>
      </c>
      <c r="BD628">
        <v>1.5760040670818505</v>
      </c>
      <c r="BE628">
        <v>0.47946287527565012</v>
      </c>
      <c r="BF628">
        <v>2.3841288710061957E-4</v>
      </c>
      <c r="BG628">
        <v>0.47580645158831947</v>
      </c>
      <c r="BH628">
        <v>0.52663533968012766</v>
      </c>
      <c r="BI628">
        <v>4.0393736359999997</v>
      </c>
      <c r="BJ628">
        <v>1.1034220533499399</v>
      </c>
      <c r="BK628">
        <v>0.28962115700000002</v>
      </c>
    </row>
    <row r="629" spans="1:63" ht="13.2" x14ac:dyDescent="0.25">
      <c r="A629" s="1" t="s">
        <v>1865</v>
      </c>
      <c r="B629" s="1" t="s">
        <v>1865</v>
      </c>
      <c r="C629" s="1" t="s">
        <v>1</v>
      </c>
      <c r="D629" s="1" t="s">
        <v>9</v>
      </c>
      <c r="E629" s="1" t="s">
        <v>1864</v>
      </c>
      <c r="F629" s="1" t="s">
        <v>4132</v>
      </c>
      <c r="G629" s="1" t="s">
        <v>3258</v>
      </c>
      <c r="H629" s="1">
        <v>1</v>
      </c>
      <c r="I629" s="1">
        <v>1</v>
      </c>
      <c r="J629" s="1">
        <v>1</v>
      </c>
      <c r="K629" s="1">
        <v>0</v>
      </c>
      <c r="L629" s="1">
        <v>1</v>
      </c>
      <c r="M629" s="1">
        <v>1</v>
      </c>
      <c r="N629" s="1">
        <v>1</v>
      </c>
      <c r="O629" s="1">
        <v>1977</v>
      </c>
      <c r="P629" s="1" t="s">
        <v>83</v>
      </c>
      <c r="Q629" t="s">
        <v>4447</v>
      </c>
      <c r="R629" t="s">
        <v>4</v>
      </c>
      <c r="S629" t="s">
        <v>4</v>
      </c>
      <c r="T629" t="s">
        <v>4557</v>
      </c>
      <c r="U629" t="s">
        <v>4441</v>
      </c>
      <c r="V629" t="s">
        <v>4</v>
      </c>
      <c r="W629" t="s">
        <v>4</v>
      </c>
      <c r="X629" t="s">
        <v>4</v>
      </c>
      <c r="Y629">
        <v>1</v>
      </c>
      <c r="Z629">
        <v>0</v>
      </c>
      <c r="AA629">
        <v>0</v>
      </c>
      <c r="AB629">
        <v>0</v>
      </c>
      <c r="AI629">
        <v>0</v>
      </c>
      <c r="AJ629">
        <v>0</v>
      </c>
      <c r="AK629" t="s">
        <v>4</v>
      </c>
      <c r="AL629" t="s">
        <v>4</v>
      </c>
      <c r="AM629" t="s">
        <v>4</v>
      </c>
      <c r="AN629" t="s">
        <v>4</v>
      </c>
      <c r="AO629" t="s">
        <v>4</v>
      </c>
      <c r="AP629" t="s">
        <v>4</v>
      </c>
      <c r="AQ629" t="s">
        <v>4</v>
      </c>
      <c r="AR629" t="s">
        <v>4</v>
      </c>
      <c r="AS629" t="s">
        <v>4</v>
      </c>
      <c r="AT629" t="s">
        <v>4</v>
      </c>
      <c r="AU629" t="s">
        <v>4</v>
      </c>
      <c r="AV629" t="s">
        <v>4</v>
      </c>
      <c r="AW629" t="s">
        <v>4</v>
      </c>
      <c r="AX629" t="s">
        <v>4</v>
      </c>
      <c r="AY629" t="s">
        <v>4</v>
      </c>
      <c r="AZ629" t="s">
        <v>4</v>
      </c>
      <c r="BA629" t="s">
        <v>4</v>
      </c>
      <c r="BB629" t="s">
        <v>4</v>
      </c>
      <c r="BC629" t="s">
        <v>4</v>
      </c>
      <c r="BD629" t="s">
        <v>4</v>
      </c>
      <c r="BE629" t="s">
        <v>4</v>
      </c>
      <c r="BF629" t="s">
        <v>4</v>
      </c>
      <c r="BG629" t="s">
        <v>4</v>
      </c>
      <c r="BH629" t="s">
        <v>4</v>
      </c>
      <c r="BI629" t="s">
        <v>4</v>
      </c>
      <c r="BJ629" t="s">
        <v>4</v>
      </c>
      <c r="BK629" t="s">
        <v>4</v>
      </c>
    </row>
    <row r="630" spans="1:63" ht="13.2" x14ac:dyDescent="0.25">
      <c r="A630" s="1" t="s">
        <v>1872</v>
      </c>
      <c r="B630" s="1" t="s">
        <v>1872</v>
      </c>
      <c r="C630" s="1" t="s">
        <v>1</v>
      </c>
      <c r="D630" s="1" t="s">
        <v>78</v>
      </c>
      <c r="E630" s="1" t="s">
        <v>59</v>
      </c>
      <c r="F630" s="1" t="s">
        <v>4143</v>
      </c>
      <c r="G630" s="1" t="s">
        <v>4144</v>
      </c>
      <c r="H630" s="1">
        <v>1</v>
      </c>
      <c r="I630" s="1">
        <v>1</v>
      </c>
      <c r="J630">
        <v>0</v>
      </c>
      <c r="K630">
        <v>0</v>
      </c>
      <c r="L630">
        <v>0</v>
      </c>
      <c r="M630">
        <v>1</v>
      </c>
      <c r="N630" s="1">
        <v>0</v>
      </c>
      <c r="O630" s="1" t="s">
        <v>4</v>
      </c>
      <c r="P630" s="1" t="s">
        <v>4</v>
      </c>
      <c r="Q630" t="s">
        <v>4437</v>
      </c>
      <c r="R630" t="s">
        <v>4</v>
      </c>
      <c r="S630" t="s">
        <v>4439</v>
      </c>
      <c r="T630" t="s">
        <v>4440</v>
      </c>
      <c r="U630" t="s">
        <v>4441</v>
      </c>
      <c r="V630" t="s">
        <v>4</v>
      </c>
      <c r="W630" t="s">
        <v>4</v>
      </c>
      <c r="X630" t="s">
        <v>4</v>
      </c>
      <c r="Y630">
        <v>1</v>
      </c>
      <c r="Z630">
        <v>0</v>
      </c>
      <c r="AA630">
        <v>0</v>
      </c>
      <c r="AB630">
        <v>0</v>
      </c>
      <c r="AI630">
        <v>0</v>
      </c>
      <c r="AJ630">
        <v>0</v>
      </c>
      <c r="AK630" t="s">
        <v>4</v>
      </c>
      <c r="AL630" t="s">
        <v>4</v>
      </c>
      <c r="AM630" t="s">
        <v>4</v>
      </c>
      <c r="AN630" t="s">
        <v>4</v>
      </c>
      <c r="AO630" t="s">
        <v>4</v>
      </c>
      <c r="AP630" t="s">
        <v>4</v>
      </c>
      <c r="AQ630" t="s">
        <v>4</v>
      </c>
      <c r="AR630" t="s">
        <v>4</v>
      </c>
      <c r="AS630" t="s">
        <v>4</v>
      </c>
      <c r="AT630" t="s">
        <v>4</v>
      </c>
      <c r="AU630" t="s">
        <v>4</v>
      </c>
      <c r="AV630" t="s">
        <v>4</v>
      </c>
      <c r="AW630" t="s">
        <v>4</v>
      </c>
      <c r="AX630" t="s">
        <v>4</v>
      </c>
      <c r="AY630" t="s">
        <v>4</v>
      </c>
      <c r="AZ630" t="s">
        <v>4</v>
      </c>
      <c r="BA630" t="s">
        <v>4</v>
      </c>
      <c r="BB630" t="s">
        <v>4</v>
      </c>
      <c r="BC630" t="s">
        <v>4</v>
      </c>
      <c r="BD630" t="s">
        <v>4</v>
      </c>
      <c r="BE630" t="s">
        <v>4</v>
      </c>
      <c r="BF630" t="s">
        <v>4</v>
      </c>
      <c r="BG630" t="s">
        <v>4</v>
      </c>
      <c r="BH630" t="s">
        <v>4</v>
      </c>
      <c r="BI630" t="s">
        <v>4</v>
      </c>
      <c r="BJ630" t="s">
        <v>4</v>
      </c>
      <c r="BK630" t="s">
        <v>4</v>
      </c>
    </row>
    <row r="631" spans="1:63" ht="13.2" x14ac:dyDescent="0.25">
      <c r="A631" s="1" t="s">
        <v>1873</v>
      </c>
      <c r="B631" s="1" t="s">
        <v>1873</v>
      </c>
      <c r="C631" s="1" t="s">
        <v>1</v>
      </c>
      <c r="D631" s="1" t="s">
        <v>78</v>
      </c>
      <c r="E631" s="1" t="s">
        <v>59</v>
      </c>
      <c r="F631" s="1" t="s">
        <v>4143</v>
      </c>
      <c r="G631" s="1" t="s">
        <v>4145</v>
      </c>
      <c r="H631" s="1">
        <v>0</v>
      </c>
      <c r="I631" s="1">
        <v>1</v>
      </c>
      <c r="J631">
        <v>1</v>
      </c>
      <c r="K631">
        <v>0</v>
      </c>
      <c r="L631">
        <v>0</v>
      </c>
      <c r="M631">
        <v>0</v>
      </c>
      <c r="N631" s="1">
        <v>0</v>
      </c>
      <c r="O631" s="1" t="s">
        <v>4</v>
      </c>
      <c r="P631" s="1" t="s">
        <v>4</v>
      </c>
      <c r="Q631" t="s">
        <v>4437</v>
      </c>
      <c r="R631" t="s">
        <v>4</v>
      </c>
      <c r="S631" t="s">
        <v>4439</v>
      </c>
      <c r="T631" t="s">
        <v>4440</v>
      </c>
      <c r="U631" t="s">
        <v>4441</v>
      </c>
      <c r="V631">
        <v>21.6</v>
      </c>
      <c r="W631">
        <v>13.6</v>
      </c>
      <c r="X631">
        <v>18.600000000000001</v>
      </c>
      <c r="Y631">
        <v>1</v>
      </c>
      <c r="Z631">
        <v>0</v>
      </c>
      <c r="AA631">
        <v>0</v>
      </c>
      <c r="AB631">
        <v>0</v>
      </c>
      <c r="AI631">
        <v>0</v>
      </c>
      <c r="AJ631">
        <v>0</v>
      </c>
      <c r="AK631" t="s">
        <v>4</v>
      </c>
      <c r="AL631" t="s">
        <v>4</v>
      </c>
      <c r="AM631" t="s">
        <v>4</v>
      </c>
      <c r="AN631" t="s">
        <v>4</v>
      </c>
      <c r="AO631" t="s">
        <v>4</v>
      </c>
      <c r="AP631" t="s">
        <v>4</v>
      </c>
      <c r="AQ631" t="s">
        <v>4</v>
      </c>
      <c r="AR631" t="s">
        <v>4</v>
      </c>
      <c r="AS631" t="s">
        <v>4</v>
      </c>
      <c r="AT631" t="s">
        <v>4</v>
      </c>
      <c r="AU631" t="s">
        <v>4</v>
      </c>
      <c r="AV631" t="s">
        <v>4</v>
      </c>
      <c r="AW631" t="s">
        <v>4</v>
      </c>
      <c r="AX631" t="s">
        <v>4</v>
      </c>
      <c r="AY631" t="s">
        <v>4</v>
      </c>
      <c r="AZ631" t="s">
        <v>4</v>
      </c>
      <c r="BA631" t="s">
        <v>4</v>
      </c>
      <c r="BB631" t="s">
        <v>4</v>
      </c>
      <c r="BC631" t="s">
        <v>4</v>
      </c>
      <c r="BD631" t="s">
        <v>4</v>
      </c>
      <c r="BE631" t="s">
        <v>4</v>
      </c>
      <c r="BF631" t="s">
        <v>4</v>
      </c>
      <c r="BG631" t="s">
        <v>4</v>
      </c>
      <c r="BH631" t="s">
        <v>4</v>
      </c>
      <c r="BI631" t="s">
        <v>4</v>
      </c>
      <c r="BJ631" t="s">
        <v>4</v>
      </c>
      <c r="BK631" t="s">
        <v>4</v>
      </c>
    </row>
    <row r="632" spans="1:63" ht="13.2" x14ac:dyDescent="0.25">
      <c r="A632" s="1" t="s">
        <v>1874</v>
      </c>
      <c r="B632" s="1" t="s">
        <v>1874</v>
      </c>
      <c r="C632" s="1" t="s">
        <v>1</v>
      </c>
      <c r="D632" s="1" t="s">
        <v>78</v>
      </c>
      <c r="E632" s="1" t="s">
        <v>59</v>
      </c>
      <c r="F632" s="1" t="s">
        <v>4143</v>
      </c>
      <c r="G632" s="1" t="s">
        <v>4146</v>
      </c>
      <c r="H632" s="1">
        <v>0</v>
      </c>
      <c r="I632" s="1">
        <v>1</v>
      </c>
      <c r="J632">
        <v>1</v>
      </c>
      <c r="K632">
        <v>0</v>
      </c>
      <c r="L632">
        <v>0</v>
      </c>
      <c r="M632">
        <v>0</v>
      </c>
      <c r="N632" s="1">
        <v>0</v>
      </c>
      <c r="O632" s="1" t="s">
        <v>4</v>
      </c>
      <c r="P632" s="1" t="s">
        <v>4</v>
      </c>
      <c r="Q632" t="s">
        <v>4437</v>
      </c>
      <c r="R632" t="s">
        <v>4455</v>
      </c>
      <c r="S632" t="s">
        <v>4439</v>
      </c>
      <c r="T632" t="s">
        <v>4440</v>
      </c>
      <c r="U632" t="s">
        <v>4441</v>
      </c>
      <c r="V632">
        <v>20</v>
      </c>
      <c r="W632">
        <v>9</v>
      </c>
      <c r="X632">
        <v>11.4</v>
      </c>
      <c r="Y632">
        <v>1</v>
      </c>
      <c r="Z632">
        <v>0</v>
      </c>
      <c r="AA632">
        <v>0</v>
      </c>
      <c r="AB632">
        <v>0</v>
      </c>
      <c r="AI632">
        <v>0</v>
      </c>
      <c r="AJ632">
        <v>0</v>
      </c>
      <c r="AK632" t="s">
        <v>4</v>
      </c>
      <c r="AL632" t="s">
        <v>4</v>
      </c>
      <c r="AM632">
        <v>5.48</v>
      </c>
      <c r="AN632" t="s">
        <v>4</v>
      </c>
      <c r="AO632" t="s">
        <v>4</v>
      </c>
      <c r="AP632">
        <v>20.66</v>
      </c>
      <c r="AQ632" t="s">
        <v>4</v>
      </c>
      <c r="AR632">
        <v>36.93</v>
      </c>
      <c r="AS632">
        <v>18.52</v>
      </c>
      <c r="AT632" t="s">
        <v>4</v>
      </c>
      <c r="AU632">
        <v>97.7</v>
      </c>
      <c r="AV632">
        <v>259.85000000000002</v>
      </c>
      <c r="AW632" t="s">
        <v>4</v>
      </c>
      <c r="AX632" t="s">
        <v>4</v>
      </c>
      <c r="AY632" t="s">
        <v>4</v>
      </c>
      <c r="AZ632" t="s">
        <v>4</v>
      </c>
      <c r="BA632" t="s">
        <v>4</v>
      </c>
      <c r="BB632" t="s">
        <v>4</v>
      </c>
      <c r="BC632">
        <v>0.37598614585337692</v>
      </c>
      <c r="BD632">
        <v>5.2753779697624195</v>
      </c>
      <c r="BE632" t="s">
        <v>4</v>
      </c>
      <c r="BF632" t="s">
        <v>4</v>
      </c>
      <c r="BG632" t="s">
        <v>4</v>
      </c>
      <c r="BH632">
        <v>1.6596846254346737E-2</v>
      </c>
      <c r="BI632" t="s">
        <v>4</v>
      </c>
      <c r="BJ632" t="s">
        <v>4</v>
      </c>
      <c r="BK632" t="s">
        <v>4</v>
      </c>
    </row>
    <row r="633" spans="1:63" ht="13.2" x14ac:dyDescent="0.25">
      <c r="A633" s="1" t="s">
        <v>1880</v>
      </c>
      <c r="B633" s="1" t="s">
        <v>1880</v>
      </c>
      <c r="C633" s="1" t="s">
        <v>64</v>
      </c>
      <c r="D633" s="1" t="s">
        <v>437</v>
      </c>
      <c r="E633" s="1" t="s">
        <v>441</v>
      </c>
      <c r="F633" s="1" t="s">
        <v>4151</v>
      </c>
      <c r="G633" s="1" t="s">
        <v>2271</v>
      </c>
      <c r="H633" s="1">
        <v>0</v>
      </c>
      <c r="I633" s="1">
        <v>1</v>
      </c>
      <c r="J633">
        <v>1</v>
      </c>
      <c r="K633">
        <v>0</v>
      </c>
      <c r="L633">
        <v>0</v>
      </c>
      <c r="M633">
        <v>0</v>
      </c>
      <c r="N633" s="1">
        <v>0</v>
      </c>
      <c r="O633" s="1" t="s">
        <v>4</v>
      </c>
      <c r="P633" s="1" t="s">
        <v>4</v>
      </c>
      <c r="Q633" t="s">
        <v>4</v>
      </c>
      <c r="R633" t="s">
        <v>4</v>
      </c>
      <c r="S633" t="s">
        <v>4</v>
      </c>
      <c r="T633" t="s">
        <v>4449</v>
      </c>
      <c r="U633" t="s">
        <v>4446</v>
      </c>
      <c r="V633">
        <v>14.2</v>
      </c>
      <c r="W633">
        <v>8.6</v>
      </c>
      <c r="X633">
        <v>13.2</v>
      </c>
      <c r="Y633">
        <v>0</v>
      </c>
      <c r="Z633">
        <v>0</v>
      </c>
      <c r="AA633">
        <v>0</v>
      </c>
      <c r="AB633">
        <v>0</v>
      </c>
      <c r="AI633">
        <v>0</v>
      </c>
      <c r="AJ633">
        <v>0</v>
      </c>
      <c r="AK633" t="s">
        <v>4</v>
      </c>
      <c r="AL633" t="s">
        <v>4</v>
      </c>
      <c r="AM633" t="s">
        <v>4</v>
      </c>
      <c r="AN633" t="s">
        <v>4</v>
      </c>
      <c r="AO633" t="s">
        <v>4</v>
      </c>
      <c r="AP633" t="s">
        <v>4</v>
      </c>
      <c r="AQ633" t="s">
        <v>4</v>
      </c>
      <c r="AR633" t="s">
        <v>4</v>
      </c>
      <c r="AS633" t="s">
        <v>4</v>
      </c>
      <c r="AT633" t="s">
        <v>4</v>
      </c>
      <c r="AU633" t="s">
        <v>4</v>
      </c>
      <c r="AV633" t="s">
        <v>4</v>
      </c>
      <c r="AW633" t="s">
        <v>4</v>
      </c>
      <c r="AX633" t="s">
        <v>4</v>
      </c>
      <c r="AY633" t="s">
        <v>4</v>
      </c>
      <c r="AZ633" t="s">
        <v>4</v>
      </c>
      <c r="BA633" t="s">
        <v>4</v>
      </c>
      <c r="BB633" t="s">
        <v>4</v>
      </c>
      <c r="BC633" t="s">
        <v>4</v>
      </c>
      <c r="BD633" t="s">
        <v>4</v>
      </c>
      <c r="BE633" t="s">
        <v>4</v>
      </c>
      <c r="BF633" t="s">
        <v>4</v>
      </c>
      <c r="BG633" t="s">
        <v>4</v>
      </c>
      <c r="BH633" t="s">
        <v>4</v>
      </c>
      <c r="BI633" t="s">
        <v>4</v>
      </c>
      <c r="BJ633" t="s">
        <v>4</v>
      </c>
      <c r="BK633" t="s">
        <v>4</v>
      </c>
    </row>
    <row r="634" spans="1:63" ht="13.2" x14ac:dyDescent="0.25">
      <c r="A634" s="1" t="s">
        <v>1881</v>
      </c>
      <c r="B634" s="1" t="s">
        <v>1881</v>
      </c>
      <c r="C634" s="1" t="s">
        <v>1</v>
      </c>
      <c r="D634" s="1" t="s">
        <v>9</v>
      </c>
      <c r="E634" s="1" t="s">
        <v>565</v>
      </c>
      <c r="F634" s="1" t="s">
        <v>4531</v>
      </c>
      <c r="G634" s="1" t="s">
        <v>4532</v>
      </c>
      <c r="H634" s="1">
        <v>1</v>
      </c>
      <c r="I634" s="1">
        <v>1</v>
      </c>
      <c r="J634" s="1">
        <v>1</v>
      </c>
      <c r="K634" s="1">
        <v>1</v>
      </c>
      <c r="L634" s="1">
        <v>0</v>
      </c>
      <c r="M634" s="1">
        <v>1</v>
      </c>
      <c r="N634" s="1">
        <v>1</v>
      </c>
      <c r="O634" s="1">
        <v>1946</v>
      </c>
      <c r="P634" s="1" t="s">
        <v>622</v>
      </c>
      <c r="Q634" t="s">
        <v>4447</v>
      </c>
      <c r="R634" t="s">
        <v>4</v>
      </c>
      <c r="S634" t="s">
        <v>4439</v>
      </c>
      <c r="T634" t="s">
        <v>4440</v>
      </c>
      <c r="U634" t="s">
        <v>4446</v>
      </c>
      <c r="V634">
        <v>29.2</v>
      </c>
      <c r="W634">
        <v>23.5</v>
      </c>
      <c r="X634">
        <v>27</v>
      </c>
      <c r="Y634">
        <v>1</v>
      </c>
      <c r="Z634">
        <v>0</v>
      </c>
      <c r="AA634">
        <v>0</v>
      </c>
      <c r="AB634">
        <v>0</v>
      </c>
      <c r="AI634">
        <v>0</v>
      </c>
      <c r="AJ634">
        <v>0</v>
      </c>
      <c r="AK634" t="s">
        <v>4</v>
      </c>
      <c r="AL634" t="s">
        <v>4</v>
      </c>
      <c r="AM634">
        <v>14.9</v>
      </c>
      <c r="AN634" t="s">
        <v>4</v>
      </c>
      <c r="AO634" t="s">
        <v>4</v>
      </c>
      <c r="AP634">
        <v>6.2</v>
      </c>
      <c r="AQ634" t="s">
        <v>4</v>
      </c>
      <c r="AR634">
        <v>10.199999999999999</v>
      </c>
      <c r="AS634">
        <v>27.2</v>
      </c>
      <c r="AT634" t="s">
        <v>4</v>
      </c>
      <c r="AU634">
        <v>14.3</v>
      </c>
      <c r="AV634">
        <v>122.3</v>
      </c>
      <c r="AW634" t="s">
        <v>4</v>
      </c>
      <c r="AX634" t="s">
        <v>4</v>
      </c>
      <c r="AY634" t="s">
        <v>4</v>
      </c>
      <c r="AZ634" t="s">
        <v>4</v>
      </c>
      <c r="BA634" t="s">
        <v>4</v>
      </c>
      <c r="BB634" t="s">
        <v>4</v>
      </c>
      <c r="BC634">
        <v>0.11692559280457891</v>
      </c>
      <c r="BD634">
        <v>0.52573529411764708</v>
      </c>
      <c r="BE634" t="s">
        <v>4</v>
      </c>
      <c r="BF634" t="s">
        <v>4</v>
      </c>
      <c r="BG634" t="s">
        <v>4</v>
      </c>
      <c r="BH634">
        <v>0.57077848621966265</v>
      </c>
      <c r="BI634" t="s">
        <v>4</v>
      </c>
      <c r="BJ634" t="s">
        <v>4</v>
      </c>
      <c r="BK634" t="s">
        <v>4</v>
      </c>
    </row>
    <row r="635" spans="1:63" ht="13.2" x14ac:dyDescent="0.25">
      <c r="A635" s="1" t="s">
        <v>1882</v>
      </c>
      <c r="B635" s="1" t="s">
        <v>1882</v>
      </c>
      <c r="C635" s="1" t="s">
        <v>1</v>
      </c>
      <c r="D635" s="1" t="s">
        <v>9</v>
      </c>
      <c r="E635" s="1" t="s">
        <v>303</v>
      </c>
      <c r="F635" s="1" t="s">
        <v>4152</v>
      </c>
      <c r="G635" s="1" t="s">
        <v>4153</v>
      </c>
      <c r="H635" s="1">
        <v>0</v>
      </c>
      <c r="I635" s="1">
        <v>1</v>
      </c>
      <c r="J635">
        <v>1</v>
      </c>
      <c r="K635">
        <v>0</v>
      </c>
      <c r="L635">
        <v>0</v>
      </c>
      <c r="M635">
        <v>0</v>
      </c>
      <c r="N635" s="1">
        <v>0</v>
      </c>
      <c r="O635" s="1" t="s">
        <v>4</v>
      </c>
      <c r="P635" s="1" t="s">
        <v>4</v>
      </c>
      <c r="Q635" t="s">
        <v>4447</v>
      </c>
      <c r="R635" t="s">
        <v>4438</v>
      </c>
      <c r="S635" t="s">
        <v>4448</v>
      </c>
      <c r="T635" t="s">
        <v>4449</v>
      </c>
      <c r="U635" t="s">
        <v>4452</v>
      </c>
      <c r="V635">
        <v>20.3</v>
      </c>
      <c r="W635">
        <v>15.1</v>
      </c>
      <c r="X635">
        <v>17.100000000000001</v>
      </c>
      <c r="Y635">
        <v>1</v>
      </c>
      <c r="Z635">
        <v>1</v>
      </c>
      <c r="AA635">
        <v>0</v>
      </c>
      <c r="AB635">
        <v>0</v>
      </c>
      <c r="AI635">
        <v>0</v>
      </c>
      <c r="AJ635">
        <v>0</v>
      </c>
      <c r="AK635">
        <v>9.0399999999999991</v>
      </c>
      <c r="AL635">
        <v>9.36</v>
      </c>
      <c r="AM635">
        <v>14.08</v>
      </c>
      <c r="AN635">
        <v>31.48</v>
      </c>
      <c r="AO635">
        <v>21.68</v>
      </c>
      <c r="AP635">
        <v>19.3</v>
      </c>
      <c r="AQ635">
        <v>20.38</v>
      </c>
      <c r="AR635">
        <v>30</v>
      </c>
      <c r="AS635">
        <v>18.059999999999999</v>
      </c>
      <c r="AT635">
        <v>50.98</v>
      </c>
      <c r="AU635">
        <v>50.7</v>
      </c>
      <c r="AV635">
        <v>156.80000000000001</v>
      </c>
      <c r="AW635">
        <v>184</v>
      </c>
      <c r="AX635">
        <v>63.959999999999994</v>
      </c>
      <c r="AY635">
        <v>15.9</v>
      </c>
      <c r="AZ635">
        <v>639.98</v>
      </c>
      <c r="BA635">
        <v>510.58000000000004</v>
      </c>
      <c r="BB635">
        <v>0.124</v>
      </c>
      <c r="BC635">
        <v>0.32334183673469385</v>
      </c>
      <c r="BD635">
        <v>2.8073089700996681</v>
      </c>
      <c r="BE635">
        <v>0.30133333333333329</v>
      </c>
      <c r="BF635">
        <v>2.4457593688362918E-4</v>
      </c>
      <c r="BG635">
        <v>0.1846153846153846</v>
      </c>
      <c r="BH635">
        <v>0.21651081973085551</v>
      </c>
      <c r="BI635">
        <v>1.5484708899999999</v>
      </c>
      <c r="BJ635">
        <v>1.0559585492227979</v>
      </c>
      <c r="BK635">
        <v>0.81347565499999996</v>
      </c>
    </row>
    <row r="636" spans="1:63" ht="13.2" x14ac:dyDescent="0.25">
      <c r="A636" s="1" t="s">
        <v>1883</v>
      </c>
      <c r="B636" s="1" t="s">
        <v>1883</v>
      </c>
      <c r="C636" s="1" t="s">
        <v>1</v>
      </c>
      <c r="D636" s="1" t="s">
        <v>9</v>
      </c>
      <c r="E636" s="1" t="s">
        <v>24</v>
      </c>
      <c r="F636" s="1" t="s">
        <v>4154</v>
      </c>
      <c r="G636" s="1" t="s">
        <v>4155</v>
      </c>
      <c r="H636" s="1">
        <v>1</v>
      </c>
      <c r="I636" s="1">
        <v>1</v>
      </c>
      <c r="J636">
        <v>1</v>
      </c>
      <c r="K636">
        <v>1</v>
      </c>
      <c r="L636">
        <v>0</v>
      </c>
      <c r="M636">
        <v>1</v>
      </c>
      <c r="N636" s="1">
        <v>0</v>
      </c>
      <c r="O636" s="1" t="s">
        <v>4</v>
      </c>
      <c r="P636" s="1" t="s">
        <v>4</v>
      </c>
      <c r="Q636" t="s">
        <v>4447</v>
      </c>
      <c r="R636" t="s">
        <v>4438</v>
      </c>
      <c r="S636" t="s">
        <v>4448</v>
      </c>
      <c r="T636" t="s">
        <v>4449</v>
      </c>
      <c r="U636" t="s">
        <v>4441</v>
      </c>
      <c r="V636">
        <v>21</v>
      </c>
      <c r="W636">
        <v>12.1</v>
      </c>
      <c r="X636">
        <v>17.8</v>
      </c>
      <c r="Y636">
        <v>1</v>
      </c>
      <c r="Z636">
        <v>0</v>
      </c>
      <c r="AA636">
        <v>0</v>
      </c>
      <c r="AB636">
        <v>0</v>
      </c>
      <c r="AI636">
        <v>0</v>
      </c>
      <c r="AJ636">
        <v>0</v>
      </c>
      <c r="AK636">
        <v>9.5399999999999991</v>
      </c>
      <c r="AL636">
        <v>9.24</v>
      </c>
      <c r="AM636">
        <v>15.98</v>
      </c>
      <c r="AN636">
        <v>44.38</v>
      </c>
      <c r="AO636">
        <v>18.32</v>
      </c>
      <c r="AP636">
        <v>12.72</v>
      </c>
      <c r="AQ636">
        <v>34.96</v>
      </c>
      <c r="AR636">
        <v>34.1</v>
      </c>
      <c r="AS636">
        <v>19.059999999999999</v>
      </c>
      <c r="AT636">
        <v>52.72</v>
      </c>
      <c r="AU636">
        <v>53.7</v>
      </c>
      <c r="AV636">
        <v>133</v>
      </c>
      <c r="AW636">
        <v>170.8</v>
      </c>
      <c r="AX636">
        <v>77.12</v>
      </c>
      <c r="AY636">
        <v>16.559999999999999</v>
      </c>
      <c r="AZ636">
        <v>316.15999999999997</v>
      </c>
      <c r="BA636">
        <v>659.18000000000006</v>
      </c>
      <c r="BB636">
        <v>0.40800000000000003</v>
      </c>
      <c r="BC636">
        <v>0.4037593984962406</v>
      </c>
      <c r="BD636">
        <v>2.8174186778593917</v>
      </c>
      <c r="BE636">
        <v>0.27976539589442811</v>
      </c>
      <c r="BF636">
        <v>7.5977653631284915E-4</v>
      </c>
      <c r="BG636">
        <v>0.17206703910614524</v>
      </c>
      <c r="BH636">
        <v>0.24949185264215135</v>
      </c>
      <c r="BI636">
        <v>6.2297077429999996</v>
      </c>
      <c r="BJ636">
        <v>2.7484276729559749</v>
      </c>
      <c r="BK636">
        <v>1.8541242149999999</v>
      </c>
    </row>
    <row r="637" spans="1:63" ht="13.2" x14ac:dyDescent="0.25">
      <c r="A637" s="1" t="s">
        <v>1884</v>
      </c>
      <c r="B637" s="1" t="s">
        <v>1884</v>
      </c>
      <c r="C637" s="1" t="s">
        <v>1</v>
      </c>
      <c r="D637" s="1" t="s">
        <v>39</v>
      </c>
      <c r="E637" s="1" t="s">
        <v>40</v>
      </c>
      <c r="F637" s="1" t="s">
        <v>4156</v>
      </c>
      <c r="G637" s="1" t="s">
        <v>4157</v>
      </c>
      <c r="H637" s="1">
        <v>0</v>
      </c>
      <c r="I637" s="1">
        <v>1</v>
      </c>
      <c r="J637">
        <v>0</v>
      </c>
      <c r="K637">
        <v>0</v>
      </c>
      <c r="L637">
        <v>0</v>
      </c>
      <c r="M637">
        <v>0</v>
      </c>
      <c r="N637" s="1">
        <v>0</v>
      </c>
      <c r="O637" s="1" t="s">
        <v>4</v>
      </c>
      <c r="P637" s="1" t="s">
        <v>4</v>
      </c>
      <c r="Q637" t="s">
        <v>4437</v>
      </c>
      <c r="R637" t="s">
        <v>4</v>
      </c>
      <c r="S637" t="s">
        <v>4</v>
      </c>
      <c r="T637" t="s">
        <v>4440</v>
      </c>
      <c r="U637" t="s">
        <v>4</v>
      </c>
      <c r="V637" t="s">
        <v>4</v>
      </c>
      <c r="W637" t="s">
        <v>4</v>
      </c>
      <c r="X637" t="s">
        <v>4</v>
      </c>
      <c r="Y637">
        <v>1</v>
      </c>
      <c r="Z637">
        <v>0</v>
      </c>
      <c r="AA637">
        <v>0</v>
      </c>
      <c r="AB637">
        <v>0</v>
      </c>
      <c r="AI637">
        <v>0</v>
      </c>
      <c r="AJ637">
        <v>0</v>
      </c>
      <c r="AK637" t="s">
        <v>4</v>
      </c>
      <c r="AL637" t="s">
        <v>4</v>
      </c>
      <c r="AM637" t="s">
        <v>4</v>
      </c>
      <c r="AN637" t="s">
        <v>4</v>
      </c>
      <c r="AO637" t="s">
        <v>4</v>
      </c>
      <c r="AP637" t="s">
        <v>4</v>
      </c>
      <c r="AQ637" t="s">
        <v>4</v>
      </c>
      <c r="AR637" t="s">
        <v>4</v>
      </c>
      <c r="AS637" t="s">
        <v>4</v>
      </c>
      <c r="AT637" t="s">
        <v>4</v>
      </c>
      <c r="AU637" t="s">
        <v>4</v>
      </c>
      <c r="AV637" t="s">
        <v>4</v>
      </c>
      <c r="AW637" t="s">
        <v>4</v>
      </c>
      <c r="AX637" t="s">
        <v>4</v>
      </c>
      <c r="AY637" t="s">
        <v>4</v>
      </c>
      <c r="AZ637" t="s">
        <v>4</v>
      </c>
      <c r="BA637" t="s">
        <v>4</v>
      </c>
      <c r="BB637" t="s">
        <v>4</v>
      </c>
      <c r="BC637" t="s">
        <v>4</v>
      </c>
      <c r="BD637" t="s">
        <v>4</v>
      </c>
      <c r="BE637" t="s">
        <v>4</v>
      </c>
      <c r="BF637" t="s">
        <v>4</v>
      </c>
      <c r="BG637" t="s">
        <v>4</v>
      </c>
      <c r="BH637" t="s">
        <v>4</v>
      </c>
      <c r="BI637" t="s">
        <v>4</v>
      </c>
      <c r="BJ637" t="s">
        <v>4</v>
      </c>
      <c r="BK637" t="s">
        <v>4</v>
      </c>
    </row>
    <row r="638" spans="1:63" ht="13.2" x14ac:dyDescent="0.25">
      <c r="A638" s="1" t="s">
        <v>1885</v>
      </c>
      <c r="B638" s="1" t="s">
        <v>1885</v>
      </c>
      <c r="C638" s="1" t="s">
        <v>1</v>
      </c>
      <c r="D638" s="1" t="s">
        <v>39</v>
      </c>
      <c r="E638" s="1" t="s">
        <v>40</v>
      </c>
      <c r="F638" s="1" t="s">
        <v>4156</v>
      </c>
      <c r="G638" s="1" t="s">
        <v>3423</v>
      </c>
      <c r="H638" s="1">
        <v>0</v>
      </c>
      <c r="I638" s="1">
        <v>1</v>
      </c>
      <c r="J638">
        <v>0</v>
      </c>
      <c r="K638">
        <v>0</v>
      </c>
      <c r="L638">
        <v>0</v>
      </c>
      <c r="M638">
        <v>0</v>
      </c>
      <c r="N638" s="1">
        <v>0</v>
      </c>
      <c r="O638" s="1" t="s">
        <v>4</v>
      </c>
      <c r="P638" s="1" t="s">
        <v>4</v>
      </c>
      <c r="Q638" s="15" t="s">
        <v>4437</v>
      </c>
      <c r="R638" s="15" t="s">
        <v>4438</v>
      </c>
      <c r="S638" s="15" t="s">
        <v>4439</v>
      </c>
      <c r="T638" s="15" t="s">
        <v>4440</v>
      </c>
      <c r="U638" s="15" t="s">
        <v>4441</v>
      </c>
      <c r="V638" t="s">
        <v>4</v>
      </c>
      <c r="W638" t="s">
        <v>4</v>
      </c>
      <c r="X638" t="s">
        <v>4</v>
      </c>
      <c r="Y638">
        <v>0</v>
      </c>
      <c r="Z638">
        <v>0</v>
      </c>
      <c r="AA638">
        <v>0</v>
      </c>
      <c r="AB638">
        <v>0</v>
      </c>
      <c r="AI638">
        <v>0</v>
      </c>
      <c r="AJ638">
        <v>0</v>
      </c>
      <c r="AK638" t="s">
        <v>4</v>
      </c>
      <c r="AL638" t="s">
        <v>4</v>
      </c>
      <c r="AM638" t="s">
        <v>4</v>
      </c>
      <c r="AN638" t="s">
        <v>4</v>
      </c>
      <c r="AO638" t="s">
        <v>4</v>
      </c>
      <c r="AP638" t="s">
        <v>4</v>
      </c>
      <c r="AQ638" t="s">
        <v>4</v>
      </c>
      <c r="AR638" t="s">
        <v>4</v>
      </c>
      <c r="AS638" t="s">
        <v>4</v>
      </c>
      <c r="AT638" t="s">
        <v>4</v>
      </c>
      <c r="AU638" t="s">
        <v>4</v>
      </c>
      <c r="AV638" t="s">
        <v>4</v>
      </c>
      <c r="AW638" t="s">
        <v>4</v>
      </c>
      <c r="AX638" t="s">
        <v>4</v>
      </c>
      <c r="AY638" t="s">
        <v>4</v>
      </c>
      <c r="AZ638" t="s">
        <v>4</v>
      </c>
      <c r="BA638" t="s">
        <v>4</v>
      </c>
      <c r="BB638" t="s">
        <v>4</v>
      </c>
      <c r="BC638" t="s">
        <v>4</v>
      </c>
      <c r="BD638" t="s">
        <v>4</v>
      </c>
      <c r="BE638" t="s">
        <v>4</v>
      </c>
      <c r="BF638" t="s">
        <v>4</v>
      </c>
      <c r="BG638" t="s">
        <v>4</v>
      </c>
      <c r="BH638" t="s">
        <v>4</v>
      </c>
      <c r="BI638" t="s">
        <v>4</v>
      </c>
      <c r="BJ638" t="s">
        <v>4</v>
      </c>
      <c r="BK638" t="s">
        <v>4</v>
      </c>
    </row>
    <row r="639" spans="1:63" ht="13.2" x14ac:dyDescent="0.25">
      <c r="A639" s="1" t="s">
        <v>1887</v>
      </c>
      <c r="B639" s="1" t="s">
        <v>1887</v>
      </c>
      <c r="C639" s="1" t="s">
        <v>1</v>
      </c>
      <c r="D639" s="1" t="s">
        <v>2</v>
      </c>
      <c r="E639" s="1" t="s">
        <v>221</v>
      </c>
      <c r="F639" s="1" t="s">
        <v>4159</v>
      </c>
      <c r="G639" s="1" t="s">
        <v>3758</v>
      </c>
      <c r="H639" s="1">
        <v>0</v>
      </c>
      <c r="I639" s="1">
        <v>1</v>
      </c>
      <c r="J639">
        <v>0</v>
      </c>
      <c r="K639">
        <v>0</v>
      </c>
      <c r="L639">
        <v>0</v>
      </c>
      <c r="M639">
        <v>0</v>
      </c>
      <c r="N639" s="1">
        <v>0</v>
      </c>
      <c r="O639" s="1" t="s">
        <v>4</v>
      </c>
      <c r="P639" s="1" t="s">
        <v>4</v>
      </c>
      <c r="Q639" t="s">
        <v>4447</v>
      </c>
      <c r="R639" t="s">
        <v>4438</v>
      </c>
      <c r="S639" t="s">
        <v>4439</v>
      </c>
      <c r="T639" t="s">
        <v>4449</v>
      </c>
      <c r="U639" t="s">
        <v>4456</v>
      </c>
      <c r="V639">
        <v>28</v>
      </c>
      <c r="W639">
        <v>20</v>
      </c>
      <c r="X639">
        <v>26</v>
      </c>
      <c r="Y639">
        <v>0</v>
      </c>
      <c r="Z639">
        <v>0</v>
      </c>
      <c r="AA639">
        <v>0</v>
      </c>
      <c r="AB639">
        <v>0</v>
      </c>
      <c r="AI639">
        <v>0</v>
      </c>
      <c r="AJ639">
        <v>0</v>
      </c>
      <c r="AK639" t="s">
        <v>4</v>
      </c>
      <c r="AL639" t="s">
        <v>4</v>
      </c>
      <c r="AM639" t="s">
        <v>4</v>
      </c>
      <c r="AN639" t="s">
        <v>4</v>
      </c>
      <c r="AO639" t="s">
        <v>4</v>
      </c>
      <c r="AP639" t="s">
        <v>4</v>
      </c>
      <c r="AQ639" t="s">
        <v>4</v>
      </c>
      <c r="AR639" t="s">
        <v>4</v>
      </c>
      <c r="AS639" t="s">
        <v>4</v>
      </c>
      <c r="AT639" t="s">
        <v>4</v>
      </c>
      <c r="AU639" t="s">
        <v>4</v>
      </c>
      <c r="AV639" t="s">
        <v>4</v>
      </c>
      <c r="AW639" t="s">
        <v>4</v>
      </c>
      <c r="AX639" t="s">
        <v>4</v>
      </c>
      <c r="AY639" t="s">
        <v>4</v>
      </c>
      <c r="AZ639" t="s">
        <v>4</v>
      </c>
      <c r="BA639" t="s">
        <v>4</v>
      </c>
      <c r="BB639" t="s">
        <v>4</v>
      </c>
      <c r="BC639" t="s">
        <v>4</v>
      </c>
      <c r="BD639" t="s">
        <v>4</v>
      </c>
      <c r="BE639" t="s">
        <v>4</v>
      </c>
      <c r="BF639" t="s">
        <v>4</v>
      </c>
      <c r="BG639" t="s">
        <v>4</v>
      </c>
      <c r="BH639" t="s">
        <v>4</v>
      </c>
      <c r="BI639" t="s">
        <v>4</v>
      </c>
      <c r="BJ639" t="s">
        <v>4</v>
      </c>
      <c r="BK639" t="s">
        <v>4</v>
      </c>
    </row>
    <row r="640" spans="1:63" ht="13.2" x14ac:dyDescent="0.25">
      <c r="A640" s="1" t="s">
        <v>1888</v>
      </c>
      <c r="B640" s="1" t="s">
        <v>1888</v>
      </c>
      <c r="C640" s="1" t="s">
        <v>1</v>
      </c>
      <c r="D640" s="1" t="s">
        <v>2</v>
      </c>
      <c r="E640" s="1" t="s">
        <v>221</v>
      </c>
      <c r="F640" s="1" t="s">
        <v>4159</v>
      </c>
      <c r="G640" s="1" t="s">
        <v>4160</v>
      </c>
      <c r="H640" s="1">
        <v>0</v>
      </c>
      <c r="I640" s="1">
        <v>1</v>
      </c>
      <c r="J640">
        <v>1</v>
      </c>
      <c r="K640">
        <v>0</v>
      </c>
      <c r="L640">
        <v>0</v>
      </c>
      <c r="M640">
        <v>0</v>
      </c>
      <c r="N640" s="1">
        <v>0</v>
      </c>
      <c r="O640" s="1" t="s">
        <v>4</v>
      </c>
      <c r="P640" s="1" t="s">
        <v>4</v>
      </c>
      <c r="Q640" t="s">
        <v>4442</v>
      </c>
      <c r="R640" t="s">
        <v>4438</v>
      </c>
      <c r="S640" t="s">
        <v>4439</v>
      </c>
      <c r="T640" t="s">
        <v>4440</v>
      </c>
      <c r="U640" t="s">
        <v>4441</v>
      </c>
      <c r="V640">
        <v>27.5</v>
      </c>
      <c r="W640">
        <v>11.9</v>
      </c>
      <c r="X640">
        <v>19.399999999999999</v>
      </c>
      <c r="Y640">
        <v>1</v>
      </c>
      <c r="Z640">
        <v>1</v>
      </c>
      <c r="AA640">
        <v>0</v>
      </c>
      <c r="AB640">
        <v>0</v>
      </c>
      <c r="AI640">
        <v>0</v>
      </c>
      <c r="AJ640">
        <v>0</v>
      </c>
      <c r="AK640" t="s">
        <v>4</v>
      </c>
      <c r="AL640" t="s">
        <v>4</v>
      </c>
      <c r="AM640">
        <v>23.03</v>
      </c>
      <c r="AN640" t="s">
        <v>4</v>
      </c>
      <c r="AO640" t="s">
        <v>4</v>
      </c>
      <c r="AP640">
        <v>10.07</v>
      </c>
      <c r="AQ640" t="s">
        <v>4</v>
      </c>
      <c r="AR640">
        <v>36.9</v>
      </c>
      <c r="AS640">
        <v>43.77</v>
      </c>
      <c r="AT640" t="s">
        <v>4</v>
      </c>
      <c r="AU640">
        <v>39.47</v>
      </c>
      <c r="AV640">
        <v>176.67</v>
      </c>
      <c r="AW640" t="s">
        <v>4</v>
      </c>
      <c r="AX640" t="s">
        <v>4</v>
      </c>
      <c r="AY640" t="s">
        <v>4</v>
      </c>
      <c r="AZ640" t="s">
        <v>4</v>
      </c>
      <c r="BA640" t="s">
        <v>4</v>
      </c>
      <c r="BB640" t="s">
        <v>4</v>
      </c>
      <c r="BC640">
        <v>0.22341087904001813</v>
      </c>
      <c r="BD640">
        <v>0.90175919579620734</v>
      </c>
      <c r="BE640" t="s">
        <v>4</v>
      </c>
      <c r="BF640" t="s">
        <v>4</v>
      </c>
      <c r="BG640" t="s">
        <v>4</v>
      </c>
      <c r="BH640">
        <v>0.30700411940968575</v>
      </c>
      <c r="BI640" t="s">
        <v>4</v>
      </c>
      <c r="BJ640" t="s">
        <v>4</v>
      </c>
      <c r="BK640" t="s">
        <v>4</v>
      </c>
    </row>
    <row r="641" spans="1:63" ht="13.2" x14ac:dyDescent="0.25">
      <c r="A641" s="1" t="s">
        <v>1892</v>
      </c>
      <c r="B641" s="1" t="s">
        <v>1892</v>
      </c>
      <c r="C641" s="1" t="s">
        <v>1</v>
      </c>
      <c r="D641" s="1" t="s">
        <v>78</v>
      </c>
      <c r="E641" s="1" t="s">
        <v>1891</v>
      </c>
      <c r="F641" s="1" t="s">
        <v>4161</v>
      </c>
      <c r="G641" s="1" t="s">
        <v>4163</v>
      </c>
      <c r="H641" s="1">
        <v>1</v>
      </c>
      <c r="I641" s="1">
        <v>1</v>
      </c>
      <c r="J641">
        <v>1</v>
      </c>
      <c r="K641">
        <v>1</v>
      </c>
      <c r="L641">
        <v>0</v>
      </c>
      <c r="M641">
        <v>0</v>
      </c>
      <c r="N641" s="1">
        <v>1</v>
      </c>
      <c r="O641" s="1">
        <v>1991</v>
      </c>
      <c r="P641" s="1" t="s">
        <v>622</v>
      </c>
      <c r="Q641" t="s">
        <v>4442</v>
      </c>
      <c r="R641" t="s">
        <v>4455</v>
      </c>
      <c r="S641" t="s">
        <v>4453</v>
      </c>
      <c r="T641" t="s">
        <v>4445</v>
      </c>
      <c r="U641" t="s">
        <v>4446</v>
      </c>
      <c r="V641">
        <v>29.3</v>
      </c>
      <c r="W641">
        <v>24.3</v>
      </c>
      <c r="X641">
        <v>28.4</v>
      </c>
      <c r="Y641">
        <v>1</v>
      </c>
      <c r="Z641">
        <v>0</v>
      </c>
      <c r="AA641">
        <v>0</v>
      </c>
      <c r="AB641">
        <v>0</v>
      </c>
      <c r="AI641">
        <v>0</v>
      </c>
      <c r="AJ641">
        <v>0</v>
      </c>
      <c r="AK641" t="s">
        <v>4</v>
      </c>
      <c r="AL641" t="s">
        <v>4</v>
      </c>
      <c r="AM641">
        <v>13.65</v>
      </c>
      <c r="AN641" t="s">
        <v>4</v>
      </c>
      <c r="AO641" t="s">
        <v>4</v>
      </c>
      <c r="AP641">
        <v>20.64</v>
      </c>
      <c r="AQ641" t="s">
        <v>4</v>
      </c>
      <c r="AR641">
        <v>33.06</v>
      </c>
      <c r="AS641">
        <v>31.18</v>
      </c>
      <c r="AT641" t="s">
        <v>4</v>
      </c>
      <c r="AU641">
        <v>39.58</v>
      </c>
      <c r="AV641">
        <v>291</v>
      </c>
      <c r="AW641" t="s">
        <v>4</v>
      </c>
      <c r="AX641" t="s">
        <v>4</v>
      </c>
      <c r="AY641" t="s">
        <v>4</v>
      </c>
      <c r="AZ641" t="s">
        <v>4</v>
      </c>
      <c r="BA641" t="s">
        <v>4</v>
      </c>
      <c r="BB641" t="s">
        <v>4</v>
      </c>
      <c r="BC641">
        <v>0.13601374570446734</v>
      </c>
      <c r="BD641">
        <v>1.2694034637588196</v>
      </c>
      <c r="BE641" t="s">
        <v>4</v>
      </c>
      <c r="BF641" t="s">
        <v>4</v>
      </c>
      <c r="BG641" t="s">
        <v>4</v>
      </c>
      <c r="BH641">
        <v>0.15097790754169585</v>
      </c>
      <c r="BI641" t="s">
        <v>4</v>
      </c>
      <c r="BJ641" t="s">
        <v>4</v>
      </c>
      <c r="BK641" t="s">
        <v>4</v>
      </c>
    </row>
    <row r="642" spans="1:63" ht="13.2" x14ac:dyDescent="0.25">
      <c r="A642" s="1" t="s">
        <v>1896</v>
      </c>
      <c r="B642" s="1" t="s">
        <v>1896</v>
      </c>
      <c r="C642" s="1" t="s">
        <v>1</v>
      </c>
      <c r="D642" s="1" t="s">
        <v>78</v>
      </c>
      <c r="E642" s="1" t="s">
        <v>1891</v>
      </c>
      <c r="F642" s="1" t="s">
        <v>4161</v>
      </c>
      <c r="G642" s="1" t="s">
        <v>4166</v>
      </c>
      <c r="H642" s="1">
        <v>1</v>
      </c>
      <c r="I642" s="1">
        <v>1</v>
      </c>
      <c r="J642">
        <v>0</v>
      </c>
      <c r="K642">
        <v>1</v>
      </c>
      <c r="L642">
        <v>0</v>
      </c>
      <c r="M642">
        <v>1</v>
      </c>
      <c r="N642" s="1">
        <v>0</v>
      </c>
      <c r="O642" s="1" t="s">
        <v>4</v>
      </c>
      <c r="P642" s="1" t="s">
        <v>4</v>
      </c>
      <c r="Q642" t="s">
        <v>4442</v>
      </c>
      <c r="R642" t="s">
        <v>4455</v>
      </c>
      <c r="S642" t="s">
        <v>4453</v>
      </c>
      <c r="T642" t="s">
        <v>4445</v>
      </c>
      <c r="U642" t="s">
        <v>4446</v>
      </c>
      <c r="V642">
        <v>29.2</v>
      </c>
      <c r="W642">
        <v>24.1</v>
      </c>
      <c r="X642">
        <v>28.4</v>
      </c>
      <c r="Y642">
        <v>1</v>
      </c>
      <c r="Z642">
        <v>0</v>
      </c>
      <c r="AA642">
        <v>1</v>
      </c>
      <c r="AB642">
        <v>0</v>
      </c>
      <c r="AI642">
        <v>0</v>
      </c>
      <c r="AJ642">
        <v>0</v>
      </c>
      <c r="AK642">
        <v>13.1</v>
      </c>
      <c r="AL642">
        <v>12.9</v>
      </c>
      <c r="AM642">
        <v>11.5</v>
      </c>
      <c r="AN642">
        <v>28.4</v>
      </c>
      <c r="AO642">
        <v>14.4</v>
      </c>
      <c r="AP642">
        <v>15.2</v>
      </c>
      <c r="AQ642">
        <v>18.3</v>
      </c>
      <c r="AR642">
        <v>22.6</v>
      </c>
      <c r="AS642">
        <v>14.2</v>
      </c>
      <c r="AT642">
        <v>29.2</v>
      </c>
      <c r="AU642">
        <v>30.1</v>
      </c>
      <c r="AV642">
        <v>213</v>
      </c>
      <c r="AW642">
        <v>251</v>
      </c>
      <c r="AX642">
        <v>205.6</v>
      </c>
      <c r="AY642">
        <v>46.300000000000004</v>
      </c>
      <c r="AZ642">
        <v>197.4</v>
      </c>
      <c r="BA642">
        <v>793.2</v>
      </c>
      <c r="BB642">
        <v>0.10999999999999999</v>
      </c>
      <c r="BC642">
        <v>0.14131455399061033</v>
      </c>
      <c r="BD642">
        <v>2.119718309859155</v>
      </c>
      <c r="BE642">
        <v>0.57964601769911495</v>
      </c>
      <c r="BF642">
        <v>3.6544850498338864E-4</v>
      </c>
      <c r="BG642">
        <v>0.42857142857142855</v>
      </c>
      <c r="BH642">
        <v>0.30941462729867575</v>
      </c>
      <c r="BI642">
        <v>4.0859169199999998</v>
      </c>
      <c r="BJ642">
        <v>1.2039473684210527</v>
      </c>
      <c r="BK642">
        <v>0.42220120999999999</v>
      </c>
    </row>
    <row r="643" spans="1:63" ht="13.2" x14ac:dyDescent="0.25">
      <c r="A643" s="1" t="s">
        <v>1897</v>
      </c>
      <c r="B643" s="1" t="s">
        <v>1897</v>
      </c>
      <c r="C643" s="1" t="s">
        <v>1</v>
      </c>
      <c r="D643" s="1" t="s">
        <v>78</v>
      </c>
      <c r="E643" s="1" t="s">
        <v>1891</v>
      </c>
      <c r="F643" s="1" t="s">
        <v>4161</v>
      </c>
      <c r="G643" s="1" t="s">
        <v>4167</v>
      </c>
      <c r="H643" s="1">
        <v>1</v>
      </c>
      <c r="I643" s="1">
        <v>1</v>
      </c>
      <c r="J643">
        <v>0</v>
      </c>
      <c r="K643">
        <v>1</v>
      </c>
      <c r="L643">
        <v>0</v>
      </c>
      <c r="M643">
        <v>0</v>
      </c>
      <c r="N643" s="1">
        <v>1</v>
      </c>
      <c r="O643" s="1">
        <v>1931</v>
      </c>
      <c r="P643" s="1" t="s">
        <v>83</v>
      </c>
      <c r="Q643" t="s">
        <v>4442</v>
      </c>
      <c r="R643" t="s">
        <v>4455</v>
      </c>
      <c r="S643" t="s">
        <v>4453</v>
      </c>
      <c r="T643" t="s">
        <v>4445</v>
      </c>
      <c r="U643" t="s">
        <v>4446</v>
      </c>
      <c r="V643">
        <v>29.3</v>
      </c>
      <c r="W643">
        <v>21.9</v>
      </c>
      <c r="X643">
        <v>28.4</v>
      </c>
      <c r="Y643">
        <v>0</v>
      </c>
      <c r="Z643">
        <v>0</v>
      </c>
      <c r="AA643">
        <v>0</v>
      </c>
      <c r="AB643">
        <v>0</v>
      </c>
      <c r="AI643">
        <v>0</v>
      </c>
      <c r="AJ643">
        <v>0</v>
      </c>
      <c r="AK643" t="s">
        <v>4</v>
      </c>
      <c r="AL643" t="s">
        <v>4</v>
      </c>
      <c r="AM643" t="s">
        <v>4</v>
      </c>
      <c r="AN643" t="s">
        <v>4</v>
      </c>
      <c r="AO643" t="s">
        <v>4</v>
      </c>
      <c r="AP643" t="s">
        <v>4</v>
      </c>
      <c r="AQ643" t="s">
        <v>4</v>
      </c>
      <c r="AR643" t="s">
        <v>4</v>
      </c>
      <c r="AS643" t="s">
        <v>4</v>
      </c>
      <c r="AT643" t="s">
        <v>4</v>
      </c>
      <c r="AU643" t="s">
        <v>4</v>
      </c>
      <c r="AV643" t="s">
        <v>4</v>
      </c>
      <c r="AW643" t="s">
        <v>4</v>
      </c>
      <c r="AX643" t="s">
        <v>4</v>
      </c>
      <c r="AY643" t="s">
        <v>4</v>
      </c>
      <c r="AZ643" t="s">
        <v>4</v>
      </c>
      <c r="BA643" t="s">
        <v>4</v>
      </c>
      <c r="BB643" t="s">
        <v>4</v>
      </c>
      <c r="BC643" t="s">
        <v>4</v>
      </c>
      <c r="BD643" t="s">
        <v>4</v>
      </c>
      <c r="BE643" t="s">
        <v>4</v>
      </c>
      <c r="BF643" t="s">
        <v>4</v>
      </c>
      <c r="BG643" t="s">
        <v>4</v>
      </c>
      <c r="BH643" t="s">
        <v>4</v>
      </c>
      <c r="BI643" t="s">
        <v>4</v>
      </c>
      <c r="BJ643" t="s">
        <v>4</v>
      </c>
      <c r="BK643" t="s">
        <v>4</v>
      </c>
    </row>
    <row r="644" spans="1:63" ht="13.2" x14ac:dyDescent="0.25">
      <c r="A644" s="1" t="s">
        <v>1900</v>
      </c>
      <c r="B644" s="1" t="s">
        <v>1900</v>
      </c>
      <c r="C644" s="1" t="s">
        <v>1</v>
      </c>
      <c r="D644" s="1" t="s">
        <v>78</v>
      </c>
      <c r="E644" s="1" t="s">
        <v>1891</v>
      </c>
      <c r="F644" s="1" t="s">
        <v>4161</v>
      </c>
      <c r="G644" s="1" t="s">
        <v>2378</v>
      </c>
      <c r="H644" s="1">
        <v>0</v>
      </c>
      <c r="I644" s="1">
        <v>1</v>
      </c>
      <c r="J644">
        <v>1</v>
      </c>
      <c r="K644">
        <v>0</v>
      </c>
      <c r="L644">
        <v>0</v>
      </c>
      <c r="M644">
        <v>0</v>
      </c>
      <c r="N644" s="1">
        <v>0</v>
      </c>
      <c r="O644" s="1" t="s">
        <v>4</v>
      </c>
      <c r="P644" s="1" t="s">
        <v>4</v>
      </c>
      <c r="Q644" t="s">
        <v>4442</v>
      </c>
      <c r="R644" t="s">
        <v>4455</v>
      </c>
      <c r="S644" t="s">
        <v>4448</v>
      </c>
      <c r="T644" t="s">
        <v>4445</v>
      </c>
      <c r="U644" t="s">
        <v>4446</v>
      </c>
      <c r="V644">
        <v>21.9</v>
      </c>
      <c r="W644">
        <v>14.3</v>
      </c>
      <c r="X644">
        <v>18.3</v>
      </c>
      <c r="Y644">
        <v>0</v>
      </c>
      <c r="Z644">
        <v>0</v>
      </c>
      <c r="AA644">
        <v>0</v>
      </c>
      <c r="AB644">
        <v>0</v>
      </c>
      <c r="AI644">
        <v>0</v>
      </c>
      <c r="AJ644">
        <v>0</v>
      </c>
      <c r="AK644">
        <v>13.62</v>
      </c>
      <c r="AL644">
        <v>14.34</v>
      </c>
      <c r="AM644">
        <v>16.22</v>
      </c>
      <c r="AN644">
        <v>31.92</v>
      </c>
      <c r="AO644">
        <v>15.98</v>
      </c>
      <c r="AP644">
        <v>17.82</v>
      </c>
      <c r="AQ644">
        <v>29.54</v>
      </c>
      <c r="AR644">
        <v>26.06</v>
      </c>
      <c r="AS644">
        <v>18.96</v>
      </c>
      <c r="AT644">
        <v>36.479999999999997</v>
      </c>
      <c r="AU644">
        <v>37.840000000000003</v>
      </c>
      <c r="AV644">
        <v>329.6</v>
      </c>
      <c r="AW644">
        <v>385.4</v>
      </c>
      <c r="AX644">
        <v>273.20000000000005</v>
      </c>
      <c r="AY644">
        <v>85.42</v>
      </c>
      <c r="AZ644">
        <v>403.02</v>
      </c>
      <c r="BA644">
        <v>1168.9399999999998</v>
      </c>
      <c r="BB644">
        <v>7.8E-2</v>
      </c>
      <c r="BC644">
        <v>0.11480582524271844</v>
      </c>
      <c r="BD644">
        <v>1.9957805907172996</v>
      </c>
      <c r="BE644">
        <v>0.52264006139677666</v>
      </c>
      <c r="BF644">
        <v>2.0613107822410145E-4</v>
      </c>
      <c r="BG644">
        <v>0.3789640591966173</v>
      </c>
      <c r="BH644">
        <v>0.36670112220229961</v>
      </c>
      <c r="BI644">
        <v>2.5281286289999998</v>
      </c>
      <c r="BJ644">
        <v>1.6576879910213242</v>
      </c>
      <c r="BK644">
        <v>0.74649819500000003</v>
      </c>
    </row>
    <row r="645" spans="1:63" ht="13.2" x14ac:dyDescent="0.25">
      <c r="A645" s="1" t="s">
        <v>1901</v>
      </c>
      <c r="B645" s="1" t="s">
        <v>1901</v>
      </c>
      <c r="C645" s="1" t="s">
        <v>1</v>
      </c>
      <c r="D645" s="1" t="s">
        <v>78</v>
      </c>
      <c r="E645" s="1" t="s">
        <v>1891</v>
      </c>
      <c r="F645" s="1" t="s">
        <v>4161</v>
      </c>
      <c r="G645" s="1" t="s">
        <v>4170</v>
      </c>
      <c r="H645" s="1">
        <v>0</v>
      </c>
      <c r="I645" s="1">
        <v>1</v>
      </c>
      <c r="J645">
        <v>1</v>
      </c>
      <c r="K645">
        <v>0</v>
      </c>
      <c r="L645">
        <v>0</v>
      </c>
      <c r="M645">
        <v>0</v>
      </c>
      <c r="N645" s="1">
        <v>0</v>
      </c>
      <c r="O645" s="1" t="s">
        <v>4</v>
      </c>
      <c r="P645" s="1" t="s">
        <v>4</v>
      </c>
      <c r="Q645" t="s">
        <v>4442</v>
      </c>
      <c r="R645" t="s">
        <v>4455</v>
      </c>
      <c r="S645" t="s">
        <v>4448</v>
      </c>
      <c r="T645" t="s">
        <v>4445</v>
      </c>
      <c r="U645" t="s">
        <v>4446</v>
      </c>
      <c r="V645">
        <v>21.547499999999999</v>
      </c>
      <c r="W645">
        <v>15.09</v>
      </c>
      <c r="X645">
        <v>18.829999999999998</v>
      </c>
      <c r="Y645">
        <v>0</v>
      </c>
      <c r="Z645">
        <v>0</v>
      </c>
      <c r="AA645">
        <v>0</v>
      </c>
      <c r="AB645">
        <v>0</v>
      </c>
      <c r="AI645">
        <v>0</v>
      </c>
      <c r="AJ645">
        <v>0</v>
      </c>
      <c r="AK645">
        <v>12.7</v>
      </c>
      <c r="AL645">
        <v>14.4</v>
      </c>
      <c r="AM645">
        <v>12.8</v>
      </c>
      <c r="AN645">
        <v>30.5</v>
      </c>
      <c r="AO645">
        <v>18</v>
      </c>
      <c r="AP645">
        <v>16.3</v>
      </c>
      <c r="AQ645">
        <v>29.4</v>
      </c>
      <c r="AR645">
        <v>24.8</v>
      </c>
      <c r="AS645">
        <v>15.8</v>
      </c>
      <c r="AT645">
        <v>32.299999999999997</v>
      </c>
      <c r="AU645">
        <v>34</v>
      </c>
      <c r="AV645">
        <v>294</v>
      </c>
      <c r="AW645">
        <v>342</v>
      </c>
      <c r="AX645">
        <v>286</v>
      </c>
      <c r="AY645">
        <v>78.3</v>
      </c>
      <c r="AZ645">
        <v>335.1</v>
      </c>
      <c r="BA645">
        <v>1113.7</v>
      </c>
      <c r="BB645">
        <v>0.08</v>
      </c>
      <c r="BC645">
        <v>0.11564625850340136</v>
      </c>
      <c r="BD645">
        <v>2.1518987341772151</v>
      </c>
      <c r="BE645">
        <v>0.51209677419354838</v>
      </c>
      <c r="BF645">
        <v>2.3529411764705883E-4</v>
      </c>
      <c r="BG645">
        <v>0.42352941176470588</v>
      </c>
      <c r="BH645">
        <v>0.30498883097542817</v>
      </c>
      <c r="BI645">
        <v>2.776037004</v>
      </c>
      <c r="BJ645">
        <v>1.8036809815950918</v>
      </c>
      <c r="BK645">
        <v>0.77611565100000002</v>
      </c>
    </row>
    <row r="646" spans="1:63" ht="13.2" x14ac:dyDescent="0.25">
      <c r="A646" s="1" t="s">
        <v>1902</v>
      </c>
      <c r="B646" s="1" t="s">
        <v>1902</v>
      </c>
      <c r="C646" s="1" t="s">
        <v>64</v>
      </c>
      <c r="D646" s="1" t="s">
        <v>403</v>
      </c>
      <c r="E646" s="1" t="s">
        <v>1903</v>
      </c>
      <c r="F646" s="1" t="s">
        <v>4171</v>
      </c>
      <c r="G646" s="1" t="s">
        <v>4172</v>
      </c>
      <c r="H646" s="1">
        <v>1</v>
      </c>
      <c r="I646" s="1">
        <v>1</v>
      </c>
      <c r="J646">
        <v>0</v>
      </c>
      <c r="K646">
        <v>1</v>
      </c>
      <c r="L646">
        <v>0</v>
      </c>
      <c r="M646">
        <v>1</v>
      </c>
      <c r="N646" s="1">
        <v>0</v>
      </c>
      <c r="O646" s="1" t="s">
        <v>4</v>
      </c>
      <c r="P646" s="1" t="s">
        <v>4</v>
      </c>
      <c r="Q646" s="15" t="s">
        <v>4442</v>
      </c>
      <c r="R646" s="15" t="s">
        <v>4443</v>
      </c>
      <c r="S646" s="15" t="s">
        <v>4439</v>
      </c>
      <c r="T646" s="15" t="s">
        <v>4449</v>
      </c>
      <c r="U646" s="15" t="s">
        <v>4446</v>
      </c>
      <c r="V646">
        <v>29</v>
      </c>
      <c r="W646">
        <v>18.7</v>
      </c>
      <c r="X646">
        <v>27.2</v>
      </c>
      <c r="Y646">
        <v>0</v>
      </c>
      <c r="Z646">
        <v>0</v>
      </c>
      <c r="AA646">
        <v>1</v>
      </c>
      <c r="AB646">
        <v>0</v>
      </c>
      <c r="AI646">
        <v>0</v>
      </c>
      <c r="AJ646">
        <v>0</v>
      </c>
      <c r="AK646" t="s">
        <v>4</v>
      </c>
      <c r="AL646" t="s">
        <v>4</v>
      </c>
      <c r="AM646" t="s">
        <v>4</v>
      </c>
      <c r="AN646" t="s">
        <v>4</v>
      </c>
      <c r="AO646" t="s">
        <v>4</v>
      </c>
      <c r="AP646" t="s">
        <v>4</v>
      </c>
      <c r="AQ646" t="s">
        <v>4</v>
      </c>
      <c r="AR646" t="s">
        <v>4</v>
      </c>
      <c r="AS646" t="s">
        <v>4</v>
      </c>
      <c r="AT646" t="s">
        <v>4</v>
      </c>
      <c r="AU646" t="s">
        <v>4</v>
      </c>
      <c r="AV646" t="s">
        <v>4</v>
      </c>
      <c r="AW646" t="s">
        <v>4</v>
      </c>
      <c r="AX646" t="s">
        <v>4</v>
      </c>
      <c r="AY646" t="s">
        <v>4</v>
      </c>
      <c r="AZ646" t="s">
        <v>4</v>
      </c>
      <c r="BA646" t="s">
        <v>4</v>
      </c>
      <c r="BB646" t="s">
        <v>4</v>
      </c>
      <c r="BC646" t="s">
        <v>4</v>
      </c>
      <c r="BD646" t="s">
        <v>4</v>
      </c>
      <c r="BE646" t="s">
        <v>4</v>
      </c>
      <c r="BF646" t="s">
        <v>4</v>
      </c>
      <c r="BG646" t="s">
        <v>4</v>
      </c>
      <c r="BH646" t="s">
        <v>4</v>
      </c>
      <c r="BI646" t="s">
        <v>4</v>
      </c>
      <c r="BJ646" t="s">
        <v>4</v>
      </c>
      <c r="BK646" t="s">
        <v>4</v>
      </c>
    </row>
    <row r="647" spans="1:63" ht="13.2" x14ac:dyDescent="0.25">
      <c r="A647" s="1" t="s">
        <v>1904</v>
      </c>
      <c r="B647" s="1" t="s">
        <v>1904</v>
      </c>
      <c r="C647" s="1" t="s">
        <v>64</v>
      </c>
      <c r="D647" s="1" t="s">
        <v>403</v>
      </c>
      <c r="E647" s="1" t="s">
        <v>1903</v>
      </c>
      <c r="F647" s="1" t="s">
        <v>4171</v>
      </c>
      <c r="G647" s="1" t="s">
        <v>4173</v>
      </c>
      <c r="H647" s="1">
        <v>1</v>
      </c>
      <c r="I647" s="1">
        <v>1</v>
      </c>
      <c r="J647">
        <v>0</v>
      </c>
      <c r="K647">
        <v>1</v>
      </c>
      <c r="L647">
        <v>0</v>
      </c>
      <c r="M647">
        <v>1</v>
      </c>
      <c r="N647" s="1">
        <v>0</v>
      </c>
      <c r="O647" s="1" t="s">
        <v>4</v>
      </c>
      <c r="P647" s="1" t="s">
        <v>4</v>
      </c>
      <c r="Q647" s="15" t="s">
        <v>4442</v>
      </c>
      <c r="R647" s="15" t="s">
        <v>4443</v>
      </c>
      <c r="S647" s="15" t="s">
        <v>4439</v>
      </c>
      <c r="T647" s="15" t="s">
        <v>4449</v>
      </c>
      <c r="U647" s="15" t="s">
        <v>4446</v>
      </c>
      <c r="V647">
        <v>28.9</v>
      </c>
      <c r="W647">
        <v>21.3</v>
      </c>
      <c r="X647">
        <v>27.2</v>
      </c>
      <c r="Y647">
        <v>0</v>
      </c>
      <c r="Z647">
        <v>0</v>
      </c>
      <c r="AA647">
        <v>0</v>
      </c>
      <c r="AB647">
        <v>0</v>
      </c>
      <c r="AI647">
        <v>0</v>
      </c>
      <c r="AJ647">
        <v>0</v>
      </c>
      <c r="AK647" t="s">
        <v>4</v>
      </c>
      <c r="AL647" t="s">
        <v>4</v>
      </c>
      <c r="AM647" t="s">
        <v>4</v>
      </c>
      <c r="AN647" t="s">
        <v>4</v>
      </c>
      <c r="AO647" t="s">
        <v>4</v>
      </c>
      <c r="AP647" t="s">
        <v>4</v>
      </c>
      <c r="AQ647" t="s">
        <v>4</v>
      </c>
      <c r="AR647" t="s">
        <v>4</v>
      </c>
      <c r="AS647" t="s">
        <v>4</v>
      </c>
      <c r="AT647" t="s">
        <v>4</v>
      </c>
      <c r="AU647" t="s">
        <v>4</v>
      </c>
      <c r="AV647" t="s">
        <v>4</v>
      </c>
      <c r="AW647" t="s">
        <v>4</v>
      </c>
      <c r="AX647" t="s">
        <v>4</v>
      </c>
      <c r="AY647" t="s">
        <v>4</v>
      </c>
      <c r="AZ647" t="s">
        <v>4</v>
      </c>
      <c r="BA647" t="s">
        <v>4</v>
      </c>
      <c r="BB647" t="s">
        <v>4</v>
      </c>
      <c r="BC647" t="s">
        <v>4</v>
      </c>
      <c r="BD647" t="s">
        <v>4</v>
      </c>
      <c r="BE647" t="s">
        <v>4</v>
      </c>
      <c r="BF647" t="s">
        <v>4</v>
      </c>
      <c r="BG647" t="s">
        <v>4</v>
      </c>
      <c r="BH647" t="s">
        <v>4</v>
      </c>
      <c r="BI647" t="s">
        <v>4</v>
      </c>
      <c r="BJ647" t="s">
        <v>4</v>
      </c>
      <c r="BK647" t="s">
        <v>4</v>
      </c>
    </row>
    <row r="648" spans="1:63" ht="13.2" x14ac:dyDescent="0.25">
      <c r="A648" s="1" t="s">
        <v>1905</v>
      </c>
      <c r="B648" s="1" t="s">
        <v>1905</v>
      </c>
      <c r="C648" s="1" t="s">
        <v>64</v>
      </c>
      <c r="D648" s="1" t="s">
        <v>403</v>
      </c>
      <c r="E648" s="1" t="s">
        <v>1903</v>
      </c>
      <c r="F648" s="1" t="s">
        <v>4171</v>
      </c>
      <c r="G648" s="1" t="s">
        <v>4174</v>
      </c>
      <c r="H648" s="1">
        <v>0</v>
      </c>
      <c r="I648" s="1">
        <v>1</v>
      </c>
      <c r="J648">
        <v>0</v>
      </c>
      <c r="K648">
        <v>0</v>
      </c>
      <c r="L648">
        <v>0</v>
      </c>
      <c r="M648">
        <v>0</v>
      </c>
      <c r="N648" s="1">
        <v>0</v>
      </c>
      <c r="O648" s="1" t="s">
        <v>4</v>
      </c>
      <c r="P648" s="1" t="s">
        <v>4</v>
      </c>
      <c r="Q648" t="s">
        <v>4442</v>
      </c>
      <c r="R648" t="s">
        <v>4</v>
      </c>
      <c r="S648" t="s">
        <v>4444</v>
      </c>
      <c r="T648" t="s">
        <v>4445</v>
      </c>
      <c r="U648" t="s">
        <v>4446</v>
      </c>
      <c r="V648">
        <v>27.8</v>
      </c>
      <c r="W648">
        <v>17.600000000000001</v>
      </c>
      <c r="X648">
        <v>21.1</v>
      </c>
      <c r="Y648">
        <v>1</v>
      </c>
      <c r="Z648">
        <v>0</v>
      </c>
      <c r="AA648">
        <v>0</v>
      </c>
      <c r="AB648">
        <v>0</v>
      </c>
      <c r="AI648">
        <v>0</v>
      </c>
      <c r="AJ648">
        <v>0</v>
      </c>
      <c r="AK648" t="s">
        <v>4</v>
      </c>
      <c r="AL648" t="s">
        <v>4</v>
      </c>
      <c r="AM648" t="s">
        <v>4</v>
      </c>
      <c r="AN648" t="s">
        <v>4</v>
      </c>
      <c r="AO648" t="s">
        <v>4</v>
      </c>
      <c r="AP648" t="s">
        <v>4</v>
      </c>
      <c r="AQ648" t="s">
        <v>4</v>
      </c>
      <c r="AR648" t="s">
        <v>4</v>
      </c>
      <c r="AS648" t="s">
        <v>4</v>
      </c>
      <c r="AT648" t="s">
        <v>4</v>
      </c>
      <c r="AU648" t="s">
        <v>4</v>
      </c>
      <c r="AV648" t="s">
        <v>4</v>
      </c>
      <c r="AW648" t="s">
        <v>4</v>
      </c>
      <c r="AX648" t="s">
        <v>4</v>
      </c>
      <c r="AY648" t="s">
        <v>4</v>
      </c>
      <c r="AZ648" t="s">
        <v>4</v>
      </c>
      <c r="BA648" t="s">
        <v>4</v>
      </c>
      <c r="BB648" t="s">
        <v>4</v>
      </c>
      <c r="BC648" t="s">
        <v>4</v>
      </c>
      <c r="BD648" t="s">
        <v>4</v>
      </c>
      <c r="BE648" t="s">
        <v>4</v>
      </c>
      <c r="BF648" t="s">
        <v>4</v>
      </c>
      <c r="BG648" t="s">
        <v>4</v>
      </c>
      <c r="BH648" t="s">
        <v>4</v>
      </c>
      <c r="BI648" t="s">
        <v>4</v>
      </c>
      <c r="BJ648" t="s">
        <v>4</v>
      </c>
      <c r="BK648" t="s">
        <v>4</v>
      </c>
    </row>
    <row r="649" spans="1:63" ht="13.2" x14ac:dyDescent="0.25">
      <c r="A649" s="1" t="s">
        <v>1906</v>
      </c>
      <c r="B649" s="1" t="s">
        <v>1906</v>
      </c>
      <c r="C649" s="1" t="s">
        <v>64</v>
      </c>
      <c r="D649" s="1" t="s">
        <v>403</v>
      </c>
      <c r="E649" s="1" t="s">
        <v>1903</v>
      </c>
      <c r="F649" s="1" t="s">
        <v>4171</v>
      </c>
      <c r="G649" s="1" t="s">
        <v>4175</v>
      </c>
      <c r="H649" s="1">
        <v>0</v>
      </c>
      <c r="I649" s="1">
        <v>1</v>
      </c>
      <c r="J649">
        <v>1</v>
      </c>
      <c r="K649">
        <v>0</v>
      </c>
      <c r="L649">
        <v>0</v>
      </c>
      <c r="M649">
        <v>0</v>
      </c>
      <c r="N649" s="1">
        <v>0</v>
      </c>
      <c r="O649" s="1" t="s">
        <v>4</v>
      </c>
      <c r="P649" s="1" t="s">
        <v>4</v>
      </c>
      <c r="Q649" s="15" t="s">
        <v>4442</v>
      </c>
      <c r="R649" s="15" t="s">
        <v>4443</v>
      </c>
      <c r="S649" s="15" t="s">
        <v>4439</v>
      </c>
      <c r="T649" s="15" t="s">
        <v>4449</v>
      </c>
      <c r="U649" s="15" t="s">
        <v>4446</v>
      </c>
      <c r="V649">
        <v>28.9</v>
      </c>
      <c r="W649">
        <v>11.8</v>
      </c>
      <c r="X649">
        <v>26.5</v>
      </c>
      <c r="Y649">
        <v>0</v>
      </c>
      <c r="Z649">
        <v>0</v>
      </c>
      <c r="AA649">
        <v>0</v>
      </c>
      <c r="AB649">
        <v>1</v>
      </c>
      <c r="AI649">
        <v>0</v>
      </c>
      <c r="AJ649">
        <v>0</v>
      </c>
      <c r="AK649" t="s">
        <v>4</v>
      </c>
      <c r="AL649" t="s">
        <v>4</v>
      </c>
      <c r="AM649" t="s">
        <v>4</v>
      </c>
      <c r="AN649" t="s">
        <v>4</v>
      </c>
      <c r="AO649" t="s">
        <v>4</v>
      </c>
      <c r="AP649" t="s">
        <v>4</v>
      </c>
      <c r="AQ649" t="s">
        <v>4</v>
      </c>
      <c r="AR649" t="s">
        <v>4</v>
      </c>
      <c r="AS649" t="s">
        <v>4</v>
      </c>
      <c r="AT649" t="s">
        <v>4</v>
      </c>
      <c r="AU649" t="s">
        <v>4</v>
      </c>
      <c r="AV649" t="s">
        <v>4</v>
      </c>
      <c r="AW649" t="s">
        <v>4</v>
      </c>
      <c r="AX649" t="s">
        <v>4</v>
      </c>
      <c r="AY649" t="s">
        <v>4</v>
      </c>
      <c r="AZ649" t="s">
        <v>4</v>
      </c>
      <c r="BA649" t="s">
        <v>4</v>
      </c>
      <c r="BB649" t="s">
        <v>4</v>
      </c>
      <c r="BC649" t="s">
        <v>4</v>
      </c>
      <c r="BD649" t="s">
        <v>4</v>
      </c>
      <c r="BE649" t="s">
        <v>4</v>
      </c>
      <c r="BF649" t="s">
        <v>4</v>
      </c>
      <c r="BG649" t="s">
        <v>4</v>
      </c>
      <c r="BH649" t="s">
        <v>4</v>
      </c>
      <c r="BI649" t="s">
        <v>4</v>
      </c>
      <c r="BJ649" t="s">
        <v>4</v>
      </c>
      <c r="BK649" t="s">
        <v>4</v>
      </c>
    </row>
    <row r="650" spans="1:63" ht="13.2" x14ac:dyDescent="0.25">
      <c r="A650" s="1" t="s">
        <v>1907</v>
      </c>
      <c r="B650" s="1" t="s">
        <v>1907</v>
      </c>
      <c r="C650" s="1" t="s">
        <v>1</v>
      </c>
      <c r="D650" s="1" t="s">
        <v>9</v>
      </c>
      <c r="E650" s="1" t="s">
        <v>24</v>
      </c>
      <c r="F650" s="1" t="s">
        <v>4176</v>
      </c>
      <c r="G650" s="1" t="s">
        <v>4177</v>
      </c>
      <c r="H650" s="1">
        <v>0</v>
      </c>
      <c r="I650" s="1">
        <v>1</v>
      </c>
      <c r="J650">
        <v>1</v>
      </c>
      <c r="K650">
        <v>0</v>
      </c>
      <c r="L650">
        <v>0</v>
      </c>
      <c r="M650">
        <v>0</v>
      </c>
      <c r="N650" s="1">
        <v>0</v>
      </c>
      <c r="O650" s="1" t="s">
        <v>4</v>
      </c>
      <c r="P650" s="1" t="s">
        <v>4</v>
      </c>
      <c r="Q650" t="s">
        <v>4</v>
      </c>
      <c r="R650" t="s">
        <v>4</v>
      </c>
      <c r="S650" t="s">
        <v>4</v>
      </c>
      <c r="T650" t="s">
        <v>4449</v>
      </c>
      <c r="U650" t="s">
        <v>4451</v>
      </c>
      <c r="V650" t="s">
        <v>4</v>
      </c>
      <c r="W650" t="s">
        <v>4</v>
      </c>
      <c r="X650" t="s">
        <v>4</v>
      </c>
      <c r="Y650">
        <v>1</v>
      </c>
      <c r="Z650">
        <v>0</v>
      </c>
      <c r="AA650">
        <v>0</v>
      </c>
      <c r="AB650">
        <v>0</v>
      </c>
      <c r="AI650">
        <v>0</v>
      </c>
      <c r="AJ650">
        <v>0</v>
      </c>
      <c r="AK650" t="s">
        <v>4</v>
      </c>
      <c r="AL650" t="s">
        <v>4</v>
      </c>
      <c r="AM650" t="s">
        <v>4</v>
      </c>
      <c r="AN650" t="s">
        <v>4</v>
      </c>
      <c r="AO650" t="s">
        <v>4</v>
      </c>
      <c r="AP650" t="s">
        <v>4</v>
      </c>
      <c r="AQ650" t="s">
        <v>4</v>
      </c>
      <c r="AR650" t="s">
        <v>4</v>
      </c>
      <c r="AS650" t="s">
        <v>4</v>
      </c>
      <c r="AT650" t="s">
        <v>4</v>
      </c>
      <c r="AU650" t="s">
        <v>4</v>
      </c>
      <c r="AV650" t="s">
        <v>4</v>
      </c>
      <c r="AW650" t="s">
        <v>4</v>
      </c>
      <c r="AX650" t="s">
        <v>4</v>
      </c>
      <c r="AY650" t="s">
        <v>4</v>
      </c>
      <c r="AZ650" t="s">
        <v>4</v>
      </c>
      <c r="BA650" t="s">
        <v>4</v>
      </c>
      <c r="BB650" t="s">
        <v>4</v>
      </c>
      <c r="BC650" t="s">
        <v>4</v>
      </c>
      <c r="BD650" t="s">
        <v>4</v>
      </c>
      <c r="BE650" t="s">
        <v>4</v>
      </c>
      <c r="BF650" t="s">
        <v>4</v>
      </c>
      <c r="BG650" t="s">
        <v>4</v>
      </c>
      <c r="BH650" t="s">
        <v>4</v>
      </c>
      <c r="BI650" t="s">
        <v>4</v>
      </c>
      <c r="BJ650" t="s">
        <v>4</v>
      </c>
      <c r="BK650" t="s">
        <v>4</v>
      </c>
    </row>
    <row r="651" spans="1:63" ht="13.2" x14ac:dyDescent="0.25">
      <c r="A651" s="1" t="s">
        <v>1908</v>
      </c>
      <c r="B651" s="1" t="s">
        <v>1908</v>
      </c>
      <c r="C651" s="1" t="s">
        <v>1</v>
      </c>
      <c r="D651" s="1" t="s">
        <v>9</v>
      </c>
      <c r="E651" s="1" t="s">
        <v>24</v>
      </c>
      <c r="F651" s="1" t="s">
        <v>4176</v>
      </c>
      <c r="G651" s="1" t="s">
        <v>4178</v>
      </c>
      <c r="H651" s="1">
        <v>0</v>
      </c>
      <c r="I651" s="1">
        <v>1</v>
      </c>
      <c r="J651">
        <v>1</v>
      </c>
      <c r="K651">
        <v>0</v>
      </c>
      <c r="L651">
        <v>0</v>
      </c>
      <c r="M651">
        <v>0</v>
      </c>
      <c r="N651" s="1">
        <v>0</v>
      </c>
      <c r="O651" s="1" t="s">
        <v>4</v>
      </c>
      <c r="P651" s="1" t="s">
        <v>4</v>
      </c>
      <c r="Q651" s="15" t="s">
        <v>4442</v>
      </c>
      <c r="R651" s="15" t="s">
        <v>4438</v>
      </c>
      <c r="S651" s="15" t="s">
        <v>4453</v>
      </c>
      <c r="T651" s="15" t="s">
        <v>4445</v>
      </c>
      <c r="U651" t="s">
        <v>4451</v>
      </c>
      <c r="V651">
        <v>18.100000000000001</v>
      </c>
      <c r="W651">
        <v>13</v>
      </c>
      <c r="X651">
        <v>14.5</v>
      </c>
      <c r="Y651">
        <v>0</v>
      </c>
      <c r="Z651">
        <v>0</v>
      </c>
      <c r="AA651">
        <v>0</v>
      </c>
      <c r="AB651">
        <v>0</v>
      </c>
      <c r="AI651">
        <v>0</v>
      </c>
      <c r="AJ651">
        <v>0</v>
      </c>
      <c r="AK651">
        <v>10.1</v>
      </c>
      <c r="AL651">
        <v>16.3</v>
      </c>
      <c r="AM651">
        <v>13.8</v>
      </c>
      <c r="AN651">
        <v>33.299999999999997</v>
      </c>
      <c r="AO651">
        <v>16.3</v>
      </c>
      <c r="AP651">
        <v>12</v>
      </c>
      <c r="AQ651">
        <v>26</v>
      </c>
      <c r="AR651">
        <v>24.44</v>
      </c>
      <c r="AS651">
        <v>16.100000000000001</v>
      </c>
      <c r="AT651">
        <v>37.299999999999997</v>
      </c>
      <c r="AU651">
        <v>37.299999999999997</v>
      </c>
      <c r="AV651">
        <v>134</v>
      </c>
      <c r="AW651">
        <v>161</v>
      </c>
      <c r="AX651">
        <v>102.66</v>
      </c>
      <c r="AY651">
        <v>17.380000000000003</v>
      </c>
      <c r="AZ651">
        <v>237.9</v>
      </c>
      <c r="BA651">
        <v>456.78000000000003</v>
      </c>
      <c r="BB651">
        <v>0.12</v>
      </c>
      <c r="BC651">
        <v>0.27835820895522384</v>
      </c>
      <c r="BD651">
        <v>2.3167701863354035</v>
      </c>
      <c r="BE651">
        <v>0.41325695581014726</v>
      </c>
      <c r="BF651">
        <v>3.2171581769436998E-4</v>
      </c>
      <c r="BG651">
        <v>0.43699731903485262</v>
      </c>
      <c r="BH651">
        <v>0.31711987744159331</v>
      </c>
      <c r="BI651">
        <v>4.6611601509999998</v>
      </c>
      <c r="BJ651">
        <v>2.1666666666666665</v>
      </c>
      <c r="BK651">
        <v>1.47992469</v>
      </c>
    </row>
    <row r="652" spans="1:63" ht="13.2" x14ac:dyDescent="0.25">
      <c r="A652" s="1" t="s">
        <v>1909</v>
      </c>
      <c r="B652" s="1" t="s">
        <v>1909</v>
      </c>
      <c r="C652" s="1" t="s">
        <v>1</v>
      </c>
      <c r="D652" s="1" t="s">
        <v>9</v>
      </c>
      <c r="E652" s="1" t="s">
        <v>24</v>
      </c>
      <c r="F652" s="1" t="s">
        <v>4176</v>
      </c>
      <c r="G652" s="1" t="s">
        <v>4179</v>
      </c>
      <c r="H652" s="1">
        <v>0</v>
      </c>
      <c r="I652" s="1">
        <v>1</v>
      </c>
      <c r="J652">
        <v>1</v>
      </c>
      <c r="K652">
        <v>0</v>
      </c>
      <c r="L652">
        <v>0</v>
      </c>
      <c r="M652">
        <v>0</v>
      </c>
      <c r="N652" s="1">
        <v>0</v>
      </c>
      <c r="O652" s="1" t="s">
        <v>4</v>
      </c>
      <c r="P652" s="1" t="s">
        <v>4</v>
      </c>
      <c r="Q652" t="s">
        <v>4559</v>
      </c>
      <c r="R652" t="s">
        <v>4</v>
      </c>
      <c r="S652" t="s">
        <v>4453</v>
      </c>
      <c r="T652" t="s">
        <v>4449</v>
      </c>
      <c r="U652" t="s">
        <v>4451</v>
      </c>
      <c r="V652">
        <v>17.8</v>
      </c>
      <c r="W652">
        <v>11.8</v>
      </c>
      <c r="X652">
        <v>14.4</v>
      </c>
      <c r="Y652">
        <v>1</v>
      </c>
      <c r="Z652">
        <v>1</v>
      </c>
      <c r="AA652">
        <v>0</v>
      </c>
      <c r="AB652">
        <v>0</v>
      </c>
      <c r="AI652">
        <v>0</v>
      </c>
      <c r="AJ652">
        <v>0</v>
      </c>
      <c r="AK652">
        <v>8.84</v>
      </c>
      <c r="AL652">
        <v>13</v>
      </c>
      <c r="AM652">
        <v>7.8</v>
      </c>
      <c r="AN652">
        <v>27.5</v>
      </c>
      <c r="AO652">
        <v>12.7</v>
      </c>
      <c r="AP652">
        <v>9.9</v>
      </c>
      <c r="AQ652">
        <v>19</v>
      </c>
      <c r="AR652">
        <v>17.8</v>
      </c>
      <c r="AS652">
        <v>14.7</v>
      </c>
      <c r="AT652">
        <v>29.2</v>
      </c>
      <c r="AU652">
        <v>29.2</v>
      </c>
      <c r="AV652">
        <v>111</v>
      </c>
      <c r="AW652">
        <v>133</v>
      </c>
      <c r="AX652">
        <v>87</v>
      </c>
      <c r="AY652">
        <v>18.12</v>
      </c>
      <c r="AZ652">
        <v>154.44</v>
      </c>
      <c r="BA652">
        <v>292.68</v>
      </c>
      <c r="BB652">
        <v>0.214</v>
      </c>
      <c r="BC652">
        <v>0.26306306306306304</v>
      </c>
      <c r="BD652">
        <v>1.9863945578231292</v>
      </c>
      <c r="BE652">
        <v>0.49662921348314604</v>
      </c>
      <c r="BF652">
        <v>7.3287671232876708E-4</v>
      </c>
      <c r="BG652">
        <v>0.4452054794520548</v>
      </c>
      <c r="BH652">
        <v>0.14173888733575624</v>
      </c>
      <c r="BI652">
        <v>4.896723647</v>
      </c>
      <c r="BJ652">
        <v>1.9191919191919191</v>
      </c>
      <c r="BK652">
        <v>1.233429001</v>
      </c>
    </row>
    <row r="653" spans="1:63" ht="13.2" x14ac:dyDescent="0.25">
      <c r="A653" s="1" t="s">
        <v>1910</v>
      </c>
      <c r="B653" s="1" t="s">
        <v>1910</v>
      </c>
      <c r="C653" s="1" t="s">
        <v>1</v>
      </c>
      <c r="D653" s="1" t="s">
        <v>9</v>
      </c>
      <c r="E653" s="1" t="s">
        <v>24</v>
      </c>
      <c r="F653" s="1" t="s">
        <v>4180</v>
      </c>
      <c r="G653" s="1" t="s">
        <v>4181</v>
      </c>
      <c r="H653" s="1">
        <v>0</v>
      </c>
      <c r="I653" s="1">
        <v>1</v>
      </c>
      <c r="J653">
        <v>1</v>
      </c>
      <c r="K653">
        <v>0</v>
      </c>
      <c r="L653">
        <v>0</v>
      </c>
      <c r="M653">
        <v>0</v>
      </c>
      <c r="N653" s="1">
        <v>0</v>
      </c>
      <c r="O653" s="1" t="s">
        <v>4</v>
      </c>
      <c r="P653" s="1" t="s">
        <v>4</v>
      </c>
      <c r="Q653" t="s">
        <v>4447</v>
      </c>
      <c r="R653" t="s">
        <v>4438</v>
      </c>
      <c r="S653" t="s">
        <v>4448</v>
      </c>
      <c r="T653" t="s">
        <v>4449</v>
      </c>
      <c r="U653" t="s">
        <v>4441</v>
      </c>
      <c r="V653">
        <v>17.2</v>
      </c>
      <c r="W653">
        <v>7</v>
      </c>
      <c r="X653">
        <v>10.199999999999999</v>
      </c>
      <c r="Y653">
        <v>0</v>
      </c>
      <c r="Z653">
        <v>0</v>
      </c>
      <c r="AA653">
        <v>0</v>
      </c>
      <c r="AB653">
        <v>0</v>
      </c>
      <c r="AI653">
        <v>0</v>
      </c>
      <c r="AJ653">
        <v>0</v>
      </c>
      <c r="AK653" t="s">
        <v>4</v>
      </c>
      <c r="AL653" t="s">
        <v>4</v>
      </c>
      <c r="AM653">
        <v>18.32</v>
      </c>
      <c r="AN653" t="s">
        <v>4</v>
      </c>
      <c r="AO653" t="s">
        <v>4</v>
      </c>
      <c r="AP653">
        <v>19.3</v>
      </c>
      <c r="AQ653" t="s">
        <v>4</v>
      </c>
      <c r="AR653">
        <v>46.24</v>
      </c>
      <c r="AS653">
        <v>27.68</v>
      </c>
      <c r="AT653" t="s">
        <v>4</v>
      </c>
      <c r="AU653">
        <v>75.680000000000007</v>
      </c>
      <c r="AV653">
        <v>177.13</v>
      </c>
      <c r="AW653" t="s">
        <v>4</v>
      </c>
      <c r="AX653" t="s">
        <v>4</v>
      </c>
      <c r="AY653" t="s">
        <v>4</v>
      </c>
      <c r="AZ653" t="s">
        <v>4</v>
      </c>
      <c r="BA653" t="s">
        <v>4</v>
      </c>
      <c r="BB653" t="s">
        <v>4</v>
      </c>
      <c r="BC653">
        <v>0.42725681702704232</v>
      </c>
      <c r="BD653">
        <v>2.7341040462427748</v>
      </c>
      <c r="BE653" t="s">
        <v>4</v>
      </c>
      <c r="BF653" t="s">
        <v>4</v>
      </c>
      <c r="BG653" t="s">
        <v>4</v>
      </c>
      <c r="BH653">
        <v>0.16021520487846608</v>
      </c>
      <c r="BI653" t="s">
        <v>4</v>
      </c>
      <c r="BJ653" t="s">
        <v>4</v>
      </c>
      <c r="BK653" t="s">
        <v>4</v>
      </c>
    </row>
    <row r="654" spans="1:63" ht="13.2" x14ac:dyDescent="0.25">
      <c r="A654" s="1" t="s">
        <v>1911</v>
      </c>
      <c r="B654" s="1" t="s">
        <v>1911</v>
      </c>
      <c r="C654" s="1" t="s">
        <v>1</v>
      </c>
      <c r="D654" s="1" t="s">
        <v>96</v>
      </c>
      <c r="E654" s="1" t="s">
        <v>1912</v>
      </c>
      <c r="F654" s="1" t="s">
        <v>4182</v>
      </c>
      <c r="G654" s="1" t="s">
        <v>2549</v>
      </c>
      <c r="H654" s="1">
        <v>1</v>
      </c>
      <c r="I654" s="1">
        <v>1</v>
      </c>
      <c r="J654">
        <v>1</v>
      </c>
      <c r="K654">
        <v>1</v>
      </c>
      <c r="L654">
        <v>0</v>
      </c>
      <c r="M654">
        <v>1</v>
      </c>
      <c r="N654" s="1">
        <v>1</v>
      </c>
      <c r="O654" s="1">
        <v>1973</v>
      </c>
      <c r="P654" s="1" t="s">
        <v>83</v>
      </c>
      <c r="Q654" t="s">
        <v>4442</v>
      </c>
      <c r="R654" t="s">
        <v>4443</v>
      </c>
      <c r="S654" t="s">
        <v>4453</v>
      </c>
      <c r="T654" t="s">
        <v>4445</v>
      </c>
      <c r="U654" t="s">
        <v>4451</v>
      </c>
      <c r="V654">
        <v>29.1</v>
      </c>
      <c r="W654">
        <v>24.7</v>
      </c>
      <c r="X654">
        <v>28.1</v>
      </c>
      <c r="Y654">
        <v>0</v>
      </c>
      <c r="Z654">
        <v>0</v>
      </c>
      <c r="AA654">
        <v>1</v>
      </c>
      <c r="AB654">
        <v>0</v>
      </c>
      <c r="AI654">
        <v>0</v>
      </c>
      <c r="AJ654">
        <v>0</v>
      </c>
      <c r="AK654" t="s">
        <v>4</v>
      </c>
      <c r="AL654" t="s">
        <v>4</v>
      </c>
      <c r="AM654">
        <v>2.19</v>
      </c>
      <c r="AN654" t="s">
        <v>4</v>
      </c>
      <c r="AO654" t="s">
        <v>4</v>
      </c>
      <c r="AP654">
        <v>7.16</v>
      </c>
      <c r="AQ654" t="s">
        <v>4</v>
      </c>
      <c r="AR654">
        <v>12.16</v>
      </c>
      <c r="AS654">
        <v>11.8</v>
      </c>
      <c r="AT654" t="s">
        <v>4</v>
      </c>
      <c r="AU654">
        <v>20.11</v>
      </c>
      <c r="AV654">
        <v>104.84</v>
      </c>
      <c r="AW654" t="s">
        <v>4</v>
      </c>
      <c r="AX654" t="s">
        <v>4</v>
      </c>
      <c r="AY654" t="s">
        <v>4</v>
      </c>
      <c r="AZ654" t="s">
        <v>4</v>
      </c>
      <c r="BA654" t="s">
        <v>4</v>
      </c>
      <c r="BB654" t="s">
        <v>4</v>
      </c>
      <c r="BC654">
        <v>0.19181610072491415</v>
      </c>
      <c r="BD654">
        <v>1.7042372881355932</v>
      </c>
      <c r="BE654" t="s">
        <v>4</v>
      </c>
      <c r="BF654" t="s">
        <v>4</v>
      </c>
      <c r="BG654" t="s">
        <v>4</v>
      </c>
      <c r="BH654">
        <v>2.0211295501858424E-2</v>
      </c>
      <c r="BI654" t="s">
        <v>4</v>
      </c>
      <c r="BJ654" t="s">
        <v>4</v>
      </c>
      <c r="BK654" t="s">
        <v>4</v>
      </c>
    </row>
    <row r="655" spans="1:63" ht="13.2" x14ac:dyDescent="0.25">
      <c r="A655" s="1" t="s">
        <v>1914</v>
      </c>
      <c r="B655" s="1" t="s">
        <v>1914</v>
      </c>
      <c r="C655" s="1" t="s">
        <v>1</v>
      </c>
      <c r="D655" s="1" t="s">
        <v>96</v>
      </c>
      <c r="E655" s="1" t="s">
        <v>97</v>
      </c>
      <c r="F655" s="1" t="s">
        <v>4183</v>
      </c>
      <c r="G655" s="1" t="s">
        <v>4184</v>
      </c>
      <c r="H655" s="1">
        <v>0</v>
      </c>
      <c r="I655" s="1">
        <v>1</v>
      </c>
      <c r="J655">
        <v>0</v>
      </c>
      <c r="K655">
        <v>0</v>
      </c>
      <c r="L655">
        <v>0</v>
      </c>
      <c r="M655">
        <v>0</v>
      </c>
      <c r="N655" s="1">
        <v>0</v>
      </c>
      <c r="O655" s="1" t="s">
        <v>4</v>
      </c>
      <c r="P655" s="1" t="s">
        <v>4</v>
      </c>
      <c r="Q655" t="s">
        <v>4</v>
      </c>
      <c r="R655" t="s">
        <v>4</v>
      </c>
      <c r="S655" t="s">
        <v>4453</v>
      </c>
      <c r="T655" t="s">
        <v>4445</v>
      </c>
      <c r="U655" t="s">
        <v>4451</v>
      </c>
      <c r="V655">
        <v>15.3</v>
      </c>
      <c r="W655">
        <v>4.3</v>
      </c>
      <c r="X655">
        <v>9.5</v>
      </c>
      <c r="Y655">
        <v>0</v>
      </c>
      <c r="Z655">
        <v>0</v>
      </c>
      <c r="AA655">
        <v>0</v>
      </c>
      <c r="AB655">
        <v>1</v>
      </c>
      <c r="AI655">
        <v>0</v>
      </c>
      <c r="AJ655">
        <v>0</v>
      </c>
      <c r="AK655" t="s">
        <v>4</v>
      </c>
      <c r="AL655" t="s">
        <v>4</v>
      </c>
      <c r="AM655">
        <v>4.84</v>
      </c>
      <c r="AN655" t="s">
        <v>4</v>
      </c>
      <c r="AO655" t="s">
        <v>4</v>
      </c>
      <c r="AP655">
        <v>13.95</v>
      </c>
      <c r="AQ655" t="s">
        <v>4</v>
      </c>
      <c r="AR655">
        <v>21.91</v>
      </c>
      <c r="AS655">
        <v>17.27</v>
      </c>
      <c r="AT655" t="s">
        <v>4</v>
      </c>
      <c r="AU655">
        <v>40.840000000000003</v>
      </c>
      <c r="AV655">
        <v>151.85</v>
      </c>
      <c r="AW655" t="s">
        <v>4</v>
      </c>
      <c r="AX655" t="s">
        <v>4</v>
      </c>
      <c r="AY655" t="s">
        <v>4</v>
      </c>
      <c r="AZ655" t="s">
        <v>4</v>
      </c>
      <c r="BA655" t="s">
        <v>4</v>
      </c>
      <c r="BB655" t="s">
        <v>4</v>
      </c>
      <c r="BC655">
        <v>0.26894962133684558</v>
      </c>
      <c r="BD655">
        <v>2.3647944412275623</v>
      </c>
      <c r="BE655" t="s">
        <v>4</v>
      </c>
      <c r="BF655" t="s">
        <v>4</v>
      </c>
      <c r="BG655" t="s">
        <v>4</v>
      </c>
      <c r="BH655">
        <v>3.3213347723288641E-2</v>
      </c>
      <c r="BI655" t="s">
        <v>4</v>
      </c>
      <c r="BJ655" t="s">
        <v>4</v>
      </c>
      <c r="BK655">
        <v>1.8049999999999999</v>
      </c>
    </row>
    <row r="656" spans="1:63" ht="13.2" x14ac:dyDescent="0.25">
      <c r="A656" s="1" t="s">
        <v>1915</v>
      </c>
      <c r="B656" s="1" t="s">
        <v>1915</v>
      </c>
      <c r="C656" s="1" t="s">
        <v>64</v>
      </c>
      <c r="D656" s="1" t="s">
        <v>437</v>
      </c>
      <c r="E656" s="1" t="s">
        <v>1916</v>
      </c>
      <c r="F656" s="1" t="s">
        <v>4185</v>
      </c>
      <c r="G656" s="1" t="s">
        <v>4186</v>
      </c>
      <c r="H656" s="1">
        <v>0</v>
      </c>
      <c r="I656" s="1">
        <v>1</v>
      </c>
      <c r="J656">
        <v>1</v>
      </c>
      <c r="K656">
        <v>0</v>
      </c>
      <c r="L656">
        <v>0</v>
      </c>
      <c r="M656">
        <v>0</v>
      </c>
      <c r="N656" s="1">
        <v>0</v>
      </c>
      <c r="O656" s="1" t="s">
        <v>4</v>
      </c>
      <c r="P656" s="1" t="s">
        <v>4</v>
      </c>
      <c r="Q656" t="s">
        <v>4442</v>
      </c>
      <c r="R656" t="s">
        <v>4</v>
      </c>
      <c r="S656" t="s">
        <v>4453</v>
      </c>
      <c r="T656" t="s">
        <v>4449</v>
      </c>
      <c r="U656" t="s">
        <v>4446</v>
      </c>
      <c r="V656">
        <v>18.7</v>
      </c>
      <c r="W656">
        <v>4.2</v>
      </c>
      <c r="X656">
        <v>9.9</v>
      </c>
      <c r="Y656">
        <v>1</v>
      </c>
      <c r="Z656">
        <v>0</v>
      </c>
      <c r="AA656">
        <v>0</v>
      </c>
      <c r="AB656">
        <v>0</v>
      </c>
      <c r="AI656">
        <v>1</v>
      </c>
      <c r="AJ656">
        <v>0</v>
      </c>
      <c r="AK656">
        <v>11.62</v>
      </c>
      <c r="AL656">
        <v>12.06</v>
      </c>
      <c r="AM656">
        <v>44.38</v>
      </c>
      <c r="AN656">
        <v>55.18</v>
      </c>
      <c r="AO656">
        <v>12.6</v>
      </c>
      <c r="AP656">
        <v>11.64</v>
      </c>
      <c r="AQ656">
        <v>33.200000000000003</v>
      </c>
      <c r="AR656">
        <v>28.86</v>
      </c>
      <c r="AS656">
        <v>34.159999999999997</v>
      </c>
      <c r="AT656">
        <v>46.94</v>
      </c>
      <c r="AU656">
        <v>57.3</v>
      </c>
      <c r="AV656">
        <v>382.4</v>
      </c>
      <c r="AW656">
        <v>450.4</v>
      </c>
      <c r="AX656">
        <v>218.52</v>
      </c>
      <c r="AY656">
        <v>68.28</v>
      </c>
      <c r="AZ656">
        <v>1801.1399999999999</v>
      </c>
      <c r="BA656">
        <v>1551.3</v>
      </c>
      <c r="BB656">
        <v>0.12</v>
      </c>
      <c r="BC656">
        <v>0.14984309623430964</v>
      </c>
      <c r="BD656">
        <v>1.6774004683840751</v>
      </c>
      <c r="BE656">
        <v>0.40263340263340264</v>
      </c>
      <c r="BF656">
        <v>2.0942408376963353E-4</v>
      </c>
      <c r="BG656">
        <v>0.2104712041884817</v>
      </c>
      <c r="BH656">
        <v>1.0062412382342005</v>
      </c>
      <c r="BI656">
        <v>1.6905029039999999</v>
      </c>
      <c r="BJ656">
        <v>2.8522336769759451</v>
      </c>
      <c r="BK656">
        <v>0.71052665500000001</v>
      </c>
    </row>
    <row r="657" spans="1:63" ht="13.2" x14ac:dyDescent="0.25">
      <c r="A657" s="1" t="s">
        <v>1917</v>
      </c>
      <c r="B657" s="1" t="s">
        <v>1917</v>
      </c>
      <c r="C657" s="1" t="s">
        <v>64</v>
      </c>
      <c r="D657" s="1" t="s">
        <v>437</v>
      </c>
      <c r="E657" s="1" t="s">
        <v>1916</v>
      </c>
      <c r="F657" s="1" t="s">
        <v>4185</v>
      </c>
      <c r="G657" s="1" t="s">
        <v>4187</v>
      </c>
      <c r="H657" s="1">
        <v>0</v>
      </c>
      <c r="I657" s="1">
        <v>1</v>
      </c>
      <c r="J657">
        <v>1</v>
      </c>
      <c r="K657">
        <v>0</v>
      </c>
      <c r="L657">
        <v>0</v>
      </c>
      <c r="M657">
        <v>0</v>
      </c>
      <c r="N657" s="1">
        <v>0</v>
      </c>
      <c r="O657" s="1" t="s">
        <v>4</v>
      </c>
      <c r="P657" s="1" t="s">
        <v>4</v>
      </c>
      <c r="Q657" t="s">
        <v>4442</v>
      </c>
      <c r="R657" t="s">
        <v>4</v>
      </c>
      <c r="S657" t="s">
        <v>4453</v>
      </c>
      <c r="T657" t="s">
        <v>4440</v>
      </c>
      <c r="U657" t="s">
        <v>4446</v>
      </c>
      <c r="V657">
        <v>15.6</v>
      </c>
      <c r="W657">
        <v>10.3</v>
      </c>
      <c r="X657">
        <v>13.4</v>
      </c>
      <c r="Y657">
        <v>1</v>
      </c>
      <c r="Z657">
        <v>0</v>
      </c>
      <c r="AA657">
        <v>0</v>
      </c>
      <c r="AB657">
        <v>0</v>
      </c>
      <c r="AI657">
        <v>0</v>
      </c>
      <c r="AJ657">
        <v>0</v>
      </c>
      <c r="AK657" t="s">
        <v>4</v>
      </c>
      <c r="AL657" t="s">
        <v>4</v>
      </c>
      <c r="AM657" t="s">
        <v>4</v>
      </c>
      <c r="AN657" t="s">
        <v>4</v>
      </c>
      <c r="AO657" t="s">
        <v>4</v>
      </c>
      <c r="AP657" t="s">
        <v>4</v>
      </c>
      <c r="AQ657" t="s">
        <v>4</v>
      </c>
      <c r="AR657" t="s">
        <v>4</v>
      </c>
      <c r="AS657" t="s">
        <v>4</v>
      </c>
      <c r="AT657" t="s">
        <v>4</v>
      </c>
      <c r="AU657" t="s">
        <v>4</v>
      </c>
      <c r="AV657" t="s">
        <v>4</v>
      </c>
      <c r="AW657" t="s">
        <v>4</v>
      </c>
      <c r="AX657" t="s">
        <v>4</v>
      </c>
      <c r="AY657" t="s">
        <v>4</v>
      </c>
      <c r="AZ657" t="s">
        <v>4</v>
      </c>
      <c r="BA657" t="s">
        <v>4</v>
      </c>
      <c r="BB657" t="s">
        <v>4</v>
      </c>
      <c r="BC657" t="s">
        <v>4</v>
      </c>
      <c r="BD657" t="s">
        <v>4</v>
      </c>
      <c r="BE657" t="s">
        <v>4</v>
      </c>
      <c r="BF657" t="s">
        <v>4</v>
      </c>
      <c r="BG657" t="s">
        <v>4</v>
      </c>
      <c r="BH657" t="s">
        <v>4</v>
      </c>
      <c r="BI657" t="s">
        <v>4</v>
      </c>
      <c r="BJ657" t="s">
        <v>4</v>
      </c>
      <c r="BK657" t="s">
        <v>4</v>
      </c>
    </row>
    <row r="658" spans="1:63" ht="13.2" x14ac:dyDescent="0.25">
      <c r="A658" s="1" t="s">
        <v>1918</v>
      </c>
      <c r="B658" s="1" t="s">
        <v>1918</v>
      </c>
      <c r="C658" s="1" t="s">
        <v>64</v>
      </c>
      <c r="D658" s="1" t="s">
        <v>437</v>
      </c>
      <c r="E658" s="1" t="s">
        <v>1916</v>
      </c>
      <c r="F658" s="1" t="s">
        <v>4185</v>
      </c>
      <c r="G658" s="1" t="s">
        <v>4188</v>
      </c>
      <c r="H658" s="1">
        <v>0</v>
      </c>
      <c r="I658" s="1">
        <v>1</v>
      </c>
      <c r="J658">
        <v>0</v>
      </c>
      <c r="K658">
        <v>0</v>
      </c>
      <c r="L658">
        <v>0</v>
      </c>
      <c r="M658">
        <v>0</v>
      </c>
      <c r="N658" s="1">
        <v>0</v>
      </c>
      <c r="O658" s="1" t="s">
        <v>4</v>
      </c>
      <c r="P658" s="1" t="s">
        <v>4</v>
      </c>
      <c r="Q658" t="s">
        <v>4442</v>
      </c>
      <c r="R658" t="s">
        <v>4</v>
      </c>
      <c r="S658" t="s">
        <v>4</v>
      </c>
      <c r="T658" t="s">
        <v>4449</v>
      </c>
      <c r="U658" t="s">
        <v>4446</v>
      </c>
      <c r="V658">
        <v>22.8</v>
      </c>
      <c r="W658">
        <v>12.8</v>
      </c>
      <c r="X658">
        <v>17.3</v>
      </c>
      <c r="Y658">
        <v>0</v>
      </c>
      <c r="Z658">
        <v>0</v>
      </c>
      <c r="AA658">
        <v>0</v>
      </c>
      <c r="AB658">
        <v>0</v>
      </c>
      <c r="AI658">
        <v>0</v>
      </c>
      <c r="AJ658">
        <v>0</v>
      </c>
      <c r="AK658" t="s">
        <v>4</v>
      </c>
      <c r="AL658" t="s">
        <v>4</v>
      </c>
      <c r="AM658" t="s">
        <v>4</v>
      </c>
      <c r="AN658" t="s">
        <v>4</v>
      </c>
      <c r="AO658" t="s">
        <v>4</v>
      </c>
      <c r="AP658" t="s">
        <v>4</v>
      </c>
      <c r="AQ658" t="s">
        <v>4</v>
      </c>
      <c r="AR658" t="s">
        <v>4</v>
      </c>
      <c r="AS658" t="s">
        <v>4</v>
      </c>
      <c r="AT658" t="s">
        <v>4</v>
      </c>
      <c r="AU658" t="s">
        <v>4</v>
      </c>
      <c r="AV658" t="s">
        <v>4</v>
      </c>
      <c r="AW658" t="s">
        <v>4</v>
      </c>
      <c r="AX658" t="s">
        <v>4</v>
      </c>
      <c r="AY658" t="s">
        <v>4</v>
      </c>
      <c r="AZ658" t="s">
        <v>4</v>
      </c>
      <c r="BA658" t="s">
        <v>4</v>
      </c>
      <c r="BB658" t="s">
        <v>4</v>
      </c>
      <c r="BC658" t="s">
        <v>4</v>
      </c>
      <c r="BD658" t="s">
        <v>4</v>
      </c>
      <c r="BE658" t="s">
        <v>4</v>
      </c>
      <c r="BF658" t="s">
        <v>4</v>
      </c>
      <c r="BG658" t="s">
        <v>4</v>
      </c>
      <c r="BH658" t="s">
        <v>4</v>
      </c>
      <c r="BI658" t="s">
        <v>4</v>
      </c>
      <c r="BJ658" t="s">
        <v>4</v>
      </c>
      <c r="BK658" t="s">
        <v>4</v>
      </c>
    </row>
    <row r="659" spans="1:63" ht="13.2" x14ac:dyDescent="0.25">
      <c r="A659" s="1" t="s">
        <v>1919</v>
      </c>
      <c r="B659" s="1" t="s">
        <v>1919</v>
      </c>
      <c r="C659" s="1" t="s">
        <v>64</v>
      </c>
      <c r="D659" s="1" t="s">
        <v>1920</v>
      </c>
      <c r="E659" s="1" t="s">
        <v>1921</v>
      </c>
      <c r="F659" s="1" t="s">
        <v>4189</v>
      </c>
      <c r="G659" s="1" t="s">
        <v>4190</v>
      </c>
      <c r="H659" s="1">
        <v>0</v>
      </c>
      <c r="I659" s="1">
        <v>1</v>
      </c>
      <c r="J659">
        <v>1</v>
      </c>
      <c r="K659">
        <v>0</v>
      </c>
      <c r="L659">
        <v>0</v>
      </c>
      <c r="M659">
        <v>0</v>
      </c>
      <c r="N659" s="1">
        <v>0</v>
      </c>
      <c r="O659" s="1" t="s">
        <v>4</v>
      </c>
      <c r="P659" s="1" t="s">
        <v>4</v>
      </c>
      <c r="Q659" t="s">
        <v>4</v>
      </c>
      <c r="R659" t="s">
        <v>4</v>
      </c>
      <c r="S659" t="s">
        <v>4</v>
      </c>
      <c r="T659" t="s">
        <v>4440</v>
      </c>
      <c r="U659" t="s">
        <v>4446</v>
      </c>
      <c r="V659">
        <v>17.2</v>
      </c>
      <c r="W659">
        <v>13.1</v>
      </c>
      <c r="X659">
        <v>15.2</v>
      </c>
      <c r="Y659">
        <v>1</v>
      </c>
      <c r="Z659">
        <v>0</v>
      </c>
      <c r="AA659">
        <v>0</v>
      </c>
      <c r="AB659">
        <v>0</v>
      </c>
      <c r="AI659">
        <v>0</v>
      </c>
      <c r="AJ659">
        <v>0</v>
      </c>
      <c r="AK659" t="s">
        <v>4</v>
      </c>
      <c r="AL659" t="s">
        <v>4</v>
      </c>
      <c r="AM659" t="s">
        <v>4</v>
      </c>
      <c r="AN659" t="s">
        <v>4</v>
      </c>
      <c r="AO659" t="s">
        <v>4</v>
      </c>
      <c r="AP659" t="s">
        <v>4</v>
      </c>
      <c r="AQ659" t="s">
        <v>4</v>
      </c>
      <c r="AR659" t="s">
        <v>4</v>
      </c>
      <c r="AS659" t="s">
        <v>4</v>
      </c>
      <c r="AT659" t="s">
        <v>4</v>
      </c>
      <c r="AU659" t="s">
        <v>4</v>
      </c>
      <c r="AV659" t="s">
        <v>4</v>
      </c>
      <c r="AW659" t="s">
        <v>4</v>
      </c>
      <c r="AX659" t="s">
        <v>4</v>
      </c>
      <c r="AY659" t="s">
        <v>4</v>
      </c>
      <c r="AZ659" t="s">
        <v>4</v>
      </c>
      <c r="BA659" t="s">
        <v>4</v>
      </c>
      <c r="BB659" t="s">
        <v>4</v>
      </c>
      <c r="BC659" t="s">
        <v>4</v>
      </c>
      <c r="BD659" t="s">
        <v>4</v>
      </c>
      <c r="BE659" t="s">
        <v>4</v>
      </c>
      <c r="BF659" t="s">
        <v>4</v>
      </c>
      <c r="BG659" t="s">
        <v>4</v>
      </c>
      <c r="BH659" t="s">
        <v>4</v>
      </c>
      <c r="BI659" t="s">
        <v>4</v>
      </c>
      <c r="BJ659" t="s">
        <v>4</v>
      </c>
      <c r="BK659" t="s">
        <v>4</v>
      </c>
    </row>
    <row r="660" spans="1:63" ht="13.2" x14ac:dyDescent="0.25">
      <c r="A660" s="1" t="s">
        <v>1922</v>
      </c>
      <c r="B660" s="1" t="s">
        <v>1922</v>
      </c>
      <c r="C660" s="1" t="s">
        <v>64</v>
      </c>
      <c r="D660" s="1" t="s">
        <v>1920</v>
      </c>
      <c r="E660" s="1" t="s">
        <v>1921</v>
      </c>
      <c r="F660" s="1" t="s">
        <v>4189</v>
      </c>
      <c r="G660" s="1" t="s">
        <v>4191</v>
      </c>
      <c r="H660" s="1">
        <v>0</v>
      </c>
      <c r="I660" s="1">
        <v>1</v>
      </c>
      <c r="J660">
        <v>1</v>
      </c>
      <c r="K660">
        <v>0</v>
      </c>
      <c r="L660">
        <v>0</v>
      </c>
      <c r="M660">
        <v>0</v>
      </c>
      <c r="N660" s="1">
        <v>0</v>
      </c>
      <c r="O660" s="1" t="s">
        <v>4</v>
      </c>
      <c r="P660" s="1" t="s">
        <v>4</v>
      </c>
      <c r="Q660" t="s">
        <v>4</v>
      </c>
      <c r="R660" t="s">
        <v>4</v>
      </c>
      <c r="S660" t="s">
        <v>4</v>
      </c>
      <c r="T660" t="s">
        <v>4440</v>
      </c>
      <c r="U660" t="s">
        <v>4446</v>
      </c>
      <c r="V660">
        <v>19.3</v>
      </c>
      <c r="W660">
        <v>13</v>
      </c>
      <c r="X660">
        <v>15.3</v>
      </c>
      <c r="Y660">
        <v>1</v>
      </c>
      <c r="Z660">
        <v>0</v>
      </c>
      <c r="AA660">
        <v>0</v>
      </c>
      <c r="AB660">
        <v>0</v>
      </c>
      <c r="AI660">
        <v>0</v>
      </c>
      <c r="AJ660">
        <v>0</v>
      </c>
      <c r="AK660" t="s">
        <v>4</v>
      </c>
      <c r="AL660" t="s">
        <v>4</v>
      </c>
      <c r="AM660" t="s">
        <v>4</v>
      </c>
      <c r="AN660" t="s">
        <v>4</v>
      </c>
      <c r="AO660" t="s">
        <v>4</v>
      </c>
      <c r="AP660" t="s">
        <v>4</v>
      </c>
      <c r="AQ660" t="s">
        <v>4</v>
      </c>
      <c r="AR660" t="s">
        <v>4</v>
      </c>
      <c r="AS660" t="s">
        <v>4</v>
      </c>
      <c r="AT660" t="s">
        <v>4</v>
      </c>
      <c r="AU660" t="s">
        <v>4</v>
      </c>
      <c r="AV660" t="s">
        <v>4</v>
      </c>
      <c r="AW660" t="s">
        <v>4</v>
      </c>
      <c r="AX660" t="s">
        <v>4</v>
      </c>
      <c r="AY660" t="s">
        <v>4</v>
      </c>
      <c r="AZ660" t="s">
        <v>4</v>
      </c>
      <c r="BA660" t="s">
        <v>4</v>
      </c>
      <c r="BB660" t="s">
        <v>4</v>
      </c>
      <c r="BC660" t="s">
        <v>4</v>
      </c>
      <c r="BD660" t="s">
        <v>4</v>
      </c>
      <c r="BE660" t="s">
        <v>4</v>
      </c>
      <c r="BF660" t="s">
        <v>4</v>
      </c>
      <c r="BG660" t="s">
        <v>4</v>
      </c>
      <c r="BH660" t="s">
        <v>4</v>
      </c>
      <c r="BI660" t="s">
        <v>4</v>
      </c>
      <c r="BJ660" t="s">
        <v>4</v>
      </c>
      <c r="BK660" t="s">
        <v>4</v>
      </c>
    </row>
    <row r="661" spans="1:63" ht="13.2" x14ac:dyDescent="0.25">
      <c r="A661" s="1" t="s">
        <v>1923</v>
      </c>
      <c r="B661" s="1" t="s">
        <v>1923</v>
      </c>
      <c r="C661" s="1" t="s">
        <v>64</v>
      </c>
      <c r="D661" s="1" t="s">
        <v>1920</v>
      </c>
      <c r="E661" s="1" t="s">
        <v>1921</v>
      </c>
      <c r="F661" s="1" t="s">
        <v>4189</v>
      </c>
      <c r="G661" s="1" t="s">
        <v>4192</v>
      </c>
      <c r="H661" s="1">
        <v>0</v>
      </c>
      <c r="I661" s="1">
        <v>1</v>
      </c>
      <c r="J661">
        <v>1</v>
      </c>
      <c r="K661">
        <v>0</v>
      </c>
      <c r="L661">
        <v>0</v>
      </c>
      <c r="M661">
        <v>0</v>
      </c>
      <c r="N661" s="1">
        <v>0</v>
      </c>
      <c r="O661" s="1" t="s">
        <v>4</v>
      </c>
      <c r="P661" s="1" t="s">
        <v>4</v>
      </c>
      <c r="Q661" t="s">
        <v>4</v>
      </c>
      <c r="R661" t="s">
        <v>4455</v>
      </c>
      <c r="S661" t="s">
        <v>4</v>
      </c>
      <c r="T661" t="s">
        <v>4440</v>
      </c>
      <c r="U661" t="s">
        <v>4441</v>
      </c>
      <c r="V661">
        <v>19.399999999999999</v>
      </c>
      <c r="W661">
        <v>7.7</v>
      </c>
      <c r="X661">
        <v>11.4</v>
      </c>
      <c r="Y661">
        <v>1</v>
      </c>
      <c r="Z661">
        <v>0</v>
      </c>
      <c r="AA661">
        <v>0</v>
      </c>
      <c r="AB661">
        <v>0</v>
      </c>
      <c r="AI661">
        <v>0</v>
      </c>
      <c r="AJ661">
        <v>0</v>
      </c>
      <c r="AK661">
        <v>4.5999999999999996</v>
      </c>
      <c r="AL661">
        <v>6.55</v>
      </c>
      <c r="AM661">
        <v>25.925000000000001</v>
      </c>
      <c r="AN661">
        <v>48.4</v>
      </c>
      <c r="AO661">
        <v>12.475</v>
      </c>
      <c r="AP661">
        <v>4.2750000000000004</v>
      </c>
      <c r="AQ661">
        <v>28.25</v>
      </c>
      <c r="AR661">
        <v>16.2</v>
      </c>
      <c r="AS661">
        <v>26.975000000000001</v>
      </c>
      <c r="AT661">
        <v>9.0749999999999993</v>
      </c>
      <c r="AU661">
        <v>24.7</v>
      </c>
      <c r="AV661">
        <v>196.75</v>
      </c>
      <c r="AW661">
        <v>228.5</v>
      </c>
      <c r="AX661">
        <v>41.55</v>
      </c>
      <c r="AY661">
        <v>8.4250000000000007</v>
      </c>
      <c r="AZ661">
        <v>2704.625</v>
      </c>
      <c r="BA661">
        <v>543.07499999999993</v>
      </c>
      <c r="BB661">
        <v>7.7499999999999999E-2</v>
      </c>
      <c r="BC661">
        <v>0.12554002541296061</v>
      </c>
      <c r="BD661">
        <v>0.91566265060240959</v>
      </c>
      <c r="BE661">
        <v>0.2839506172839506</v>
      </c>
      <c r="BF661">
        <v>3.1376518218623482E-4</v>
      </c>
      <c r="BG661">
        <v>0.26518218623481782</v>
      </c>
      <c r="BH661">
        <v>1.00873972376582</v>
      </c>
      <c r="BI661">
        <v>0.86613116400000001</v>
      </c>
      <c r="BJ661">
        <v>6.6081871345029235</v>
      </c>
      <c r="BK661">
        <v>1.4695253880000001</v>
      </c>
    </row>
    <row r="662" spans="1:63" ht="13.2" x14ac:dyDescent="0.25">
      <c r="A662" s="1" t="s">
        <v>1927</v>
      </c>
      <c r="B662" s="1" t="s">
        <v>1927</v>
      </c>
      <c r="C662" s="1" t="s">
        <v>1</v>
      </c>
      <c r="D662" s="1" t="s">
        <v>9</v>
      </c>
      <c r="E662" s="1" t="s">
        <v>10</v>
      </c>
      <c r="F662" s="1" t="s">
        <v>4195</v>
      </c>
      <c r="G662" s="1" t="s">
        <v>4196</v>
      </c>
      <c r="H662" s="1">
        <v>0</v>
      </c>
      <c r="I662" s="1">
        <v>1</v>
      </c>
      <c r="J662">
        <v>0</v>
      </c>
      <c r="K662">
        <v>0</v>
      </c>
      <c r="L662">
        <v>0</v>
      </c>
      <c r="M662">
        <v>0</v>
      </c>
      <c r="N662" s="1">
        <v>0</v>
      </c>
      <c r="O662" s="1" t="s">
        <v>4</v>
      </c>
      <c r="P662" s="1" t="s">
        <v>4</v>
      </c>
      <c r="Q662" t="s">
        <v>4437</v>
      </c>
      <c r="R662" t="s">
        <v>4438</v>
      </c>
      <c r="S662" t="s">
        <v>4439</v>
      </c>
      <c r="T662" t="s">
        <v>4449</v>
      </c>
      <c r="U662" t="s">
        <v>4452</v>
      </c>
      <c r="V662">
        <v>27.5</v>
      </c>
      <c r="W662">
        <v>22.5</v>
      </c>
      <c r="X662">
        <v>25.9</v>
      </c>
      <c r="Y662">
        <v>0</v>
      </c>
      <c r="Z662">
        <v>0</v>
      </c>
      <c r="AA662">
        <v>0</v>
      </c>
      <c r="AB662">
        <v>0</v>
      </c>
      <c r="AI662">
        <v>0</v>
      </c>
      <c r="AJ662">
        <v>0</v>
      </c>
      <c r="AK662" t="s">
        <v>4</v>
      </c>
      <c r="AL662" t="s">
        <v>4</v>
      </c>
      <c r="AM662">
        <v>4.3899999999999997</v>
      </c>
      <c r="AN662" t="s">
        <v>4</v>
      </c>
      <c r="AO662" t="s">
        <v>4</v>
      </c>
      <c r="AP662">
        <v>10.42</v>
      </c>
      <c r="AQ662" t="s">
        <v>4</v>
      </c>
      <c r="AR662">
        <v>18.05</v>
      </c>
      <c r="AS662">
        <v>15.91</v>
      </c>
      <c r="AT662" t="s">
        <v>4</v>
      </c>
      <c r="AU662">
        <v>36.770000000000003</v>
      </c>
      <c r="AV662">
        <v>69.569999999999993</v>
      </c>
      <c r="AW662" t="s">
        <v>4</v>
      </c>
      <c r="AX662" t="s">
        <v>4</v>
      </c>
      <c r="AY662" t="s">
        <v>4</v>
      </c>
      <c r="AZ662" t="s">
        <v>4</v>
      </c>
      <c r="BA662" t="s">
        <v>4</v>
      </c>
      <c r="BB662" t="s">
        <v>4</v>
      </c>
      <c r="BC662">
        <v>0.52853241339657908</v>
      </c>
      <c r="BD662">
        <v>2.3111250785669393</v>
      </c>
      <c r="BE662" t="s">
        <v>4</v>
      </c>
      <c r="BF662" t="s">
        <v>4</v>
      </c>
      <c r="BG662" t="s">
        <v>4</v>
      </c>
      <c r="BH662">
        <v>3.2943158133688831E-2</v>
      </c>
      <c r="BI662" t="s">
        <v>4</v>
      </c>
      <c r="BJ662" t="s">
        <v>4</v>
      </c>
      <c r="BK662" t="s">
        <v>4</v>
      </c>
    </row>
    <row r="663" spans="1:63" ht="13.2" x14ac:dyDescent="0.25">
      <c r="A663" s="1" t="s">
        <v>1930</v>
      </c>
      <c r="B663" s="1" t="s">
        <v>1930</v>
      </c>
      <c r="C663" s="1" t="s">
        <v>1</v>
      </c>
      <c r="D663" s="1" t="s">
        <v>2</v>
      </c>
      <c r="E663" s="1" t="s">
        <v>101</v>
      </c>
      <c r="F663" s="1" t="s">
        <v>4533</v>
      </c>
      <c r="G663" s="1" t="s">
        <v>4534</v>
      </c>
      <c r="H663" s="1">
        <v>1</v>
      </c>
      <c r="I663" s="1">
        <v>1</v>
      </c>
      <c r="J663" s="1">
        <v>1</v>
      </c>
      <c r="K663" s="1">
        <v>1</v>
      </c>
      <c r="L663" s="1">
        <v>0</v>
      </c>
      <c r="M663" s="1">
        <v>1</v>
      </c>
      <c r="N663" s="1">
        <v>1</v>
      </c>
      <c r="O663" s="1">
        <v>1925</v>
      </c>
      <c r="P663" s="1" t="s">
        <v>83</v>
      </c>
      <c r="Q663" t="s">
        <v>4447</v>
      </c>
      <c r="R663" t="s">
        <v>4438</v>
      </c>
      <c r="S663" t="s">
        <v>4448</v>
      </c>
      <c r="T663" t="s">
        <v>4440</v>
      </c>
      <c r="U663" t="s">
        <v>4450</v>
      </c>
      <c r="V663">
        <v>29.2</v>
      </c>
      <c r="W663">
        <v>23.5</v>
      </c>
      <c r="X663">
        <v>26.1</v>
      </c>
      <c r="Y663">
        <v>0</v>
      </c>
      <c r="Z663">
        <v>0</v>
      </c>
      <c r="AA663">
        <v>0</v>
      </c>
      <c r="AB663">
        <v>0</v>
      </c>
      <c r="AI663">
        <v>0</v>
      </c>
      <c r="AJ663">
        <v>0</v>
      </c>
      <c r="AK663">
        <v>7.58</v>
      </c>
      <c r="AL663">
        <v>9.3000000000000007</v>
      </c>
      <c r="AM663">
        <v>6.37</v>
      </c>
      <c r="AN663">
        <v>14.05</v>
      </c>
      <c r="AO663">
        <v>20.93</v>
      </c>
      <c r="AP663">
        <v>10.82</v>
      </c>
      <c r="AQ663">
        <v>20.100000000000001</v>
      </c>
      <c r="AR663">
        <v>43.99</v>
      </c>
      <c r="AS663">
        <v>12.31</v>
      </c>
      <c r="AT663">
        <v>48.08</v>
      </c>
      <c r="AU663">
        <v>51.51</v>
      </c>
      <c r="AV663">
        <v>104</v>
      </c>
      <c r="AW663">
        <v>128.5</v>
      </c>
      <c r="AX663">
        <v>78.39</v>
      </c>
      <c r="AY663">
        <v>13.3</v>
      </c>
      <c r="AZ663">
        <v>144.94</v>
      </c>
      <c r="BA663">
        <v>450.72999999999996</v>
      </c>
      <c r="BB663">
        <v>0.124</v>
      </c>
      <c r="BC663">
        <v>0.49528846153846151</v>
      </c>
      <c r="BD663">
        <v>4.184402924451665</v>
      </c>
      <c r="BE663">
        <v>0.17231188906569675</v>
      </c>
      <c r="BF663">
        <v>2.4072995534847602E-4</v>
      </c>
      <c r="BG663">
        <v>0.18054746651135703</v>
      </c>
      <c r="BH663">
        <v>6.3992527221375078E-2</v>
      </c>
      <c r="BI663">
        <v>1.3619601210000001</v>
      </c>
      <c r="BJ663">
        <v>1.8576709796672828</v>
      </c>
      <c r="BK663">
        <v>0.89634592800000001</v>
      </c>
    </row>
    <row r="664" spans="1:63" ht="13.2" x14ac:dyDescent="0.25">
      <c r="A664" s="1" t="s">
        <v>1933</v>
      </c>
      <c r="B664" s="1" t="s">
        <v>1933</v>
      </c>
      <c r="C664" s="1" t="s">
        <v>1</v>
      </c>
      <c r="D664" s="1" t="s">
        <v>96</v>
      </c>
      <c r="E664" s="1" t="s">
        <v>756</v>
      </c>
      <c r="F664" s="1" t="s">
        <v>4202</v>
      </c>
      <c r="G664" s="1" t="s">
        <v>2303</v>
      </c>
      <c r="H664" s="1">
        <v>1</v>
      </c>
      <c r="I664" s="1">
        <v>1</v>
      </c>
      <c r="J664" s="1">
        <v>1</v>
      </c>
      <c r="K664" s="1">
        <v>0</v>
      </c>
      <c r="L664" s="1">
        <v>0</v>
      </c>
      <c r="M664">
        <v>0</v>
      </c>
      <c r="N664" s="1">
        <v>1</v>
      </c>
      <c r="O664" s="1">
        <v>2015</v>
      </c>
      <c r="P664" s="1" t="s">
        <v>460</v>
      </c>
      <c r="Q664" t="s">
        <v>4442</v>
      </c>
      <c r="R664" t="s">
        <v>4</v>
      </c>
      <c r="S664" t="s">
        <v>4453</v>
      </c>
      <c r="T664" t="s">
        <v>4445</v>
      </c>
      <c r="U664" t="s">
        <v>4451</v>
      </c>
      <c r="V664">
        <v>28.7</v>
      </c>
      <c r="W664">
        <v>24.2</v>
      </c>
      <c r="X664">
        <v>27.9</v>
      </c>
      <c r="Y664">
        <v>0</v>
      </c>
      <c r="Z664">
        <v>0</v>
      </c>
      <c r="AA664">
        <v>0</v>
      </c>
      <c r="AB664">
        <v>1</v>
      </c>
      <c r="AI664">
        <v>0</v>
      </c>
      <c r="AJ664">
        <v>0</v>
      </c>
      <c r="AK664" t="s">
        <v>4</v>
      </c>
      <c r="AL664" t="s">
        <v>4</v>
      </c>
      <c r="AM664" t="s">
        <v>4</v>
      </c>
      <c r="AN664" t="s">
        <v>4</v>
      </c>
      <c r="AO664" t="s">
        <v>4</v>
      </c>
      <c r="AP664" t="s">
        <v>4</v>
      </c>
      <c r="AQ664" t="s">
        <v>4</v>
      </c>
      <c r="AR664" t="s">
        <v>4</v>
      </c>
      <c r="AS664" t="s">
        <v>4</v>
      </c>
      <c r="AT664" t="s">
        <v>4</v>
      </c>
      <c r="AU664" t="s">
        <v>4</v>
      </c>
      <c r="AV664" t="s">
        <v>4</v>
      </c>
      <c r="AW664" t="s">
        <v>4</v>
      </c>
      <c r="AX664" t="s">
        <v>4</v>
      </c>
      <c r="AY664" t="s">
        <v>4</v>
      </c>
      <c r="AZ664" t="s">
        <v>4</v>
      </c>
      <c r="BA664" t="s">
        <v>4</v>
      </c>
      <c r="BB664" t="s">
        <v>4</v>
      </c>
      <c r="BC664" t="s">
        <v>4</v>
      </c>
      <c r="BD664" t="s">
        <v>4</v>
      </c>
      <c r="BE664" t="s">
        <v>4</v>
      </c>
      <c r="BF664" t="s">
        <v>4</v>
      </c>
      <c r="BG664" t="s">
        <v>4</v>
      </c>
      <c r="BH664" t="s">
        <v>4</v>
      </c>
      <c r="BI664" t="s">
        <v>4</v>
      </c>
      <c r="BJ664" t="s">
        <v>4</v>
      </c>
      <c r="BK664" t="s">
        <v>4</v>
      </c>
    </row>
    <row r="665" spans="1:63" ht="13.2" x14ac:dyDescent="0.25">
      <c r="A665" s="1" t="s">
        <v>1934</v>
      </c>
      <c r="B665" s="1" t="s">
        <v>1934</v>
      </c>
      <c r="C665" s="1" t="s">
        <v>1</v>
      </c>
      <c r="D665" s="1" t="s">
        <v>96</v>
      </c>
      <c r="E665" s="1" t="s">
        <v>756</v>
      </c>
      <c r="F665" s="1" t="s">
        <v>4202</v>
      </c>
      <c r="G665" s="1" t="s">
        <v>4203</v>
      </c>
      <c r="H665" s="1">
        <v>1</v>
      </c>
      <c r="I665" s="1">
        <v>1</v>
      </c>
      <c r="J665">
        <v>1</v>
      </c>
      <c r="K665">
        <v>0</v>
      </c>
      <c r="L665">
        <v>0</v>
      </c>
      <c r="M665">
        <v>1</v>
      </c>
      <c r="N665" s="1">
        <v>1</v>
      </c>
      <c r="O665" s="1">
        <v>2009</v>
      </c>
      <c r="P665" s="1" t="s">
        <v>622</v>
      </c>
      <c r="Q665" t="s">
        <v>4442</v>
      </c>
      <c r="R665" t="s">
        <v>4443</v>
      </c>
      <c r="S665" t="s">
        <v>4453</v>
      </c>
      <c r="T665" t="s">
        <v>4445</v>
      </c>
      <c r="U665" t="s">
        <v>4451</v>
      </c>
      <c r="V665">
        <v>29.2</v>
      </c>
      <c r="W665">
        <v>25</v>
      </c>
      <c r="X665">
        <v>28.5</v>
      </c>
      <c r="Y665">
        <v>0</v>
      </c>
      <c r="Z665">
        <v>0</v>
      </c>
      <c r="AA665">
        <v>0</v>
      </c>
      <c r="AB665">
        <v>0</v>
      </c>
      <c r="AI665">
        <v>0</v>
      </c>
      <c r="AJ665">
        <v>0</v>
      </c>
      <c r="AK665" t="s">
        <v>4</v>
      </c>
      <c r="AL665" t="s">
        <v>4</v>
      </c>
      <c r="AM665" t="s">
        <v>4</v>
      </c>
      <c r="AN665" t="s">
        <v>4</v>
      </c>
      <c r="AO665" t="s">
        <v>4</v>
      </c>
      <c r="AP665" t="s">
        <v>4</v>
      </c>
      <c r="AQ665" t="s">
        <v>4</v>
      </c>
      <c r="AR665" t="s">
        <v>4</v>
      </c>
      <c r="AS665" t="s">
        <v>4</v>
      </c>
      <c r="AT665" t="s">
        <v>4</v>
      </c>
      <c r="AU665" t="s">
        <v>4</v>
      </c>
      <c r="AV665" t="s">
        <v>4</v>
      </c>
      <c r="AW665" t="s">
        <v>4</v>
      </c>
      <c r="AX665" t="s">
        <v>4</v>
      </c>
      <c r="AY665" t="s">
        <v>4</v>
      </c>
      <c r="AZ665" t="s">
        <v>4</v>
      </c>
      <c r="BA665" t="s">
        <v>4</v>
      </c>
      <c r="BB665" t="s">
        <v>4</v>
      </c>
      <c r="BC665" t="s">
        <v>4</v>
      </c>
      <c r="BD665" t="s">
        <v>4</v>
      </c>
      <c r="BE665" t="s">
        <v>4</v>
      </c>
      <c r="BF665" t="s">
        <v>4</v>
      </c>
      <c r="BG665" t="s">
        <v>4</v>
      </c>
      <c r="BH665" t="s">
        <v>4</v>
      </c>
      <c r="BI665" t="s">
        <v>4</v>
      </c>
      <c r="BJ665" t="s">
        <v>4</v>
      </c>
      <c r="BK665" t="s">
        <v>4</v>
      </c>
    </row>
    <row r="666" spans="1:63" ht="13.2" x14ac:dyDescent="0.25">
      <c r="A666" s="1" t="s">
        <v>1936</v>
      </c>
      <c r="B666" s="1" t="s">
        <v>1936</v>
      </c>
      <c r="C666" s="1" t="s">
        <v>1</v>
      </c>
      <c r="D666" s="1" t="s">
        <v>194</v>
      </c>
      <c r="E666" s="1" t="s">
        <v>235</v>
      </c>
      <c r="F666" s="1" t="s">
        <v>4204</v>
      </c>
      <c r="G666" s="1" t="s">
        <v>4205</v>
      </c>
      <c r="H666" s="1">
        <v>0</v>
      </c>
      <c r="I666" s="1">
        <v>1</v>
      </c>
      <c r="J666">
        <v>1</v>
      </c>
      <c r="K666">
        <v>0</v>
      </c>
      <c r="L666">
        <v>0</v>
      </c>
      <c r="M666">
        <v>0</v>
      </c>
      <c r="N666" s="1">
        <v>0</v>
      </c>
      <c r="O666" s="1" t="s">
        <v>4</v>
      </c>
      <c r="P666" s="1" t="s">
        <v>4</v>
      </c>
      <c r="Q666" t="s">
        <v>4442</v>
      </c>
      <c r="R666" t="s">
        <v>4443</v>
      </c>
      <c r="S666" t="s">
        <v>4</v>
      </c>
      <c r="T666" t="s">
        <v>4445</v>
      </c>
      <c r="U666" t="s">
        <v>4446</v>
      </c>
      <c r="V666">
        <v>13.2</v>
      </c>
      <c r="W666">
        <v>1.7</v>
      </c>
      <c r="X666">
        <v>6.8</v>
      </c>
      <c r="Y666">
        <v>0</v>
      </c>
      <c r="Z666">
        <v>0</v>
      </c>
      <c r="AA666">
        <v>0</v>
      </c>
      <c r="AB666">
        <v>1</v>
      </c>
      <c r="AI666">
        <v>0</v>
      </c>
      <c r="AJ666">
        <v>0</v>
      </c>
      <c r="AK666">
        <v>3.92</v>
      </c>
      <c r="AL666">
        <v>12.12</v>
      </c>
      <c r="AM666">
        <v>4.12</v>
      </c>
      <c r="AN666">
        <v>13.5</v>
      </c>
      <c r="AO666">
        <v>1.6</v>
      </c>
      <c r="AP666">
        <v>2.48</v>
      </c>
      <c r="AQ666">
        <v>3.84</v>
      </c>
      <c r="AR666">
        <v>17.420000000000002</v>
      </c>
      <c r="AS666">
        <v>4.8600000000000003</v>
      </c>
      <c r="AT666">
        <v>6.56</v>
      </c>
      <c r="AU666">
        <v>12.08</v>
      </c>
      <c r="AV666">
        <v>174.2</v>
      </c>
      <c r="AW666">
        <v>185.8</v>
      </c>
      <c r="AX666">
        <v>17.96</v>
      </c>
      <c r="AY666">
        <v>4.88</v>
      </c>
      <c r="AZ666">
        <v>13.58</v>
      </c>
      <c r="BA666">
        <v>42.52</v>
      </c>
      <c r="BB666">
        <v>2.3999999999999997E-2</v>
      </c>
      <c r="BC666">
        <v>6.9345579793340995E-2</v>
      </c>
      <c r="BD666">
        <v>2.4855967078189298</v>
      </c>
      <c r="BE666">
        <v>0.22502870264064292</v>
      </c>
      <c r="BF666">
        <v>1.9867549668874169E-4</v>
      </c>
      <c r="BG666">
        <v>1.0033112582781456</v>
      </c>
      <c r="BH666">
        <v>0.28912871664895207</v>
      </c>
      <c r="BI666">
        <v>13.420471279999999</v>
      </c>
      <c r="BJ666">
        <v>1.5483870967741935</v>
      </c>
      <c r="BK666">
        <v>0.34679209799999999</v>
      </c>
    </row>
    <row r="667" spans="1:63" ht="13.2" x14ac:dyDescent="0.25">
      <c r="A667" s="1" t="s">
        <v>1937</v>
      </c>
      <c r="B667" s="1" t="s">
        <v>1937</v>
      </c>
      <c r="C667" s="1" t="s">
        <v>1</v>
      </c>
      <c r="D667" s="1" t="s">
        <v>18</v>
      </c>
      <c r="E667" s="1" t="s">
        <v>1446</v>
      </c>
      <c r="F667" s="1" t="s">
        <v>4206</v>
      </c>
      <c r="G667" s="1" t="s">
        <v>4207</v>
      </c>
      <c r="H667" s="1">
        <v>0</v>
      </c>
      <c r="I667" s="1">
        <v>1</v>
      </c>
      <c r="J667">
        <v>1</v>
      </c>
      <c r="K667">
        <v>0</v>
      </c>
      <c r="L667">
        <v>0</v>
      </c>
      <c r="M667">
        <v>0</v>
      </c>
      <c r="N667" s="1">
        <v>0</v>
      </c>
      <c r="O667" s="1" t="s">
        <v>4</v>
      </c>
      <c r="P667" s="1" t="s">
        <v>4</v>
      </c>
      <c r="Q667" s="15" t="s">
        <v>4442</v>
      </c>
      <c r="R667" s="15" t="s">
        <v>4438</v>
      </c>
      <c r="S667" s="15" t="s">
        <v>4453</v>
      </c>
      <c r="T667" s="15" t="s">
        <v>4445</v>
      </c>
      <c r="U667" s="15" t="s">
        <v>4451</v>
      </c>
      <c r="V667">
        <v>27.4</v>
      </c>
      <c r="W667">
        <v>14.5</v>
      </c>
      <c r="X667">
        <v>19</v>
      </c>
      <c r="Y667">
        <v>0</v>
      </c>
      <c r="Z667">
        <v>0</v>
      </c>
      <c r="AA667">
        <v>0</v>
      </c>
      <c r="AB667">
        <v>0</v>
      </c>
      <c r="AI667">
        <v>0</v>
      </c>
      <c r="AJ667">
        <v>0</v>
      </c>
      <c r="AK667">
        <v>7.8</v>
      </c>
      <c r="AL667">
        <v>8</v>
      </c>
      <c r="AM667">
        <v>9.1999999999999993</v>
      </c>
      <c r="AN667">
        <v>25.25</v>
      </c>
      <c r="AO667">
        <v>18</v>
      </c>
      <c r="AP667">
        <v>9.4</v>
      </c>
      <c r="AQ667">
        <v>29.2</v>
      </c>
      <c r="AR667">
        <v>25.2</v>
      </c>
      <c r="AS667">
        <v>12</v>
      </c>
      <c r="AT667">
        <v>42.9</v>
      </c>
      <c r="AU667">
        <v>45.85</v>
      </c>
      <c r="AV667">
        <v>118</v>
      </c>
      <c r="AW667">
        <v>145</v>
      </c>
      <c r="AX667">
        <v>57.25</v>
      </c>
      <c r="AY667">
        <v>12.35</v>
      </c>
      <c r="AZ667">
        <v>177.85</v>
      </c>
      <c r="BA667">
        <v>593.25</v>
      </c>
      <c r="BB667">
        <v>8.5000000000000006E-2</v>
      </c>
      <c r="BC667">
        <v>0.38855932203389831</v>
      </c>
      <c r="BD667">
        <v>3.8208333333333333</v>
      </c>
      <c r="BE667">
        <v>0.30952380952380953</v>
      </c>
      <c r="BF667">
        <v>1.8538713195201745E-4</v>
      </c>
      <c r="BG667">
        <v>0.17448200654307525</v>
      </c>
      <c r="BH667">
        <v>0.15383496910214464</v>
      </c>
      <c r="BI667">
        <v>3.584832724</v>
      </c>
      <c r="BJ667">
        <v>3.1063829787234041</v>
      </c>
      <c r="BK667">
        <v>1.4372355670000001</v>
      </c>
    </row>
    <row r="668" spans="1:63" ht="13.2" x14ac:dyDescent="0.25">
      <c r="A668" s="1" t="s">
        <v>1941</v>
      </c>
      <c r="B668" s="1" t="s">
        <v>1941</v>
      </c>
      <c r="C668" s="1" t="s">
        <v>1</v>
      </c>
      <c r="D668" s="1" t="s">
        <v>187</v>
      </c>
      <c r="E668" s="1" t="s">
        <v>188</v>
      </c>
      <c r="F668" s="1" t="s">
        <v>4211</v>
      </c>
      <c r="G668" s="1" t="s">
        <v>4212</v>
      </c>
      <c r="H668" s="1">
        <v>0</v>
      </c>
      <c r="I668" s="1">
        <v>1</v>
      </c>
      <c r="J668">
        <v>1</v>
      </c>
      <c r="K668">
        <v>0</v>
      </c>
      <c r="L668">
        <v>0</v>
      </c>
      <c r="M668">
        <v>0</v>
      </c>
      <c r="N668" s="1">
        <v>0</v>
      </c>
      <c r="O668" s="1" t="s">
        <v>4</v>
      </c>
      <c r="P668" s="1" t="s">
        <v>4</v>
      </c>
      <c r="Q668" t="s">
        <v>4</v>
      </c>
      <c r="R668" t="s">
        <v>4</v>
      </c>
      <c r="S668" t="s">
        <v>4</v>
      </c>
      <c r="T668" t="s">
        <v>4445</v>
      </c>
      <c r="U668" t="s">
        <v>4446</v>
      </c>
      <c r="V668">
        <v>13.8</v>
      </c>
      <c r="W668">
        <v>4.5999999999999996</v>
      </c>
      <c r="X668">
        <v>8.4</v>
      </c>
      <c r="Y668">
        <v>0</v>
      </c>
      <c r="Z668">
        <v>0</v>
      </c>
      <c r="AA668">
        <v>0</v>
      </c>
      <c r="AB668">
        <v>1</v>
      </c>
      <c r="AI668">
        <v>0</v>
      </c>
      <c r="AJ668">
        <v>0</v>
      </c>
      <c r="AK668" t="s">
        <v>4</v>
      </c>
      <c r="AL668" t="s">
        <v>4</v>
      </c>
      <c r="AM668" t="s">
        <v>4</v>
      </c>
      <c r="AN668" t="s">
        <v>4</v>
      </c>
      <c r="AO668" t="s">
        <v>4</v>
      </c>
      <c r="AP668" t="s">
        <v>4</v>
      </c>
      <c r="AQ668" t="s">
        <v>4</v>
      </c>
      <c r="AR668" t="s">
        <v>4</v>
      </c>
      <c r="AS668" t="s">
        <v>4</v>
      </c>
      <c r="AT668" t="s">
        <v>4</v>
      </c>
      <c r="AU668" t="s">
        <v>4</v>
      </c>
      <c r="AV668" t="s">
        <v>4</v>
      </c>
      <c r="AW668" t="s">
        <v>4</v>
      </c>
      <c r="AX668" t="s">
        <v>4</v>
      </c>
      <c r="AY668" t="s">
        <v>4</v>
      </c>
      <c r="AZ668" t="s">
        <v>4</v>
      </c>
      <c r="BA668" t="s">
        <v>4</v>
      </c>
      <c r="BB668" t="s">
        <v>4</v>
      </c>
      <c r="BC668" t="s">
        <v>4</v>
      </c>
      <c r="BD668" t="s">
        <v>4</v>
      </c>
      <c r="BE668" t="s">
        <v>4</v>
      </c>
      <c r="BF668" t="s">
        <v>4</v>
      </c>
      <c r="BG668" t="s">
        <v>4</v>
      </c>
      <c r="BH668" t="s">
        <v>4</v>
      </c>
      <c r="BI668" t="s">
        <v>4</v>
      </c>
      <c r="BJ668" t="s">
        <v>4</v>
      </c>
      <c r="BK668" t="s">
        <v>4</v>
      </c>
    </row>
    <row r="669" spans="1:63" ht="13.2" x14ac:dyDescent="0.25">
      <c r="A669" s="1" t="s">
        <v>1947</v>
      </c>
      <c r="B669" s="1" t="s">
        <v>1947</v>
      </c>
      <c r="C669" s="1" t="s">
        <v>1</v>
      </c>
      <c r="D669" s="1" t="s">
        <v>286</v>
      </c>
      <c r="E669" s="1" t="s">
        <v>287</v>
      </c>
      <c r="F669" s="1" t="s">
        <v>4220</v>
      </c>
      <c r="G669" s="1" t="s">
        <v>4221</v>
      </c>
      <c r="H669" s="1">
        <v>0</v>
      </c>
      <c r="I669" s="1">
        <v>1</v>
      </c>
      <c r="J669">
        <v>0</v>
      </c>
      <c r="K669">
        <v>0</v>
      </c>
      <c r="L669">
        <v>0</v>
      </c>
      <c r="M669">
        <v>0</v>
      </c>
      <c r="N669" s="1">
        <v>0</v>
      </c>
      <c r="O669" s="1" t="s">
        <v>4</v>
      </c>
      <c r="P669" s="1" t="s">
        <v>4</v>
      </c>
      <c r="Q669" t="s">
        <v>4</v>
      </c>
      <c r="R669" t="s">
        <v>4443</v>
      </c>
      <c r="S669" t="s">
        <v>4</v>
      </c>
      <c r="T669" t="s">
        <v>4445</v>
      </c>
      <c r="U669" t="s">
        <v>4451</v>
      </c>
      <c r="V669">
        <v>16</v>
      </c>
      <c r="W669">
        <v>9.8000000000000007</v>
      </c>
      <c r="X669">
        <v>13.2</v>
      </c>
      <c r="Y669">
        <v>0</v>
      </c>
      <c r="Z669">
        <v>0</v>
      </c>
      <c r="AA669">
        <v>0</v>
      </c>
      <c r="AB669">
        <v>1</v>
      </c>
      <c r="AI669">
        <v>0</v>
      </c>
      <c r="AJ669">
        <v>0</v>
      </c>
      <c r="AK669" t="s">
        <v>4</v>
      </c>
      <c r="AL669" t="s">
        <v>4</v>
      </c>
      <c r="AM669">
        <v>5.8</v>
      </c>
      <c r="AN669" t="s">
        <v>4</v>
      </c>
      <c r="AO669" t="s">
        <v>4</v>
      </c>
      <c r="AP669">
        <v>5.5</v>
      </c>
      <c r="AQ669" t="s">
        <v>4</v>
      </c>
      <c r="AR669">
        <v>11.37</v>
      </c>
      <c r="AS669">
        <v>10.6</v>
      </c>
      <c r="AT669" t="s">
        <v>4</v>
      </c>
      <c r="AU669">
        <v>16.43</v>
      </c>
      <c r="AV669">
        <v>77.099999999999994</v>
      </c>
      <c r="AW669" t="s">
        <v>4</v>
      </c>
      <c r="AX669" t="s">
        <v>4</v>
      </c>
      <c r="AY669" t="s">
        <v>4</v>
      </c>
      <c r="AZ669" t="s">
        <v>4</v>
      </c>
      <c r="BA669" t="s">
        <v>4</v>
      </c>
      <c r="BB669" t="s">
        <v>4</v>
      </c>
      <c r="BC669">
        <v>0.2130998702983139</v>
      </c>
      <c r="BD669">
        <v>1.55</v>
      </c>
      <c r="BE669" t="s">
        <v>4</v>
      </c>
      <c r="BF669" t="s">
        <v>4</v>
      </c>
      <c r="BG669" t="s">
        <v>4</v>
      </c>
      <c r="BH669">
        <v>0.19315793704567119</v>
      </c>
      <c r="BI669" t="s">
        <v>4</v>
      </c>
      <c r="BJ669" t="s">
        <v>4</v>
      </c>
      <c r="BK669" t="s">
        <v>4</v>
      </c>
    </row>
    <row r="670" spans="1:63" ht="13.2" x14ac:dyDescent="0.25">
      <c r="A670" s="1" t="s">
        <v>1948</v>
      </c>
      <c r="B670" s="1" t="s">
        <v>1948</v>
      </c>
      <c r="C670" s="1" t="s">
        <v>1</v>
      </c>
      <c r="D670" s="1" t="s">
        <v>9</v>
      </c>
      <c r="E670" s="1" t="s">
        <v>21</v>
      </c>
      <c r="F670" s="1" t="s">
        <v>4222</v>
      </c>
      <c r="G670" s="1" t="s">
        <v>2766</v>
      </c>
      <c r="H670" s="1">
        <v>0</v>
      </c>
      <c r="I670" s="1">
        <v>1</v>
      </c>
      <c r="J670">
        <v>1</v>
      </c>
      <c r="K670">
        <v>0</v>
      </c>
      <c r="L670">
        <v>0</v>
      </c>
      <c r="M670">
        <v>0</v>
      </c>
      <c r="N670" s="1">
        <v>0</v>
      </c>
      <c r="O670" s="1" t="s">
        <v>4</v>
      </c>
      <c r="P670" s="1" t="s">
        <v>4</v>
      </c>
      <c r="Q670" t="s">
        <v>4447</v>
      </c>
      <c r="R670" t="s">
        <v>4</v>
      </c>
      <c r="S670" t="s">
        <v>4444</v>
      </c>
      <c r="T670" t="s">
        <v>4449</v>
      </c>
      <c r="U670" t="s">
        <v>4441</v>
      </c>
      <c r="V670">
        <v>21.3</v>
      </c>
      <c r="W670">
        <v>16.2</v>
      </c>
      <c r="X670">
        <v>18.8</v>
      </c>
      <c r="Y670">
        <v>1</v>
      </c>
      <c r="Z670">
        <v>0</v>
      </c>
      <c r="AA670">
        <v>0</v>
      </c>
      <c r="AB670">
        <v>0</v>
      </c>
      <c r="AI670">
        <v>0</v>
      </c>
      <c r="AJ670">
        <v>0</v>
      </c>
      <c r="AK670" t="s">
        <v>4</v>
      </c>
      <c r="AL670" t="s">
        <v>4</v>
      </c>
      <c r="AM670">
        <v>6.11</v>
      </c>
      <c r="AN670" t="s">
        <v>4</v>
      </c>
      <c r="AO670" t="s">
        <v>4</v>
      </c>
      <c r="AP670">
        <v>9.1199999999999992</v>
      </c>
      <c r="AQ670" t="s">
        <v>4</v>
      </c>
      <c r="AR670">
        <v>15.58</v>
      </c>
      <c r="AS670">
        <v>10.91</v>
      </c>
      <c r="AT670" t="s">
        <v>4</v>
      </c>
      <c r="AU670">
        <v>24.58</v>
      </c>
      <c r="AV670">
        <v>73.569999999999993</v>
      </c>
      <c r="AW670" t="s">
        <v>4</v>
      </c>
      <c r="AX670" t="s">
        <v>4</v>
      </c>
      <c r="AY670" t="s">
        <v>4</v>
      </c>
      <c r="AZ670" t="s">
        <v>4</v>
      </c>
      <c r="BA670" t="s">
        <v>4</v>
      </c>
      <c r="BB670" t="s">
        <v>4</v>
      </c>
      <c r="BC670">
        <v>0.33410357482669567</v>
      </c>
      <c r="BD670">
        <v>2.2529789184234645</v>
      </c>
      <c r="BE670" t="s">
        <v>4</v>
      </c>
      <c r="BF670" t="s">
        <v>4</v>
      </c>
      <c r="BG670" t="s">
        <v>4</v>
      </c>
      <c r="BH670">
        <v>0.13921171743960312</v>
      </c>
      <c r="BI670" t="s">
        <v>4</v>
      </c>
      <c r="BJ670" t="s">
        <v>4</v>
      </c>
      <c r="BK670" t="s">
        <v>4</v>
      </c>
    </row>
    <row r="671" spans="1:63" ht="13.2" x14ac:dyDescent="0.25">
      <c r="A671" s="1" t="s">
        <v>1949</v>
      </c>
      <c r="B671" s="1" t="s">
        <v>1949</v>
      </c>
      <c r="C671" s="1" t="s">
        <v>1</v>
      </c>
      <c r="D671" s="1" t="s">
        <v>9</v>
      </c>
      <c r="E671" s="1" t="s">
        <v>21</v>
      </c>
      <c r="F671" s="1" t="s">
        <v>4222</v>
      </c>
      <c r="G671" s="1" t="s">
        <v>4223</v>
      </c>
      <c r="H671" s="1">
        <v>0</v>
      </c>
      <c r="I671" s="1">
        <v>1</v>
      </c>
      <c r="J671">
        <v>0</v>
      </c>
      <c r="K671">
        <v>0</v>
      </c>
      <c r="L671">
        <v>0</v>
      </c>
      <c r="M671">
        <v>0</v>
      </c>
      <c r="N671" s="1">
        <v>0</v>
      </c>
      <c r="O671" s="1" t="s">
        <v>4</v>
      </c>
      <c r="P671" s="1" t="s">
        <v>4</v>
      </c>
      <c r="Q671" t="s">
        <v>4447</v>
      </c>
      <c r="R671" t="s">
        <v>4</v>
      </c>
      <c r="S671" t="s">
        <v>4</v>
      </c>
      <c r="T671" t="s">
        <v>4449</v>
      </c>
      <c r="U671" t="s">
        <v>4441</v>
      </c>
      <c r="V671">
        <v>21.6</v>
      </c>
      <c r="W671">
        <v>16.5</v>
      </c>
      <c r="X671">
        <v>19.3</v>
      </c>
      <c r="Y671">
        <v>1</v>
      </c>
      <c r="Z671">
        <v>0</v>
      </c>
      <c r="AA671">
        <v>0</v>
      </c>
      <c r="AB671">
        <v>0</v>
      </c>
      <c r="AI671">
        <v>0</v>
      </c>
      <c r="AJ671">
        <v>0</v>
      </c>
      <c r="AK671">
        <v>6.35</v>
      </c>
      <c r="AL671">
        <v>12.55</v>
      </c>
      <c r="AM671">
        <v>10.25</v>
      </c>
      <c r="AN671">
        <v>22.95</v>
      </c>
      <c r="AO671">
        <v>14.3</v>
      </c>
      <c r="AP671">
        <v>15.55</v>
      </c>
      <c r="AQ671">
        <v>23</v>
      </c>
      <c r="AR671">
        <v>24.4</v>
      </c>
      <c r="AS671">
        <v>13.35</v>
      </c>
      <c r="AT671">
        <v>36.4</v>
      </c>
      <c r="AU671">
        <v>36.75</v>
      </c>
      <c r="AV671">
        <v>120</v>
      </c>
      <c r="AW671">
        <v>142.5</v>
      </c>
      <c r="AX671">
        <v>66.149999999999991</v>
      </c>
      <c r="AY671">
        <v>8.6499999999999986</v>
      </c>
      <c r="AZ671">
        <v>460.50000000000006</v>
      </c>
      <c r="BA671">
        <v>626.45000000000005</v>
      </c>
      <c r="BB671">
        <v>0.06</v>
      </c>
      <c r="BC671">
        <v>0.30625000000000002</v>
      </c>
      <c r="BD671">
        <v>2.7528089887640452</v>
      </c>
      <c r="BE671">
        <v>0.26024590163934425</v>
      </c>
      <c r="BF671">
        <v>1.6326530612244898E-4</v>
      </c>
      <c r="BG671">
        <v>0.34149659863945581</v>
      </c>
      <c r="BH671">
        <v>0.21414558332696373</v>
      </c>
      <c r="BI671">
        <v>1.143762215</v>
      </c>
      <c r="BJ671">
        <v>1.4790996784565915</v>
      </c>
      <c r="BK671">
        <v>0.84444089700000002</v>
      </c>
    </row>
    <row r="672" spans="1:63" ht="13.2" x14ac:dyDescent="0.25">
      <c r="A672" s="1" t="s">
        <v>1950</v>
      </c>
      <c r="B672" s="1" t="s">
        <v>1950</v>
      </c>
      <c r="C672" s="1" t="s">
        <v>1</v>
      </c>
      <c r="D672" s="1" t="s">
        <v>9</v>
      </c>
      <c r="E672" s="1" t="s">
        <v>21</v>
      </c>
      <c r="F672" s="1" t="s">
        <v>4222</v>
      </c>
      <c r="G672" s="1" t="s">
        <v>2764</v>
      </c>
      <c r="H672" s="1">
        <v>0</v>
      </c>
      <c r="I672" s="1">
        <v>1</v>
      </c>
      <c r="J672">
        <v>1</v>
      </c>
      <c r="K672">
        <v>0</v>
      </c>
      <c r="L672">
        <v>0</v>
      </c>
      <c r="M672">
        <v>0</v>
      </c>
      <c r="N672" s="1">
        <v>0</v>
      </c>
      <c r="O672" s="1" t="s">
        <v>4</v>
      </c>
      <c r="P672" s="1" t="s">
        <v>4</v>
      </c>
      <c r="Q672" t="s">
        <v>4447</v>
      </c>
      <c r="R672" t="s">
        <v>4438</v>
      </c>
      <c r="S672" t="s">
        <v>4454</v>
      </c>
      <c r="T672" t="s">
        <v>4449</v>
      </c>
      <c r="U672" t="s">
        <v>4441</v>
      </c>
      <c r="V672">
        <v>21</v>
      </c>
      <c r="W672">
        <v>16.2</v>
      </c>
      <c r="X672">
        <v>18.5</v>
      </c>
      <c r="Y672">
        <v>1</v>
      </c>
      <c r="Z672">
        <v>0</v>
      </c>
      <c r="AA672">
        <v>0</v>
      </c>
      <c r="AB672">
        <v>0</v>
      </c>
      <c r="AI672">
        <v>0</v>
      </c>
      <c r="AJ672">
        <v>0</v>
      </c>
      <c r="AK672">
        <v>6.6</v>
      </c>
      <c r="AL672">
        <v>7.8</v>
      </c>
      <c r="AM672">
        <v>6.5</v>
      </c>
      <c r="AN672">
        <v>16.7</v>
      </c>
      <c r="AO672">
        <v>10.199999999999999</v>
      </c>
      <c r="AP672">
        <v>6.2</v>
      </c>
      <c r="AQ672">
        <v>8.4</v>
      </c>
      <c r="AR672">
        <v>14.3</v>
      </c>
      <c r="AS672">
        <v>7.6</v>
      </c>
      <c r="AT672">
        <v>23.1</v>
      </c>
      <c r="AU672">
        <v>24</v>
      </c>
      <c r="AV672">
        <v>79</v>
      </c>
      <c r="AW672">
        <v>91</v>
      </c>
      <c r="AX672">
        <v>30</v>
      </c>
      <c r="AY672">
        <v>6.2</v>
      </c>
      <c r="AZ672">
        <v>61.5</v>
      </c>
      <c r="BA672">
        <v>191.9</v>
      </c>
      <c r="BB672">
        <v>0.04</v>
      </c>
      <c r="BC672">
        <v>0.30379746835443039</v>
      </c>
      <c r="BD672">
        <v>3.1578947368421053</v>
      </c>
      <c r="BE672">
        <v>0.46153846153846151</v>
      </c>
      <c r="BF672">
        <v>1.6666666666666666E-4</v>
      </c>
      <c r="BG672">
        <v>0.32500000000000001</v>
      </c>
      <c r="BH672">
        <v>0.23163377192982459</v>
      </c>
      <c r="BI672">
        <v>4.5347967479999998</v>
      </c>
      <c r="BJ672">
        <v>1.3548387096774195</v>
      </c>
      <c r="BK672">
        <v>0.367691506</v>
      </c>
    </row>
    <row r="673" spans="1:63" ht="13.2" x14ac:dyDescent="0.25">
      <c r="A673" s="1" t="s">
        <v>1951</v>
      </c>
      <c r="B673" s="1" t="s">
        <v>1951</v>
      </c>
      <c r="C673" s="1" t="s">
        <v>1</v>
      </c>
      <c r="D673" s="1" t="s">
        <v>9</v>
      </c>
      <c r="E673" s="1" t="s">
        <v>21</v>
      </c>
      <c r="F673" s="1" t="s">
        <v>4222</v>
      </c>
      <c r="G673" s="1" t="s">
        <v>4224</v>
      </c>
      <c r="H673" s="1">
        <v>0</v>
      </c>
      <c r="I673" s="1">
        <v>1</v>
      </c>
      <c r="J673">
        <v>1</v>
      </c>
      <c r="K673">
        <v>0</v>
      </c>
      <c r="L673">
        <v>0</v>
      </c>
      <c r="M673">
        <v>0</v>
      </c>
      <c r="N673" s="1">
        <v>0</v>
      </c>
      <c r="O673" s="1" t="s">
        <v>4</v>
      </c>
      <c r="P673" s="1" t="s">
        <v>4</v>
      </c>
      <c r="Q673" s="15" t="s">
        <v>4447</v>
      </c>
      <c r="R673" s="15" t="s">
        <v>4438</v>
      </c>
      <c r="S673" s="15" t="s">
        <v>4444</v>
      </c>
      <c r="T673" s="15" t="s">
        <v>4440</v>
      </c>
      <c r="U673" t="s">
        <v>4441</v>
      </c>
      <c r="V673">
        <v>17.2</v>
      </c>
      <c r="W673">
        <v>8.8000000000000007</v>
      </c>
      <c r="X673">
        <v>10.5</v>
      </c>
      <c r="Y673">
        <v>1</v>
      </c>
      <c r="Z673">
        <v>1</v>
      </c>
      <c r="AA673">
        <v>0</v>
      </c>
      <c r="AB673">
        <v>0</v>
      </c>
      <c r="AI673">
        <v>0</v>
      </c>
      <c r="AJ673">
        <v>0</v>
      </c>
      <c r="AK673" t="s">
        <v>4</v>
      </c>
      <c r="AL673" t="s">
        <v>4</v>
      </c>
      <c r="AM673">
        <v>3.21</v>
      </c>
      <c r="AN673" t="s">
        <v>4</v>
      </c>
      <c r="AO673" t="s">
        <v>4</v>
      </c>
      <c r="AP673">
        <v>4.59</v>
      </c>
      <c r="AQ673" t="s">
        <v>4</v>
      </c>
      <c r="AR673">
        <v>10.27</v>
      </c>
      <c r="AS673">
        <v>6.28</v>
      </c>
      <c r="AT673" t="s">
        <v>4</v>
      </c>
      <c r="AU673">
        <v>16.52</v>
      </c>
      <c r="AV673">
        <v>57.21</v>
      </c>
      <c r="AW673" t="s">
        <v>4</v>
      </c>
      <c r="AX673" t="s">
        <v>4</v>
      </c>
      <c r="AY673" t="s">
        <v>4</v>
      </c>
      <c r="AZ673" t="s">
        <v>4</v>
      </c>
      <c r="BA673" t="s">
        <v>4</v>
      </c>
      <c r="BB673" t="s">
        <v>4</v>
      </c>
      <c r="BC673">
        <v>0.28876070617024996</v>
      </c>
      <c r="BD673">
        <v>2.630573248407643</v>
      </c>
      <c r="BE673" t="s">
        <v>4</v>
      </c>
      <c r="BF673" t="s">
        <v>4</v>
      </c>
      <c r="BG673" t="s">
        <v>4</v>
      </c>
      <c r="BH673">
        <v>9.9320838666892869E-2</v>
      </c>
      <c r="BI673" t="s">
        <v>4</v>
      </c>
      <c r="BJ673" t="s">
        <v>4</v>
      </c>
      <c r="BK673" t="s">
        <v>4</v>
      </c>
    </row>
    <row r="674" spans="1:63" ht="13.2" x14ac:dyDescent="0.25">
      <c r="A674" s="1" t="s">
        <v>1952</v>
      </c>
      <c r="B674" s="1" t="s">
        <v>1952</v>
      </c>
      <c r="C674" s="1" t="s">
        <v>1</v>
      </c>
      <c r="D674" s="1" t="s">
        <v>9</v>
      </c>
      <c r="E674" s="1" t="s">
        <v>21</v>
      </c>
      <c r="F674" s="1" t="s">
        <v>4222</v>
      </c>
      <c r="G674" s="1" t="s">
        <v>2253</v>
      </c>
      <c r="H674" s="1">
        <v>0</v>
      </c>
      <c r="I674" s="1">
        <v>1</v>
      </c>
      <c r="J674">
        <v>1</v>
      </c>
      <c r="K674">
        <v>0</v>
      </c>
      <c r="L674">
        <v>0</v>
      </c>
      <c r="M674">
        <v>0</v>
      </c>
      <c r="N674" s="1">
        <v>0</v>
      </c>
      <c r="O674" s="1" t="s">
        <v>4</v>
      </c>
      <c r="P674" s="1" t="s">
        <v>4</v>
      </c>
      <c r="Q674" s="15" t="s">
        <v>4447</v>
      </c>
      <c r="R674" s="15" t="s">
        <v>4438</v>
      </c>
      <c r="S674" s="15" t="s">
        <v>4439</v>
      </c>
      <c r="T674" s="15" t="s">
        <v>4440</v>
      </c>
      <c r="U674" t="s">
        <v>4441</v>
      </c>
      <c r="V674">
        <v>21.1</v>
      </c>
      <c r="W674">
        <v>16.5</v>
      </c>
      <c r="X674">
        <v>18.899999999999999</v>
      </c>
      <c r="Y674">
        <v>1</v>
      </c>
      <c r="Z674">
        <v>1</v>
      </c>
      <c r="AA674">
        <v>0</v>
      </c>
      <c r="AB674">
        <v>0</v>
      </c>
      <c r="AI674">
        <v>0</v>
      </c>
      <c r="AJ674">
        <v>0</v>
      </c>
      <c r="AK674">
        <v>4.4000000000000004</v>
      </c>
      <c r="AL674">
        <v>4.5599999999999996</v>
      </c>
      <c r="AM674">
        <v>3.88</v>
      </c>
      <c r="AN674">
        <v>12.06</v>
      </c>
      <c r="AO674">
        <v>7.7</v>
      </c>
      <c r="AP674">
        <v>6.42</v>
      </c>
      <c r="AQ674">
        <v>5.08</v>
      </c>
      <c r="AR674">
        <v>10.28</v>
      </c>
      <c r="AS674">
        <v>4.78</v>
      </c>
      <c r="AT674">
        <v>18.14</v>
      </c>
      <c r="AU674">
        <v>18.98</v>
      </c>
      <c r="AV674">
        <v>59.4</v>
      </c>
      <c r="AW674">
        <v>69.8</v>
      </c>
      <c r="AX674">
        <v>26.479999999999997</v>
      </c>
      <c r="AY674">
        <v>4.58</v>
      </c>
      <c r="AZ674">
        <v>69.099999999999994</v>
      </c>
      <c r="BA674">
        <v>90.92</v>
      </c>
      <c r="BB674">
        <v>2.2000000000000002E-2</v>
      </c>
      <c r="BC674">
        <v>0.31952861952861955</v>
      </c>
      <c r="BD674">
        <v>3.9707112970711296</v>
      </c>
      <c r="BE674">
        <v>0.42801556420233466</v>
      </c>
      <c r="BF674">
        <v>1.1591148577449948E-4</v>
      </c>
      <c r="BG674">
        <v>0.24025289778714434</v>
      </c>
      <c r="BH674">
        <v>0.16593551459144396</v>
      </c>
      <c r="BI674">
        <v>2.104827786</v>
      </c>
      <c r="BJ674">
        <v>0.79127725856697817</v>
      </c>
      <c r="BK674">
        <v>0.28383634000000002</v>
      </c>
    </row>
    <row r="675" spans="1:63" ht="13.2" x14ac:dyDescent="0.25">
      <c r="A675" s="1" t="s">
        <v>1953</v>
      </c>
      <c r="B675" s="1" t="s">
        <v>1953</v>
      </c>
      <c r="C675" s="1" t="s">
        <v>1</v>
      </c>
      <c r="D675" s="1" t="s">
        <v>9</v>
      </c>
      <c r="E675" s="1" t="s">
        <v>21</v>
      </c>
      <c r="F675" s="1" t="s">
        <v>4222</v>
      </c>
      <c r="G675" s="1" t="s">
        <v>4225</v>
      </c>
      <c r="H675" s="1">
        <v>0</v>
      </c>
      <c r="I675" s="1">
        <v>1</v>
      </c>
      <c r="J675">
        <v>1</v>
      </c>
      <c r="K675">
        <v>0</v>
      </c>
      <c r="L675">
        <v>0</v>
      </c>
      <c r="M675">
        <v>0</v>
      </c>
      <c r="N675" s="1">
        <v>0</v>
      </c>
      <c r="O675" s="1" t="s">
        <v>4</v>
      </c>
      <c r="P675" s="1" t="s">
        <v>4</v>
      </c>
      <c r="Q675" s="15" t="s">
        <v>4447</v>
      </c>
      <c r="R675" s="15" t="s">
        <v>4438</v>
      </c>
      <c r="S675" s="15" t="s">
        <v>4439</v>
      </c>
      <c r="T675" s="15" t="s">
        <v>4440</v>
      </c>
      <c r="U675" t="s">
        <v>4441</v>
      </c>
      <c r="V675">
        <v>21</v>
      </c>
      <c r="W675">
        <v>15.2</v>
      </c>
      <c r="X675">
        <v>18.7</v>
      </c>
      <c r="Y675">
        <v>1</v>
      </c>
      <c r="Z675">
        <v>1</v>
      </c>
      <c r="AA675">
        <v>0</v>
      </c>
      <c r="AB675">
        <v>0</v>
      </c>
      <c r="AI675">
        <v>0</v>
      </c>
      <c r="AJ675">
        <v>0</v>
      </c>
      <c r="AK675">
        <v>6.56</v>
      </c>
      <c r="AL675">
        <v>8.2200000000000006</v>
      </c>
      <c r="AM675">
        <v>9.52</v>
      </c>
      <c r="AN675">
        <v>22.38</v>
      </c>
      <c r="AO675">
        <v>13.26</v>
      </c>
      <c r="AP675">
        <v>12.94</v>
      </c>
      <c r="AQ675">
        <v>16.64</v>
      </c>
      <c r="AR675">
        <v>22.76</v>
      </c>
      <c r="AS675">
        <v>12.2</v>
      </c>
      <c r="AT675">
        <v>35.4</v>
      </c>
      <c r="AU675">
        <v>36.36</v>
      </c>
      <c r="AV675">
        <v>108.2</v>
      </c>
      <c r="AW675">
        <v>124.2</v>
      </c>
      <c r="AX675">
        <v>71.48</v>
      </c>
      <c r="AY675">
        <v>15.28</v>
      </c>
      <c r="AZ675">
        <v>337.08</v>
      </c>
      <c r="BA675">
        <v>296.39999999999998</v>
      </c>
      <c r="BB675">
        <v>0.08</v>
      </c>
      <c r="BC675">
        <v>0.33604436229205176</v>
      </c>
      <c r="BD675">
        <v>2.9803278688524593</v>
      </c>
      <c r="BE675">
        <v>0.28822495606326887</v>
      </c>
      <c r="BF675">
        <v>2.2002200220022004E-4</v>
      </c>
      <c r="BG675">
        <v>0.22607260726072609</v>
      </c>
      <c r="BH675">
        <v>0.204310267092283</v>
      </c>
      <c r="BI675">
        <v>1.4858917760000001</v>
      </c>
      <c r="BJ675">
        <v>1.285935085007728</v>
      </c>
      <c r="BK675">
        <v>0.934175439</v>
      </c>
    </row>
    <row r="676" spans="1:63" ht="13.2" x14ac:dyDescent="0.25">
      <c r="A676" s="1" t="s">
        <v>1954</v>
      </c>
      <c r="B676" s="1" t="s">
        <v>1954</v>
      </c>
      <c r="C676" s="1" t="s">
        <v>1</v>
      </c>
      <c r="D676" s="1" t="s">
        <v>9</v>
      </c>
      <c r="E676" s="1" t="s">
        <v>21</v>
      </c>
      <c r="F676" s="1" t="s">
        <v>4222</v>
      </c>
      <c r="G676" s="1" t="s">
        <v>2271</v>
      </c>
      <c r="H676" s="1">
        <v>0</v>
      </c>
      <c r="I676" s="1">
        <v>1</v>
      </c>
      <c r="J676">
        <v>1</v>
      </c>
      <c r="K676">
        <v>0</v>
      </c>
      <c r="L676">
        <v>0</v>
      </c>
      <c r="M676">
        <v>0</v>
      </c>
      <c r="N676" s="1">
        <v>0</v>
      </c>
      <c r="O676" s="1" t="s">
        <v>4</v>
      </c>
      <c r="P676" s="1" t="s">
        <v>4</v>
      </c>
      <c r="Q676" s="15" t="s">
        <v>4447</v>
      </c>
      <c r="R676" s="15" t="s">
        <v>4438</v>
      </c>
      <c r="S676" s="15" t="s">
        <v>4439</v>
      </c>
      <c r="T676" s="15" t="s">
        <v>4440</v>
      </c>
      <c r="U676" s="15" t="s">
        <v>4441</v>
      </c>
      <c r="V676">
        <v>21.3</v>
      </c>
      <c r="W676">
        <v>16.2</v>
      </c>
      <c r="X676">
        <v>18.899999999999999</v>
      </c>
      <c r="Y676">
        <v>0</v>
      </c>
      <c r="Z676">
        <v>0</v>
      </c>
      <c r="AA676">
        <v>0</v>
      </c>
      <c r="AB676">
        <v>0</v>
      </c>
      <c r="AI676">
        <v>0</v>
      </c>
      <c r="AJ676">
        <v>0</v>
      </c>
      <c r="AK676" t="s">
        <v>4</v>
      </c>
      <c r="AL676" t="s">
        <v>4</v>
      </c>
      <c r="AM676">
        <v>13.45</v>
      </c>
      <c r="AN676" t="s">
        <v>4</v>
      </c>
      <c r="AO676" t="s">
        <v>4</v>
      </c>
      <c r="AP676">
        <v>13.16</v>
      </c>
      <c r="AQ676" t="s">
        <v>4</v>
      </c>
      <c r="AR676">
        <v>28.21</v>
      </c>
      <c r="AS676">
        <v>19.559999999999999</v>
      </c>
      <c r="AT676" t="s">
        <v>4</v>
      </c>
      <c r="AU676">
        <v>43.32</v>
      </c>
      <c r="AV676">
        <v>120.22</v>
      </c>
      <c r="AW676" t="s">
        <v>4</v>
      </c>
      <c r="AX676" t="s">
        <v>4</v>
      </c>
      <c r="AY676" t="s">
        <v>4</v>
      </c>
      <c r="AZ676" t="s">
        <v>4</v>
      </c>
      <c r="BA676" t="s">
        <v>4</v>
      </c>
      <c r="BB676" t="s">
        <v>4</v>
      </c>
      <c r="BC676">
        <v>0.3603393778073532</v>
      </c>
      <c r="BD676">
        <v>2.2147239263803682</v>
      </c>
      <c r="BE676" t="s">
        <v>4</v>
      </c>
      <c r="BF676" t="s">
        <v>4</v>
      </c>
      <c r="BG676" t="s">
        <v>4</v>
      </c>
      <c r="BH676">
        <v>0.21349478461518123</v>
      </c>
      <c r="BI676" t="s">
        <v>4</v>
      </c>
      <c r="BJ676" t="s">
        <v>4</v>
      </c>
      <c r="BK676" t="s">
        <v>4</v>
      </c>
    </row>
    <row r="677" spans="1:63" ht="13.2" x14ac:dyDescent="0.25">
      <c r="A677" s="1" t="s">
        <v>1955</v>
      </c>
      <c r="B677" s="1" t="s">
        <v>1955</v>
      </c>
      <c r="C677" s="1" t="s">
        <v>1</v>
      </c>
      <c r="D677" s="1" t="s">
        <v>9</v>
      </c>
      <c r="E677" s="1" t="s">
        <v>21</v>
      </c>
      <c r="F677" s="1" t="s">
        <v>4222</v>
      </c>
      <c r="G677" s="1" t="s">
        <v>4226</v>
      </c>
      <c r="H677" s="1">
        <v>0</v>
      </c>
      <c r="I677" s="1">
        <v>1</v>
      </c>
      <c r="J677">
        <v>1</v>
      </c>
      <c r="K677">
        <v>0</v>
      </c>
      <c r="L677">
        <v>0</v>
      </c>
      <c r="M677">
        <v>0</v>
      </c>
      <c r="N677" s="1">
        <v>0</v>
      </c>
      <c r="O677" s="1" t="s">
        <v>4</v>
      </c>
      <c r="P677" s="1" t="s">
        <v>4</v>
      </c>
      <c r="Q677" s="15" t="s">
        <v>4447</v>
      </c>
      <c r="R677" s="15" t="s">
        <v>4438</v>
      </c>
      <c r="S677" s="15" t="s">
        <v>4444</v>
      </c>
      <c r="T677" s="15" t="s">
        <v>4440</v>
      </c>
      <c r="U677" t="s">
        <v>4441</v>
      </c>
      <c r="V677">
        <v>21.4</v>
      </c>
      <c r="W677">
        <v>16.3</v>
      </c>
      <c r="X677">
        <v>18.899999999999999</v>
      </c>
      <c r="Y677">
        <v>1</v>
      </c>
      <c r="Z677">
        <v>1</v>
      </c>
      <c r="AA677">
        <v>0</v>
      </c>
      <c r="AB677">
        <v>0</v>
      </c>
      <c r="AI677">
        <v>0</v>
      </c>
      <c r="AJ677">
        <v>0</v>
      </c>
      <c r="AK677">
        <v>5.12</v>
      </c>
      <c r="AL677">
        <v>7.02</v>
      </c>
      <c r="AM677">
        <v>7.44</v>
      </c>
      <c r="AN677">
        <v>15.84</v>
      </c>
      <c r="AO677">
        <v>10.34</v>
      </c>
      <c r="AP677">
        <v>10.62</v>
      </c>
      <c r="AQ677">
        <v>8.98</v>
      </c>
      <c r="AR677">
        <v>16.32</v>
      </c>
      <c r="AS677">
        <v>8.2200000000000006</v>
      </c>
      <c r="AT677">
        <v>25.78</v>
      </c>
      <c r="AU677">
        <v>26.52</v>
      </c>
      <c r="AV677">
        <v>81.2</v>
      </c>
      <c r="AW677">
        <v>95.8</v>
      </c>
      <c r="AX677">
        <v>43.580000000000005</v>
      </c>
      <c r="AY677">
        <v>9.9599999999999991</v>
      </c>
      <c r="AZ677">
        <v>229.38</v>
      </c>
      <c r="BA677">
        <v>244.04</v>
      </c>
      <c r="BB677">
        <v>0.05</v>
      </c>
      <c r="BC677">
        <v>0.32660098522167486</v>
      </c>
      <c r="BD677">
        <v>3.2262773722627736</v>
      </c>
      <c r="BE677">
        <v>0.31372549019607843</v>
      </c>
      <c r="BF677">
        <v>1.885369532428356E-4</v>
      </c>
      <c r="BG677">
        <v>0.26470588235294118</v>
      </c>
      <c r="BH677">
        <v>0.25392211910030721</v>
      </c>
      <c r="BI677">
        <v>1.093842532</v>
      </c>
      <c r="BJ677">
        <v>0.84557438794726936</v>
      </c>
      <c r="BK677">
        <v>0.33043927200000001</v>
      </c>
    </row>
    <row r="678" spans="1:63" ht="13.2" x14ac:dyDescent="0.25">
      <c r="A678" s="1" t="s">
        <v>1956</v>
      </c>
      <c r="B678" s="1" t="s">
        <v>1956</v>
      </c>
      <c r="C678" s="1" t="s">
        <v>1</v>
      </c>
      <c r="D678" s="1" t="s">
        <v>78</v>
      </c>
      <c r="E678" s="1" t="s">
        <v>630</v>
      </c>
      <c r="F678" s="1" t="s">
        <v>4227</v>
      </c>
      <c r="G678" s="1" t="s">
        <v>4228</v>
      </c>
      <c r="H678" s="1">
        <v>0</v>
      </c>
      <c r="I678" s="1">
        <v>1</v>
      </c>
      <c r="J678">
        <v>1</v>
      </c>
      <c r="K678">
        <v>0</v>
      </c>
      <c r="L678">
        <v>0</v>
      </c>
      <c r="M678">
        <v>0</v>
      </c>
      <c r="N678" s="1">
        <v>0</v>
      </c>
      <c r="O678" s="1" t="s">
        <v>4</v>
      </c>
      <c r="P678" s="1" t="s">
        <v>4</v>
      </c>
      <c r="Q678" t="s">
        <v>4447</v>
      </c>
      <c r="R678" t="s">
        <v>4</v>
      </c>
      <c r="S678" t="s">
        <v>4439</v>
      </c>
      <c r="T678" t="s">
        <v>4440</v>
      </c>
      <c r="U678" t="s">
        <v>4441</v>
      </c>
      <c r="V678">
        <v>11.2</v>
      </c>
      <c r="W678">
        <v>6.3</v>
      </c>
      <c r="X678">
        <v>8.6999999999999993</v>
      </c>
      <c r="Y678">
        <v>1</v>
      </c>
      <c r="Z678">
        <v>0</v>
      </c>
      <c r="AA678">
        <v>0</v>
      </c>
      <c r="AB678">
        <v>0</v>
      </c>
      <c r="AI678">
        <v>0</v>
      </c>
      <c r="AJ678">
        <v>0</v>
      </c>
      <c r="AK678">
        <v>0.5</v>
      </c>
      <c r="AL678">
        <v>1.1333333329999999</v>
      </c>
      <c r="AM678">
        <v>0.8</v>
      </c>
      <c r="AN678" t="s">
        <v>4</v>
      </c>
      <c r="AO678" t="s">
        <v>4</v>
      </c>
      <c r="AP678">
        <v>0.63333333300000005</v>
      </c>
      <c r="AQ678">
        <v>0.56666666700000001</v>
      </c>
      <c r="AR678">
        <v>6.8333329999999997</v>
      </c>
      <c r="AS678">
        <v>1.066667</v>
      </c>
      <c r="AT678">
        <v>5.5</v>
      </c>
      <c r="AU678">
        <v>14.26667</v>
      </c>
      <c r="AV678">
        <v>64.666666669999998</v>
      </c>
      <c r="AW678">
        <v>68.333330000000004</v>
      </c>
      <c r="AX678">
        <v>1.2666667</v>
      </c>
      <c r="AY678">
        <v>0.56666670000000008</v>
      </c>
      <c r="AZ678" t="s">
        <v>4</v>
      </c>
      <c r="BA678">
        <v>3.7333333000000004</v>
      </c>
      <c r="BB678" s="10">
        <v>8.9999999999999993E-3</v>
      </c>
      <c r="BC678">
        <v>0.22061855674120523</v>
      </c>
      <c r="BD678">
        <v>13.374999998945311</v>
      </c>
      <c r="BE678">
        <v>7.317073171088638E-2</v>
      </c>
      <c r="BF678">
        <v>6.3084112134793429E-5</v>
      </c>
      <c r="BG678">
        <v>7.9439252294523532E-2</v>
      </c>
      <c r="BH678">
        <v>4.2056051797655564E-2</v>
      </c>
      <c r="BI678" t="s">
        <v>4</v>
      </c>
      <c r="BJ678">
        <v>0.89473684310249302</v>
      </c>
      <c r="BK678">
        <v>15.178571570000001</v>
      </c>
    </row>
    <row r="679" spans="1:63" ht="13.2" x14ac:dyDescent="0.25">
      <c r="A679" s="1" t="s">
        <v>1957</v>
      </c>
      <c r="B679" s="1" t="s">
        <v>1957</v>
      </c>
      <c r="C679" s="1" t="s">
        <v>1</v>
      </c>
      <c r="D679" s="1" t="s">
        <v>78</v>
      </c>
      <c r="E679" s="1" t="s">
        <v>630</v>
      </c>
      <c r="F679" s="1" t="s">
        <v>4227</v>
      </c>
      <c r="G679" s="1" t="s">
        <v>4229</v>
      </c>
      <c r="H679" s="1">
        <v>0</v>
      </c>
      <c r="I679" s="1">
        <v>1</v>
      </c>
      <c r="J679">
        <v>1</v>
      </c>
      <c r="K679">
        <v>0</v>
      </c>
      <c r="L679">
        <v>0</v>
      </c>
      <c r="M679">
        <v>0</v>
      </c>
      <c r="N679" s="1">
        <v>0</v>
      </c>
      <c r="O679" s="1" t="s">
        <v>4</v>
      </c>
      <c r="P679" s="1" t="s">
        <v>4</v>
      </c>
      <c r="Q679" t="s">
        <v>4447</v>
      </c>
      <c r="R679" t="s">
        <v>4</v>
      </c>
      <c r="S679" t="s">
        <v>4439</v>
      </c>
      <c r="T679" t="s">
        <v>4440</v>
      </c>
      <c r="U679" t="s">
        <v>4441</v>
      </c>
      <c r="V679">
        <v>15</v>
      </c>
      <c r="W679">
        <v>11</v>
      </c>
      <c r="X679">
        <v>13.9</v>
      </c>
      <c r="Y679">
        <v>1</v>
      </c>
      <c r="Z679">
        <v>0</v>
      </c>
      <c r="AA679">
        <v>0</v>
      </c>
      <c r="AB679">
        <v>0</v>
      </c>
      <c r="AI679">
        <v>0</v>
      </c>
      <c r="AJ679">
        <v>0</v>
      </c>
      <c r="AK679">
        <v>1.4</v>
      </c>
      <c r="AL679">
        <v>1.92</v>
      </c>
      <c r="AM679">
        <v>3.02</v>
      </c>
      <c r="AN679" t="s">
        <v>4</v>
      </c>
      <c r="AO679" t="s">
        <v>4</v>
      </c>
      <c r="AP679">
        <v>1.1200000000000001</v>
      </c>
      <c r="AQ679">
        <v>0.66</v>
      </c>
      <c r="AR679">
        <v>14.24</v>
      </c>
      <c r="AS679">
        <v>2.98</v>
      </c>
      <c r="AT679">
        <v>11.36</v>
      </c>
      <c r="AU679">
        <v>25.88</v>
      </c>
      <c r="AV679">
        <v>99.8</v>
      </c>
      <c r="AW679">
        <v>104.6</v>
      </c>
      <c r="AX679">
        <v>7.3999999999999995</v>
      </c>
      <c r="AY679">
        <v>1.5599999999999998</v>
      </c>
      <c r="AZ679" t="s">
        <v>4</v>
      </c>
      <c r="BA679">
        <v>6.4600000000000009</v>
      </c>
      <c r="BB679">
        <v>1.7999999999999999E-2</v>
      </c>
      <c r="BC679">
        <v>0.25931863727454907</v>
      </c>
      <c r="BD679">
        <v>8.6845637583892614</v>
      </c>
      <c r="BE679">
        <v>9.8314606741573024E-2</v>
      </c>
      <c r="BF679">
        <v>6.9551777434312211E-5</v>
      </c>
      <c r="BG679">
        <v>7.4188562596599686E-2</v>
      </c>
      <c r="BH679">
        <v>0.11825876788066762</v>
      </c>
      <c r="BI679" t="s">
        <v>4</v>
      </c>
      <c r="BJ679">
        <v>0.5892857142857143</v>
      </c>
      <c r="BK679">
        <v>10.216718269999999</v>
      </c>
    </row>
    <row r="680" spans="1:63" ht="13.2" x14ac:dyDescent="0.25">
      <c r="A680" s="1" t="s">
        <v>1960</v>
      </c>
      <c r="B680" s="1" t="s">
        <v>1960</v>
      </c>
      <c r="C680" s="1" t="s">
        <v>1</v>
      </c>
      <c r="D680" s="1" t="s">
        <v>50</v>
      </c>
      <c r="E680" s="1" t="s">
        <v>51</v>
      </c>
      <c r="F680" s="1" t="s">
        <v>4232</v>
      </c>
      <c r="G680" s="1" t="s">
        <v>2419</v>
      </c>
      <c r="H680" s="1">
        <v>0</v>
      </c>
      <c r="I680" s="1">
        <v>1</v>
      </c>
      <c r="J680">
        <v>0</v>
      </c>
      <c r="K680">
        <v>0</v>
      </c>
      <c r="L680">
        <v>0</v>
      </c>
      <c r="M680">
        <v>0</v>
      </c>
      <c r="N680" s="1">
        <v>0</v>
      </c>
      <c r="O680" s="1" t="s">
        <v>4</v>
      </c>
      <c r="P680" s="1" t="s">
        <v>4</v>
      </c>
      <c r="Q680" t="s">
        <v>4</v>
      </c>
      <c r="R680" t="s">
        <v>4</v>
      </c>
      <c r="S680" t="s">
        <v>4</v>
      </c>
      <c r="T680" t="s">
        <v>4</v>
      </c>
      <c r="U680" t="s">
        <v>4</v>
      </c>
      <c r="V680">
        <v>18.7</v>
      </c>
      <c r="W680">
        <v>9.1</v>
      </c>
      <c r="X680">
        <v>12.6</v>
      </c>
      <c r="Y680">
        <v>0</v>
      </c>
      <c r="Z680">
        <v>0</v>
      </c>
      <c r="AA680">
        <v>0</v>
      </c>
      <c r="AB680">
        <v>0</v>
      </c>
      <c r="AI680">
        <v>0</v>
      </c>
      <c r="AJ680">
        <v>0</v>
      </c>
      <c r="AK680" t="s">
        <v>4</v>
      </c>
      <c r="AL680" t="s">
        <v>4</v>
      </c>
      <c r="AM680">
        <v>10.119999999999999</v>
      </c>
      <c r="AN680" t="s">
        <v>4</v>
      </c>
      <c r="AO680" t="s">
        <v>4</v>
      </c>
      <c r="AP680">
        <v>13.18</v>
      </c>
      <c r="AQ680" t="s">
        <v>4</v>
      </c>
      <c r="AR680">
        <v>29.41</v>
      </c>
      <c r="AS680">
        <v>22.18</v>
      </c>
      <c r="AT680" t="s">
        <v>4</v>
      </c>
      <c r="AU680">
        <v>36.47</v>
      </c>
      <c r="AV680">
        <v>139.66999999999999</v>
      </c>
      <c r="AW680" t="s">
        <v>4</v>
      </c>
      <c r="AX680" t="s">
        <v>4</v>
      </c>
      <c r="AY680" t="s">
        <v>4</v>
      </c>
      <c r="AZ680" t="s">
        <v>4</v>
      </c>
      <c r="BA680" t="s">
        <v>4</v>
      </c>
      <c r="BB680" t="s">
        <v>4</v>
      </c>
      <c r="BC680">
        <v>0.26111548650390209</v>
      </c>
      <c r="BD680">
        <v>1.6442741208295761</v>
      </c>
      <c r="BE680" t="s">
        <v>4</v>
      </c>
      <c r="BF680" t="s">
        <v>4</v>
      </c>
      <c r="BG680" t="s">
        <v>4</v>
      </c>
      <c r="BH680">
        <v>0.12660874965972502</v>
      </c>
      <c r="BI680" t="s">
        <v>4</v>
      </c>
      <c r="BJ680" t="s">
        <v>4</v>
      </c>
      <c r="BK680" t="s">
        <v>4</v>
      </c>
    </row>
    <row r="681" spans="1:63" ht="13.2" x14ac:dyDescent="0.25">
      <c r="A681" s="1" t="s">
        <v>1962</v>
      </c>
      <c r="B681" s="1" t="s">
        <v>1962</v>
      </c>
      <c r="C681" s="1" t="s">
        <v>1</v>
      </c>
      <c r="D681" s="1" t="s">
        <v>9</v>
      </c>
      <c r="E681" s="1" t="s">
        <v>535</v>
      </c>
      <c r="F681" s="1" t="s">
        <v>4233</v>
      </c>
      <c r="G681" s="1" t="s">
        <v>4535</v>
      </c>
      <c r="H681" s="1">
        <v>1</v>
      </c>
      <c r="I681" s="1">
        <v>1</v>
      </c>
      <c r="J681" s="1">
        <v>1</v>
      </c>
      <c r="K681" s="1">
        <v>1</v>
      </c>
      <c r="L681" s="1">
        <v>0</v>
      </c>
      <c r="M681" s="1">
        <v>1</v>
      </c>
      <c r="N681" s="1">
        <v>1</v>
      </c>
      <c r="O681" s="1">
        <v>2010</v>
      </c>
      <c r="P681" s="1" t="s">
        <v>460</v>
      </c>
      <c r="Q681" t="s">
        <v>4437</v>
      </c>
      <c r="R681" t="s">
        <v>4455</v>
      </c>
      <c r="S681" t="s">
        <v>4439</v>
      </c>
      <c r="T681" t="s">
        <v>4440</v>
      </c>
      <c r="U681" t="s">
        <v>4446</v>
      </c>
      <c r="V681">
        <v>29.3</v>
      </c>
      <c r="W681">
        <v>24.9</v>
      </c>
      <c r="X681">
        <v>28.3</v>
      </c>
      <c r="Y681">
        <v>0</v>
      </c>
      <c r="Z681">
        <v>1</v>
      </c>
      <c r="AA681">
        <v>1</v>
      </c>
      <c r="AB681">
        <v>0</v>
      </c>
      <c r="AI681">
        <v>1</v>
      </c>
      <c r="AJ681">
        <v>0</v>
      </c>
      <c r="AK681">
        <v>7.766667</v>
      </c>
      <c r="AL681">
        <v>19.033333330000001</v>
      </c>
      <c r="AM681">
        <v>20.633330000000001</v>
      </c>
      <c r="AN681">
        <v>49.033333329999998</v>
      </c>
      <c r="AO681">
        <v>14.766666669999999</v>
      </c>
      <c r="AP681">
        <v>9.1666666669999994</v>
      </c>
      <c r="AQ681">
        <v>8.5333333329999999</v>
      </c>
      <c r="AR681">
        <v>31.966670000000001</v>
      </c>
      <c r="AS681">
        <v>36.533329999999999</v>
      </c>
      <c r="AT681">
        <v>34.566670000000002</v>
      </c>
      <c r="AU681">
        <v>34.566670000000002</v>
      </c>
      <c r="AV681">
        <v>108.66666669999999</v>
      </c>
      <c r="AW681">
        <v>123.33329999999999</v>
      </c>
      <c r="AX681">
        <v>96</v>
      </c>
      <c r="AY681">
        <v>33.266666700000002</v>
      </c>
      <c r="AZ681">
        <v>1709.7666669999999</v>
      </c>
      <c r="BA681">
        <v>435.26666670000003</v>
      </c>
      <c r="BB681">
        <v>0.19333333000000003</v>
      </c>
      <c r="BC681">
        <v>0.31809815944230119</v>
      </c>
      <c r="BD681">
        <v>0.94616788338924884</v>
      </c>
      <c r="BE681">
        <v>0.24296141812899255</v>
      </c>
      <c r="BF681">
        <v>5.5930567979177394E-4</v>
      </c>
      <c r="BG681">
        <v>0.55062680795075936</v>
      </c>
      <c r="BH681">
        <v>0.33712568735171983</v>
      </c>
      <c r="BI681">
        <v>1.406196427</v>
      </c>
      <c r="BJ681">
        <v>0.93090909083887607</v>
      </c>
      <c r="BK681">
        <v>0.167294634</v>
      </c>
    </row>
    <row r="682" spans="1:63" ht="13.2" x14ac:dyDescent="0.25">
      <c r="A682" s="1" t="s">
        <v>1963</v>
      </c>
      <c r="B682" s="1" t="s">
        <v>1963</v>
      </c>
      <c r="C682" s="1" t="s">
        <v>1</v>
      </c>
      <c r="D682" s="1" t="s">
        <v>78</v>
      </c>
      <c r="E682" s="1" t="s">
        <v>59</v>
      </c>
      <c r="F682" s="1" t="s">
        <v>4235</v>
      </c>
      <c r="G682" s="1" t="s">
        <v>4236</v>
      </c>
      <c r="H682" s="1">
        <v>0</v>
      </c>
      <c r="I682" s="1">
        <v>1</v>
      </c>
      <c r="J682">
        <v>1</v>
      </c>
      <c r="K682">
        <v>0</v>
      </c>
      <c r="L682">
        <v>0</v>
      </c>
      <c r="M682">
        <v>0</v>
      </c>
      <c r="N682" s="1">
        <v>0</v>
      </c>
      <c r="O682" s="1" t="s">
        <v>4</v>
      </c>
      <c r="P682" s="1" t="s">
        <v>4</v>
      </c>
      <c r="Q682" t="s">
        <v>4437</v>
      </c>
      <c r="R682" t="s">
        <v>4</v>
      </c>
      <c r="S682" t="s">
        <v>4439</v>
      </c>
      <c r="T682" t="s">
        <v>4440</v>
      </c>
      <c r="U682" t="s">
        <v>4</v>
      </c>
      <c r="V682">
        <v>24.2</v>
      </c>
      <c r="W682">
        <v>13</v>
      </c>
      <c r="X682">
        <v>15.9</v>
      </c>
      <c r="Y682">
        <v>1</v>
      </c>
      <c r="Z682">
        <v>0</v>
      </c>
      <c r="AA682">
        <v>0</v>
      </c>
      <c r="AB682">
        <v>0</v>
      </c>
      <c r="AI682">
        <v>0</v>
      </c>
      <c r="AJ682">
        <v>0</v>
      </c>
      <c r="AK682" t="s">
        <v>4</v>
      </c>
      <c r="AL682" t="s">
        <v>4</v>
      </c>
      <c r="AM682">
        <v>18.25</v>
      </c>
      <c r="AN682" t="s">
        <v>4</v>
      </c>
      <c r="AO682" t="s">
        <v>4</v>
      </c>
      <c r="AP682">
        <v>21.8</v>
      </c>
      <c r="AQ682" t="s">
        <v>4</v>
      </c>
      <c r="AR682">
        <v>59.35</v>
      </c>
      <c r="AS682">
        <v>19.5</v>
      </c>
      <c r="AT682" t="s">
        <v>4</v>
      </c>
      <c r="AU682">
        <v>94.85</v>
      </c>
      <c r="AV682">
        <v>272.39</v>
      </c>
      <c r="AW682" t="s">
        <v>4</v>
      </c>
      <c r="AX682" t="s">
        <v>4</v>
      </c>
      <c r="AY682" t="s">
        <v>4</v>
      </c>
      <c r="AZ682" t="s">
        <v>4</v>
      </c>
      <c r="BA682" t="s">
        <v>4</v>
      </c>
      <c r="BB682" t="s">
        <v>4</v>
      </c>
      <c r="BC682">
        <v>0.34821395792797094</v>
      </c>
      <c r="BD682">
        <v>4.8641025641025637</v>
      </c>
      <c r="BE682" t="s">
        <v>4</v>
      </c>
      <c r="BF682" t="s">
        <v>4</v>
      </c>
      <c r="BG682" t="s">
        <v>4</v>
      </c>
      <c r="BH682">
        <v>0.18007515239987568</v>
      </c>
      <c r="BI682" t="s">
        <v>4</v>
      </c>
      <c r="BJ682" t="s">
        <v>4</v>
      </c>
      <c r="BK682" t="s">
        <v>4</v>
      </c>
    </row>
    <row r="683" spans="1:63" ht="13.2" x14ac:dyDescent="0.25">
      <c r="A683" s="1" t="s">
        <v>1964</v>
      </c>
      <c r="B683" s="1" t="s">
        <v>1964</v>
      </c>
      <c r="C683" s="1" t="s">
        <v>1</v>
      </c>
      <c r="D683" s="1" t="s">
        <v>9</v>
      </c>
      <c r="E683" s="1" t="s">
        <v>350</v>
      </c>
      <c r="F683" s="1" t="s">
        <v>4237</v>
      </c>
      <c r="G683" s="1" t="s">
        <v>4238</v>
      </c>
      <c r="H683" s="1">
        <v>0</v>
      </c>
      <c r="I683" s="1">
        <v>1</v>
      </c>
      <c r="J683">
        <v>1</v>
      </c>
      <c r="K683">
        <v>0</v>
      </c>
      <c r="L683">
        <v>0</v>
      </c>
      <c r="M683">
        <v>0</v>
      </c>
      <c r="N683" s="1">
        <v>0</v>
      </c>
      <c r="O683" s="1" t="s">
        <v>4</v>
      </c>
      <c r="P683" s="1" t="s">
        <v>4</v>
      </c>
      <c r="Q683" t="s">
        <v>4437</v>
      </c>
      <c r="R683" t="s">
        <v>4</v>
      </c>
      <c r="S683" t="s">
        <v>4439</v>
      </c>
      <c r="T683" t="s">
        <v>4440</v>
      </c>
      <c r="U683" t="s">
        <v>4441</v>
      </c>
      <c r="V683">
        <v>14.9</v>
      </c>
      <c r="W683">
        <v>10.8</v>
      </c>
      <c r="X683">
        <v>13.8</v>
      </c>
      <c r="Y683">
        <v>1</v>
      </c>
      <c r="Z683">
        <v>0</v>
      </c>
      <c r="AA683">
        <v>0</v>
      </c>
      <c r="AB683">
        <v>0</v>
      </c>
      <c r="AI683">
        <v>0</v>
      </c>
      <c r="AJ683">
        <v>0</v>
      </c>
      <c r="AK683" t="s">
        <v>4</v>
      </c>
      <c r="AL683" t="s">
        <v>4</v>
      </c>
      <c r="AM683">
        <v>10.85</v>
      </c>
      <c r="AN683" t="s">
        <v>4</v>
      </c>
      <c r="AO683" t="s">
        <v>4</v>
      </c>
      <c r="AP683">
        <v>4.95</v>
      </c>
      <c r="AQ683" t="s">
        <v>4</v>
      </c>
      <c r="AR683">
        <v>15.35</v>
      </c>
      <c r="AS683">
        <v>27.8</v>
      </c>
      <c r="AT683" t="s">
        <v>4</v>
      </c>
      <c r="AU683">
        <v>13.9</v>
      </c>
      <c r="AV683">
        <v>125.65</v>
      </c>
      <c r="AW683" t="s">
        <v>4</v>
      </c>
      <c r="AX683" t="s">
        <v>4</v>
      </c>
      <c r="AY683" t="s">
        <v>4</v>
      </c>
      <c r="AZ683" t="s">
        <v>4</v>
      </c>
      <c r="BA683" t="s">
        <v>4</v>
      </c>
      <c r="BB683" t="s">
        <v>4</v>
      </c>
      <c r="BC683">
        <v>0.11062475129327497</v>
      </c>
      <c r="BD683">
        <v>0.5</v>
      </c>
      <c r="BE683" t="s">
        <v>4</v>
      </c>
      <c r="BF683" t="s">
        <v>4</v>
      </c>
      <c r="BG683" t="s">
        <v>4</v>
      </c>
      <c r="BH683">
        <v>0.3046490864862067</v>
      </c>
      <c r="BI683" t="s">
        <v>4</v>
      </c>
      <c r="BJ683" t="s">
        <v>4</v>
      </c>
      <c r="BK683" t="s">
        <v>4</v>
      </c>
    </row>
    <row r="684" spans="1:63" ht="13.2" x14ac:dyDescent="0.25">
      <c r="A684" s="1" t="s">
        <v>1965</v>
      </c>
      <c r="B684" s="1" t="s">
        <v>1965</v>
      </c>
      <c r="C684" s="1" t="s">
        <v>1</v>
      </c>
      <c r="D684" s="1" t="s">
        <v>9</v>
      </c>
      <c r="E684" s="1" t="s">
        <v>350</v>
      </c>
      <c r="F684" s="1" t="s">
        <v>4237</v>
      </c>
      <c r="G684" s="1" t="s">
        <v>4239</v>
      </c>
      <c r="H684" s="1">
        <v>1</v>
      </c>
      <c r="I684" s="1">
        <v>1</v>
      </c>
      <c r="J684">
        <v>0</v>
      </c>
      <c r="K684">
        <v>0</v>
      </c>
      <c r="L684">
        <v>0</v>
      </c>
      <c r="M684">
        <v>1</v>
      </c>
      <c r="N684" s="1">
        <v>0</v>
      </c>
      <c r="O684" s="1" t="s">
        <v>4</v>
      </c>
      <c r="P684" s="1" t="s">
        <v>4</v>
      </c>
      <c r="Q684" t="s">
        <v>4</v>
      </c>
      <c r="R684" t="s">
        <v>4</v>
      </c>
      <c r="S684" t="s">
        <v>4</v>
      </c>
      <c r="T684" t="s">
        <v>4440</v>
      </c>
      <c r="U684" t="s">
        <v>4</v>
      </c>
      <c r="V684">
        <v>28.2</v>
      </c>
      <c r="W684">
        <v>23.3</v>
      </c>
      <c r="X684">
        <v>26.1</v>
      </c>
      <c r="Y684">
        <v>1</v>
      </c>
      <c r="Z684">
        <v>0</v>
      </c>
      <c r="AA684">
        <v>0</v>
      </c>
      <c r="AB684">
        <v>0</v>
      </c>
      <c r="AI684">
        <v>0</v>
      </c>
      <c r="AJ684">
        <v>0</v>
      </c>
      <c r="AK684" t="s">
        <v>4</v>
      </c>
      <c r="AL684" t="s">
        <v>4</v>
      </c>
      <c r="AM684" t="s">
        <v>4</v>
      </c>
      <c r="AN684" t="s">
        <v>4</v>
      </c>
      <c r="AO684" t="s">
        <v>4</v>
      </c>
      <c r="AP684" t="s">
        <v>4</v>
      </c>
      <c r="AQ684" t="s">
        <v>4</v>
      </c>
      <c r="AR684" t="s">
        <v>4</v>
      </c>
      <c r="AS684" t="s">
        <v>4</v>
      </c>
      <c r="AT684" t="s">
        <v>4</v>
      </c>
      <c r="AU684" t="s">
        <v>4</v>
      </c>
      <c r="AV684" t="s">
        <v>4</v>
      </c>
      <c r="AW684" t="s">
        <v>4</v>
      </c>
      <c r="AX684" t="s">
        <v>4</v>
      </c>
      <c r="AY684" t="s">
        <v>4</v>
      </c>
      <c r="AZ684" t="s">
        <v>4</v>
      </c>
      <c r="BA684" t="s">
        <v>4</v>
      </c>
      <c r="BB684" t="s">
        <v>4</v>
      </c>
      <c r="BC684" t="s">
        <v>4</v>
      </c>
      <c r="BD684" t="s">
        <v>4</v>
      </c>
      <c r="BE684" t="s">
        <v>4</v>
      </c>
      <c r="BF684" t="s">
        <v>4</v>
      </c>
      <c r="BG684" t="s">
        <v>4</v>
      </c>
      <c r="BH684" t="s">
        <v>4</v>
      </c>
      <c r="BI684" t="s">
        <v>4</v>
      </c>
      <c r="BJ684" t="s">
        <v>4</v>
      </c>
      <c r="BK684" t="s">
        <v>4</v>
      </c>
    </row>
    <row r="685" spans="1:63" ht="13.2" x14ac:dyDescent="0.25">
      <c r="A685" s="1" t="s">
        <v>1967</v>
      </c>
      <c r="B685" s="1" t="s">
        <v>1967</v>
      </c>
      <c r="C685" s="1" t="s">
        <v>1</v>
      </c>
      <c r="D685" s="1" t="s">
        <v>42</v>
      </c>
      <c r="E685" s="1" t="s">
        <v>43</v>
      </c>
      <c r="F685" s="1" t="s">
        <v>4242</v>
      </c>
      <c r="G685" s="1" t="s">
        <v>4243</v>
      </c>
      <c r="H685" s="1">
        <v>0</v>
      </c>
      <c r="I685" s="1">
        <v>1</v>
      </c>
      <c r="J685">
        <v>1</v>
      </c>
      <c r="K685">
        <v>0</v>
      </c>
      <c r="L685">
        <v>0</v>
      </c>
      <c r="M685">
        <v>0</v>
      </c>
      <c r="N685" s="1">
        <v>0</v>
      </c>
      <c r="O685" s="1" t="s">
        <v>4</v>
      </c>
      <c r="P685" s="1" t="s">
        <v>4</v>
      </c>
      <c r="Q685" s="15" t="s">
        <v>4447</v>
      </c>
      <c r="R685" s="15" t="s">
        <v>4438</v>
      </c>
      <c r="S685" s="15" t="s">
        <v>4454</v>
      </c>
      <c r="T685" s="15" t="s">
        <v>4440</v>
      </c>
      <c r="U685" s="15" t="s">
        <v>4451</v>
      </c>
      <c r="V685">
        <v>21.4</v>
      </c>
      <c r="W685">
        <v>15.2</v>
      </c>
      <c r="X685">
        <v>18.8</v>
      </c>
      <c r="Y685">
        <v>1</v>
      </c>
      <c r="Z685">
        <v>0</v>
      </c>
      <c r="AA685">
        <v>0</v>
      </c>
      <c r="AB685">
        <v>0</v>
      </c>
      <c r="AI685">
        <v>0</v>
      </c>
      <c r="AJ685">
        <v>0</v>
      </c>
      <c r="AK685" t="s">
        <v>4</v>
      </c>
      <c r="AL685" t="s">
        <v>4</v>
      </c>
      <c r="AM685">
        <v>1.27</v>
      </c>
      <c r="AN685" t="s">
        <v>4</v>
      </c>
      <c r="AO685" t="s">
        <v>4</v>
      </c>
      <c r="AP685">
        <v>0.82</v>
      </c>
      <c r="AQ685" t="s">
        <v>4</v>
      </c>
      <c r="AR685">
        <v>2.63</v>
      </c>
      <c r="AS685">
        <v>3.93</v>
      </c>
      <c r="AT685" t="s">
        <v>4</v>
      </c>
      <c r="AU685">
        <v>4.17</v>
      </c>
      <c r="AV685">
        <v>114.5</v>
      </c>
      <c r="AW685" t="s">
        <v>4</v>
      </c>
      <c r="AX685" t="s">
        <v>4</v>
      </c>
      <c r="AY685" t="s">
        <v>4</v>
      </c>
      <c r="AZ685" t="s">
        <v>4</v>
      </c>
      <c r="BA685" t="s">
        <v>4</v>
      </c>
      <c r="BB685" t="s">
        <v>4</v>
      </c>
      <c r="BC685">
        <v>3.6419213973799124E-2</v>
      </c>
      <c r="BD685">
        <v>1.0610687022900762</v>
      </c>
      <c r="BE685" t="s">
        <v>4</v>
      </c>
      <c r="BF685" t="s">
        <v>4</v>
      </c>
      <c r="BG685" t="s">
        <v>4</v>
      </c>
      <c r="BH685">
        <v>9.8418974743869014E-2</v>
      </c>
      <c r="BI685" t="s">
        <v>4</v>
      </c>
      <c r="BJ685" t="s">
        <v>4</v>
      </c>
      <c r="BK685" t="s">
        <v>4</v>
      </c>
    </row>
    <row r="686" spans="1:63" ht="13.2" x14ac:dyDescent="0.25">
      <c r="A686" s="1" t="s">
        <v>1968</v>
      </c>
      <c r="B686" s="1" t="s">
        <v>1968</v>
      </c>
      <c r="C686" s="1" t="s">
        <v>1</v>
      </c>
      <c r="D686" s="1" t="s">
        <v>42</v>
      </c>
      <c r="E686" s="1" t="s">
        <v>43</v>
      </c>
      <c r="F686" s="1" t="s">
        <v>4242</v>
      </c>
      <c r="G686" s="1" t="s">
        <v>2599</v>
      </c>
      <c r="H686" s="1">
        <v>0</v>
      </c>
      <c r="I686" s="1">
        <v>1</v>
      </c>
      <c r="J686">
        <v>1</v>
      </c>
      <c r="K686">
        <v>0</v>
      </c>
      <c r="L686">
        <v>0</v>
      </c>
      <c r="M686">
        <v>0</v>
      </c>
      <c r="N686" s="1">
        <v>0</v>
      </c>
      <c r="O686" s="1" t="s">
        <v>4</v>
      </c>
      <c r="P686" s="1" t="s">
        <v>4</v>
      </c>
      <c r="Q686" s="15" t="s">
        <v>4447</v>
      </c>
      <c r="R686" s="15" t="s">
        <v>4438</v>
      </c>
      <c r="S686" s="15" t="s">
        <v>4454</v>
      </c>
      <c r="T686" s="15" t="s">
        <v>4440</v>
      </c>
      <c r="U686" s="15" t="s">
        <v>4441</v>
      </c>
      <c r="V686">
        <v>22.6</v>
      </c>
      <c r="W686">
        <v>10.3</v>
      </c>
      <c r="X686">
        <v>17.7</v>
      </c>
      <c r="Y686">
        <v>1</v>
      </c>
      <c r="Z686">
        <v>1</v>
      </c>
      <c r="AA686">
        <v>0</v>
      </c>
      <c r="AB686">
        <v>0</v>
      </c>
      <c r="AI686">
        <v>0</v>
      </c>
      <c r="AJ686">
        <v>0</v>
      </c>
      <c r="AK686" t="s">
        <v>4</v>
      </c>
      <c r="AL686" t="s">
        <v>4</v>
      </c>
      <c r="AM686" t="s">
        <v>4</v>
      </c>
      <c r="AN686" t="s">
        <v>4</v>
      </c>
      <c r="AO686" t="s">
        <v>4</v>
      </c>
      <c r="AP686" t="s">
        <v>4</v>
      </c>
      <c r="AQ686" t="s">
        <v>4</v>
      </c>
      <c r="AR686" t="s">
        <v>4</v>
      </c>
      <c r="AS686" t="s">
        <v>4</v>
      </c>
      <c r="AT686" t="s">
        <v>4</v>
      </c>
      <c r="AU686" t="s">
        <v>4</v>
      </c>
      <c r="AV686" t="s">
        <v>4</v>
      </c>
      <c r="AW686" t="s">
        <v>4</v>
      </c>
      <c r="AX686" t="s">
        <v>4</v>
      </c>
      <c r="AY686" t="s">
        <v>4</v>
      </c>
      <c r="AZ686" t="s">
        <v>4</v>
      </c>
      <c r="BA686" t="s">
        <v>4</v>
      </c>
      <c r="BB686" t="s">
        <v>4</v>
      </c>
      <c r="BC686" t="s">
        <v>4</v>
      </c>
      <c r="BD686" t="s">
        <v>4</v>
      </c>
      <c r="BE686" t="s">
        <v>4</v>
      </c>
      <c r="BF686" t="s">
        <v>4</v>
      </c>
      <c r="BG686" t="s">
        <v>4</v>
      </c>
      <c r="BH686" t="s">
        <v>4</v>
      </c>
      <c r="BI686" t="s">
        <v>4</v>
      </c>
      <c r="BJ686" t="s">
        <v>4</v>
      </c>
      <c r="BK686" t="s">
        <v>4</v>
      </c>
    </row>
    <row r="687" spans="1:63" ht="13.2" x14ac:dyDescent="0.25">
      <c r="A687" s="1" t="s">
        <v>1970</v>
      </c>
      <c r="B687" s="1" t="s">
        <v>1970</v>
      </c>
      <c r="C687" s="1" t="s">
        <v>1</v>
      </c>
      <c r="D687" s="1" t="s">
        <v>42</v>
      </c>
      <c r="E687" s="1" t="s">
        <v>43</v>
      </c>
      <c r="F687" s="1" t="s">
        <v>4242</v>
      </c>
      <c r="G687" s="1" t="s">
        <v>4244</v>
      </c>
      <c r="H687" s="1">
        <v>0</v>
      </c>
      <c r="I687" s="1">
        <v>1</v>
      </c>
      <c r="J687">
        <v>1</v>
      </c>
      <c r="K687">
        <v>0</v>
      </c>
      <c r="L687">
        <v>0</v>
      </c>
      <c r="M687">
        <v>0</v>
      </c>
      <c r="N687" s="1">
        <v>0</v>
      </c>
      <c r="O687" s="1" t="s">
        <v>4</v>
      </c>
      <c r="P687" s="1" t="s">
        <v>4</v>
      </c>
      <c r="Q687" t="s">
        <v>4</v>
      </c>
      <c r="R687" t="s">
        <v>4</v>
      </c>
      <c r="S687" t="s">
        <v>4</v>
      </c>
      <c r="T687" t="s">
        <v>4445</v>
      </c>
      <c r="U687" t="s">
        <v>4</v>
      </c>
      <c r="V687">
        <v>21.5</v>
      </c>
      <c r="W687">
        <v>17.600000000000001</v>
      </c>
      <c r="X687">
        <v>19.3</v>
      </c>
      <c r="Y687">
        <v>0</v>
      </c>
      <c r="Z687">
        <v>0</v>
      </c>
      <c r="AA687">
        <v>0</v>
      </c>
      <c r="AB687">
        <v>1</v>
      </c>
      <c r="AI687">
        <v>0</v>
      </c>
      <c r="AJ687">
        <v>0</v>
      </c>
      <c r="AK687" t="s">
        <v>4</v>
      </c>
      <c r="AL687" t="s">
        <v>4</v>
      </c>
      <c r="AM687" t="s">
        <v>4</v>
      </c>
      <c r="AN687" t="s">
        <v>4</v>
      </c>
      <c r="AO687" t="s">
        <v>4</v>
      </c>
      <c r="AP687" t="s">
        <v>4</v>
      </c>
      <c r="AQ687" t="s">
        <v>4</v>
      </c>
      <c r="AR687" t="s">
        <v>4</v>
      </c>
      <c r="AS687" t="s">
        <v>4</v>
      </c>
      <c r="AT687" t="s">
        <v>4</v>
      </c>
      <c r="AU687" t="s">
        <v>4</v>
      </c>
      <c r="AV687" t="s">
        <v>4</v>
      </c>
      <c r="AW687" t="s">
        <v>4</v>
      </c>
      <c r="AX687" t="s">
        <v>4</v>
      </c>
      <c r="AY687" t="s">
        <v>4</v>
      </c>
      <c r="AZ687" t="s">
        <v>4</v>
      </c>
      <c r="BA687" t="s">
        <v>4</v>
      </c>
      <c r="BB687" t="s">
        <v>4</v>
      </c>
      <c r="BC687" t="s">
        <v>4</v>
      </c>
      <c r="BD687" t="s">
        <v>4</v>
      </c>
      <c r="BE687" t="s">
        <v>4</v>
      </c>
      <c r="BF687" t="s">
        <v>4</v>
      </c>
      <c r="BG687" t="s">
        <v>4</v>
      </c>
      <c r="BH687" t="s">
        <v>4</v>
      </c>
      <c r="BI687" t="s">
        <v>4</v>
      </c>
      <c r="BJ687" t="s">
        <v>4</v>
      </c>
      <c r="BK687" t="s">
        <v>4</v>
      </c>
    </row>
    <row r="688" spans="1:63" ht="13.2" x14ac:dyDescent="0.25">
      <c r="A688" s="1" t="s">
        <v>1971</v>
      </c>
      <c r="B688" s="1" t="s">
        <v>1971</v>
      </c>
      <c r="C688" s="1" t="s">
        <v>1</v>
      </c>
      <c r="D688" s="1" t="s">
        <v>42</v>
      </c>
      <c r="E688" s="1" t="s">
        <v>43</v>
      </c>
      <c r="F688" s="1" t="s">
        <v>4242</v>
      </c>
      <c r="G688" s="1" t="s">
        <v>4245</v>
      </c>
      <c r="H688" s="1">
        <v>0</v>
      </c>
      <c r="I688" s="1">
        <v>1</v>
      </c>
      <c r="J688">
        <v>0</v>
      </c>
      <c r="K688">
        <v>0</v>
      </c>
      <c r="L688">
        <v>0</v>
      </c>
      <c r="M688">
        <v>0</v>
      </c>
      <c r="N688" s="1">
        <v>0</v>
      </c>
      <c r="O688" s="1" t="s">
        <v>4</v>
      </c>
      <c r="P688" s="1" t="s">
        <v>4</v>
      </c>
      <c r="Q688" t="s">
        <v>4</v>
      </c>
      <c r="R688" t="s">
        <v>4</v>
      </c>
      <c r="S688" t="s">
        <v>4</v>
      </c>
      <c r="T688" t="s">
        <v>4440</v>
      </c>
      <c r="U688" t="s">
        <v>4</v>
      </c>
      <c r="V688">
        <v>12.5</v>
      </c>
      <c r="W688">
        <v>9.4</v>
      </c>
      <c r="X688">
        <v>10.7</v>
      </c>
      <c r="Y688">
        <v>1</v>
      </c>
      <c r="Z688">
        <v>0</v>
      </c>
      <c r="AA688">
        <v>0</v>
      </c>
      <c r="AB688">
        <v>0</v>
      </c>
      <c r="AI688">
        <v>0</v>
      </c>
      <c r="AJ688">
        <v>0</v>
      </c>
      <c r="AK688" t="s">
        <v>4</v>
      </c>
      <c r="AL688" t="s">
        <v>4</v>
      </c>
      <c r="AM688">
        <v>1.41</v>
      </c>
      <c r="AN688" t="s">
        <v>4</v>
      </c>
      <c r="AO688" t="s">
        <v>4</v>
      </c>
      <c r="AP688">
        <v>0.82</v>
      </c>
      <c r="AQ688" t="s">
        <v>4</v>
      </c>
      <c r="AR688">
        <v>2.83</v>
      </c>
      <c r="AS688">
        <v>4.43</v>
      </c>
      <c r="AT688" t="s">
        <v>4</v>
      </c>
      <c r="AU688">
        <v>4.43</v>
      </c>
      <c r="AV688">
        <v>135.22999999999999</v>
      </c>
      <c r="AW688" t="s">
        <v>4</v>
      </c>
      <c r="AX688" t="s">
        <v>4</v>
      </c>
      <c r="AY688" t="s">
        <v>4</v>
      </c>
      <c r="AZ688" t="s">
        <v>4</v>
      </c>
      <c r="BA688" t="s">
        <v>4</v>
      </c>
      <c r="BB688" t="s">
        <v>4</v>
      </c>
      <c r="BC688">
        <v>3.2759003179767807E-2</v>
      </c>
      <c r="BD688">
        <v>1</v>
      </c>
      <c r="BE688" t="s">
        <v>4</v>
      </c>
      <c r="BF688" t="s">
        <v>4</v>
      </c>
      <c r="BG688" t="s">
        <v>4</v>
      </c>
      <c r="BH688">
        <v>0.10130497480241939</v>
      </c>
      <c r="BI688" t="s">
        <v>4</v>
      </c>
      <c r="BJ688" t="s">
        <v>4</v>
      </c>
      <c r="BK688" t="s">
        <v>4</v>
      </c>
    </row>
    <row r="689" spans="1:63" ht="13.2" x14ac:dyDescent="0.25">
      <c r="A689" s="1" t="s">
        <v>1973</v>
      </c>
      <c r="B689" s="1" t="s">
        <v>1973</v>
      </c>
      <c r="C689" s="1" t="s">
        <v>1</v>
      </c>
      <c r="D689" s="1" t="s">
        <v>42</v>
      </c>
      <c r="E689" s="1" t="s">
        <v>43</v>
      </c>
      <c r="F689" s="1" t="s">
        <v>4242</v>
      </c>
      <c r="G689" s="1" t="s">
        <v>4247</v>
      </c>
      <c r="H689" s="1">
        <v>0</v>
      </c>
      <c r="I689" s="1">
        <v>1</v>
      </c>
      <c r="J689">
        <v>0</v>
      </c>
      <c r="K689">
        <v>0</v>
      </c>
      <c r="L689">
        <v>0</v>
      </c>
      <c r="M689">
        <v>0</v>
      </c>
      <c r="N689" s="1">
        <v>0</v>
      </c>
      <c r="O689" s="1" t="s">
        <v>4</v>
      </c>
      <c r="P689" s="1" t="s">
        <v>4</v>
      </c>
      <c r="Q689" t="s">
        <v>4</v>
      </c>
      <c r="R689" t="s">
        <v>4</v>
      </c>
      <c r="S689" t="s">
        <v>4</v>
      </c>
      <c r="T689" t="s">
        <v>4</v>
      </c>
      <c r="U689" t="s">
        <v>4</v>
      </c>
      <c r="V689" t="s">
        <v>4</v>
      </c>
      <c r="W689" t="s">
        <v>4</v>
      </c>
      <c r="X689" t="s">
        <v>4</v>
      </c>
      <c r="Y689">
        <v>1</v>
      </c>
      <c r="Z689">
        <v>0</v>
      </c>
      <c r="AA689">
        <v>0</v>
      </c>
      <c r="AB689">
        <v>0</v>
      </c>
      <c r="AI689">
        <v>0</v>
      </c>
      <c r="AJ689">
        <v>0</v>
      </c>
      <c r="AK689" t="s">
        <v>4</v>
      </c>
      <c r="AL689" t="s">
        <v>4</v>
      </c>
      <c r="AM689" t="s">
        <v>4</v>
      </c>
      <c r="AN689" t="s">
        <v>4</v>
      </c>
      <c r="AO689" t="s">
        <v>4</v>
      </c>
      <c r="AP689" t="s">
        <v>4</v>
      </c>
      <c r="AQ689" t="s">
        <v>4</v>
      </c>
      <c r="AR689" t="s">
        <v>4</v>
      </c>
      <c r="AS689" t="s">
        <v>4</v>
      </c>
      <c r="AT689" t="s">
        <v>4</v>
      </c>
      <c r="AU689" t="s">
        <v>4</v>
      </c>
      <c r="AV689" t="s">
        <v>4</v>
      </c>
      <c r="AW689" t="s">
        <v>4</v>
      </c>
      <c r="AX689" t="s">
        <v>4</v>
      </c>
      <c r="AY689" t="s">
        <v>4</v>
      </c>
      <c r="AZ689" t="s">
        <v>4</v>
      </c>
      <c r="BA689" t="s">
        <v>4</v>
      </c>
      <c r="BB689" t="s">
        <v>4</v>
      </c>
      <c r="BC689" t="s">
        <v>4</v>
      </c>
      <c r="BD689" t="s">
        <v>4</v>
      </c>
      <c r="BE689" t="s">
        <v>4</v>
      </c>
      <c r="BF689" t="s">
        <v>4</v>
      </c>
      <c r="BG689" t="s">
        <v>4</v>
      </c>
      <c r="BH689" t="s">
        <v>4</v>
      </c>
      <c r="BI689" t="s">
        <v>4</v>
      </c>
      <c r="BJ689" t="s">
        <v>4</v>
      </c>
      <c r="BK689" t="s">
        <v>4</v>
      </c>
    </row>
    <row r="690" spans="1:63" ht="13.2" x14ac:dyDescent="0.25">
      <c r="A690" s="1" t="s">
        <v>1974</v>
      </c>
      <c r="B690" s="1" t="s">
        <v>1974</v>
      </c>
      <c r="C690" s="1" t="s">
        <v>1</v>
      </c>
      <c r="D690" s="1" t="s">
        <v>42</v>
      </c>
      <c r="E690" s="1" t="s">
        <v>43</v>
      </c>
      <c r="F690" s="1" t="s">
        <v>4242</v>
      </c>
      <c r="G690" s="1" t="s">
        <v>4248</v>
      </c>
      <c r="H690" s="1">
        <v>0</v>
      </c>
      <c r="I690" s="1">
        <v>1</v>
      </c>
      <c r="J690">
        <v>0</v>
      </c>
      <c r="K690">
        <v>0</v>
      </c>
      <c r="L690">
        <v>0</v>
      </c>
      <c r="M690">
        <v>0</v>
      </c>
      <c r="N690" s="1">
        <v>0</v>
      </c>
      <c r="O690" s="1" t="s">
        <v>4</v>
      </c>
      <c r="P690" s="1" t="s">
        <v>4</v>
      </c>
      <c r="Q690" s="15" t="s">
        <v>4447</v>
      </c>
      <c r="R690" s="15" t="s">
        <v>4438</v>
      </c>
      <c r="S690" s="15" t="s">
        <v>4454</v>
      </c>
      <c r="T690" s="15" t="s">
        <v>4440</v>
      </c>
      <c r="U690" s="15" t="s">
        <v>4451</v>
      </c>
      <c r="V690">
        <v>18.873000000000001</v>
      </c>
      <c r="W690">
        <v>13.76</v>
      </c>
      <c r="X690">
        <v>15.27</v>
      </c>
      <c r="Y690">
        <v>0</v>
      </c>
      <c r="Z690">
        <v>0</v>
      </c>
      <c r="AA690">
        <v>0</v>
      </c>
      <c r="AB690">
        <v>0</v>
      </c>
      <c r="AI690">
        <v>0</v>
      </c>
      <c r="AJ690">
        <v>0</v>
      </c>
      <c r="AK690" t="s">
        <v>4</v>
      </c>
      <c r="AL690" t="s">
        <v>4</v>
      </c>
      <c r="AM690" t="s">
        <v>4</v>
      </c>
      <c r="AN690" t="s">
        <v>4</v>
      </c>
      <c r="AO690" t="s">
        <v>4</v>
      </c>
      <c r="AP690" t="s">
        <v>4</v>
      </c>
      <c r="AQ690" t="s">
        <v>4</v>
      </c>
      <c r="AR690" t="s">
        <v>4</v>
      </c>
      <c r="AS690" t="s">
        <v>4</v>
      </c>
      <c r="AT690" t="s">
        <v>4</v>
      </c>
      <c r="AU690" t="s">
        <v>4</v>
      </c>
      <c r="AV690" t="s">
        <v>4</v>
      </c>
      <c r="AW690" t="s">
        <v>4</v>
      </c>
      <c r="AX690" t="s">
        <v>4</v>
      </c>
      <c r="AY690" t="s">
        <v>4</v>
      </c>
      <c r="AZ690" t="s">
        <v>4</v>
      </c>
      <c r="BA690" t="s">
        <v>4</v>
      </c>
      <c r="BB690" t="s">
        <v>4</v>
      </c>
      <c r="BC690" t="s">
        <v>4</v>
      </c>
      <c r="BD690" t="s">
        <v>4</v>
      </c>
      <c r="BE690" t="s">
        <v>4</v>
      </c>
      <c r="BF690" t="s">
        <v>4</v>
      </c>
      <c r="BG690" t="s">
        <v>4</v>
      </c>
      <c r="BH690" t="s">
        <v>4</v>
      </c>
      <c r="BI690" t="s">
        <v>4</v>
      </c>
      <c r="BJ690" t="s">
        <v>4</v>
      </c>
      <c r="BK690" t="s">
        <v>4</v>
      </c>
    </row>
    <row r="691" spans="1:63" ht="13.2" x14ac:dyDescent="0.25">
      <c r="A691" s="1" t="s">
        <v>1975</v>
      </c>
      <c r="B691" s="1" t="s">
        <v>1975</v>
      </c>
      <c r="C691" s="1" t="s">
        <v>1</v>
      </c>
      <c r="D691" s="1" t="s">
        <v>42</v>
      </c>
      <c r="E691" s="1" t="s">
        <v>43</v>
      </c>
      <c r="F691" s="1" t="s">
        <v>4242</v>
      </c>
      <c r="G691" s="1" t="s">
        <v>4249</v>
      </c>
      <c r="H691" s="1">
        <v>0</v>
      </c>
      <c r="I691" s="1">
        <v>1</v>
      </c>
      <c r="J691">
        <v>1</v>
      </c>
      <c r="K691">
        <v>0</v>
      </c>
      <c r="L691">
        <v>0</v>
      </c>
      <c r="M691">
        <v>0</v>
      </c>
      <c r="N691" s="1">
        <v>0</v>
      </c>
      <c r="O691" s="1" t="s">
        <v>4</v>
      </c>
      <c r="P691" s="1" t="s">
        <v>4</v>
      </c>
      <c r="Q691" t="s">
        <v>4437</v>
      </c>
      <c r="R691" t="s">
        <v>4438</v>
      </c>
      <c r="S691" t="s">
        <v>4439</v>
      </c>
      <c r="T691" t="s">
        <v>4440</v>
      </c>
      <c r="U691" t="s">
        <v>4441</v>
      </c>
      <c r="V691">
        <v>19.600000000000001</v>
      </c>
      <c r="W691">
        <v>8.8000000000000007</v>
      </c>
      <c r="X691">
        <v>14</v>
      </c>
      <c r="Y691">
        <v>0</v>
      </c>
      <c r="Z691">
        <v>0</v>
      </c>
      <c r="AA691">
        <v>0</v>
      </c>
      <c r="AB691">
        <v>0</v>
      </c>
      <c r="AI691">
        <v>0</v>
      </c>
      <c r="AJ691">
        <v>0</v>
      </c>
      <c r="AK691" t="s">
        <v>4</v>
      </c>
      <c r="AL691" t="s">
        <v>4</v>
      </c>
      <c r="AM691">
        <v>2.1</v>
      </c>
      <c r="AN691" t="s">
        <v>4</v>
      </c>
      <c r="AO691" t="s">
        <v>4</v>
      </c>
      <c r="AP691">
        <v>1.8</v>
      </c>
      <c r="AQ691" t="s">
        <v>4</v>
      </c>
      <c r="AR691">
        <v>8.8699999999999992</v>
      </c>
      <c r="AS691">
        <v>9.6</v>
      </c>
      <c r="AT691" t="s">
        <v>4</v>
      </c>
      <c r="AU691">
        <v>12</v>
      </c>
      <c r="AV691">
        <v>301.06</v>
      </c>
      <c r="AW691" t="s">
        <v>4</v>
      </c>
      <c r="AX691" t="s">
        <v>4</v>
      </c>
      <c r="AY691" t="s">
        <v>4</v>
      </c>
      <c r="AZ691" t="s">
        <v>4</v>
      </c>
      <c r="BA691" t="s">
        <v>4</v>
      </c>
      <c r="BB691" t="s">
        <v>4</v>
      </c>
      <c r="BC691">
        <v>3.9859164286188797E-2</v>
      </c>
      <c r="BD691">
        <v>1.25</v>
      </c>
      <c r="BE691" t="s">
        <v>4</v>
      </c>
      <c r="BF691" t="s">
        <v>4</v>
      </c>
      <c r="BG691" t="s">
        <v>4</v>
      </c>
      <c r="BH691">
        <v>3.8281250000000003E-2</v>
      </c>
      <c r="BI691" t="s">
        <v>4</v>
      </c>
      <c r="BJ691" t="s">
        <v>4</v>
      </c>
      <c r="BK691" t="s">
        <v>4</v>
      </c>
    </row>
    <row r="692" spans="1:63" ht="13.2" x14ac:dyDescent="0.25">
      <c r="A692" s="1" t="s">
        <v>1980</v>
      </c>
      <c r="B692" s="1" t="s">
        <v>1980</v>
      </c>
      <c r="C692" s="1" t="s">
        <v>1</v>
      </c>
      <c r="D692" s="1" t="s">
        <v>187</v>
      </c>
      <c r="E692" s="1" t="s">
        <v>1003</v>
      </c>
      <c r="F692" s="1" t="s">
        <v>4250</v>
      </c>
      <c r="G692" s="1" t="s">
        <v>4081</v>
      </c>
      <c r="H692" s="1">
        <v>0</v>
      </c>
      <c r="I692" s="1">
        <v>1</v>
      </c>
      <c r="J692">
        <v>1</v>
      </c>
      <c r="K692">
        <v>0</v>
      </c>
      <c r="L692">
        <v>0</v>
      </c>
      <c r="M692">
        <v>0</v>
      </c>
      <c r="N692" s="1">
        <v>0</v>
      </c>
      <c r="O692" s="1" t="s">
        <v>4</v>
      </c>
      <c r="P692" s="1" t="s">
        <v>4</v>
      </c>
      <c r="Q692" t="s">
        <v>4437</v>
      </c>
      <c r="R692" t="s">
        <v>4438</v>
      </c>
      <c r="S692" t="s">
        <v>4439</v>
      </c>
      <c r="T692" t="s">
        <v>4440</v>
      </c>
      <c r="U692" t="s">
        <v>4446</v>
      </c>
      <c r="V692">
        <v>27.9</v>
      </c>
      <c r="W692">
        <v>16.399999999999999</v>
      </c>
      <c r="X692">
        <v>19.8</v>
      </c>
      <c r="Y692">
        <v>1</v>
      </c>
      <c r="Z692">
        <v>0</v>
      </c>
      <c r="AA692">
        <v>0</v>
      </c>
      <c r="AB692">
        <v>0</v>
      </c>
      <c r="AI692">
        <v>0</v>
      </c>
      <c r="AJ692">
        <v>0</v>
      </c>
      <c r="AK692">
        <v>6.5</v>
      </c>
      <c r="AL692">
        <v>3.5</v>
      </c>
      <c r="AM692">
        <v>12.5</v>
      </c>
      <c r="AN692">
        <v>15</v>
      </c>
      <c r="AO692">
        <v>14.25</v>
      </c>
      <c r="AP692">
        <v>8.75</v>
      </c>
      <c r="AQ692">
        <v>25.5</v>
      </c>
      <c r="AR692">
        <v>12.5</v>
      </c>
      <c r="AS692">
        <v>21.5</v>
      </c>
      <c r="AT692">
        <v>24.75</v>
      </c>
      <c r="AU692">
        <v>24.75</v>
      </c>
      <c r="AV692">
        <v>150</v>
      </c>
      <c r="AW692">
        <v>177.25</v>
      </c>
      <c r="AX692">
        <v>27.500000000000004</v>
      </c>
      <c r="AY692">
        <v>4.4749999999999996</v>
      </c>
      <c r="AZ692">
        <v>56.399999999999991</v>
      </c>
      <c r="BA692">
        <v>194.125</v>
      </c>
      <c r="BB692">
        <v>0.12</v>
      </c>
      <c r="BC692">
        <v>0.16500000000000001</v>
      </c>
      <c r="BD692">
        <v>1.1511627906976745</v>
      </c>
      <c r="BE692">
        <v>0.52</v>
      </c>
      <c r="BF692">
        <v>4.8484848484848484E-4</v>
      </c>
      <c r="BG692">
        <v>0.14141414141414141</v>
      </c>
      <c r="BH692">
        <v>0.29363401456424715</v>
      </c>
      <c r="BI692">
        <v>3.9893617020000001</v>
      </c>
      <c r="BJ692">
        <v>2.9142857142857141</v>
      </c>
      <c r="BK692">
        <v>3.3496458470000001</v>
      </c>
    </row>
    <row r="693" spans="1:63" ht="13.2" x14ac:dyDescent="0.25">
      <c r="A693" s="1" t="s">
        <v>1981</v>
      </c>
      <c r="B693" s="1" t="s">
        <v>1981</v>
      </c>
      <c r="C693" s="1" t="s">
        <v>1</v>
      </c>
      <c r="D693" s="1" t="s">
        <v>187</v>
      </c>
      <c r="E693" s="1" t="s">
        <v>1003</v>
      </c>
      <c r="F693" s="1" t="s">
        <v>4250</v>
      </c>
      <c r="G693" s="1" t="s">
        <v>4253</v>
      </c>
      <c r="H693" s="1">
        <v>0</v>
      </c>
      <c r="I693" s="1">
        <v>1</v>
      </c>
      <c r="J693">
        <v>0</v>
      </c>
      <c r="K693">
        <v>0</v>
      </c>
      <c r="L693">
        <v>0</v>
      </c>
      <c r="M693">
        <v>0</v>
      </c>
      <c r="N693" s="1">
        <v>0</v>
      </c>
      <c r="O693" s="1" t="s">
        <v>4</v>
      </c>
      <c r="P693" s="1" t="s">
        <v>4</v>
      </c>
      <c r="Q693" t="s">
        <v>4437</v>
      </c>
      <c r="R693" t="s">
        <v>4438</v>
      </c>
      <c r="S693" t="s">
        <v>4439</v>
      </c>
      <c r="T693" t="s">
        <v>4440</v>
      </c>
      <c r="U693" t="s">
        <v>4446</v>
      </c>
      <c r="V693">
        <v>28</v>
      </c>
      <c r="W693">
        <v>22.8</v>
      </c>
      <c r="X693">
        <v>26.1</v>
      </c>
      <c r="Y693">
        <v>0</v>
      </c>
      <c r="Z693">
        <v>0</v>
      </c>
      <c r="AA693">
        <v>1</v>
      </c>
      <c r="AB693">
        <v>0</v>
      </c>
      <c r="AI693">
        <v>0</v>
      </c>
      <c r="AJ693">
        <v>0</v>
      </c>
      <c r="AK693" t="s">
        <v>4</v>
      </c>
      <c r="AL693" t="s">
        <v>4</v>
      </c>
      <c r="AM693">
        <v>6.33</v>
      </c>
      <c r="AN693" t="s">
        <v>4</v>
      </c>
      <c r="AO693" t="s">
        <v>4</v>
      </c>
      <c r="AP693">
        <v>6.18</v>
      </c>
      <c r="AQ693" t="s">
        <v>4</v>
      </c>
      <c r="AR693">
        <v>11.62</v>
      </c>
      <c r="AS693">
        <v>15.2</v>
      </c>
      <c r="AT693" t="s">
        <v>4</v>
      </c>
      <c r="AU693">
        <v>17.29</v>
      </c>
      <c r="AV693">
        <v>109.01</v>
      </c>
      <c r="AW693" t="s">
        <v>4</v>
      </c>
      <c r="AX693" t="s">
        <v>4</v>
      </c>
      <c r="AY693" t="s">
        <v>4</v>
      </c>
      <c r="AZ693" t="s">
        <v>4</v>
      </c>
      <c r="BA693" t="s">
        <v>4</v>
      </c>
      <c r="BB693" t="s">
        <v>4</v>
      </c>
      <c r="BC693">
        <v>0.15860930189890834</v>
      </c>
      <c r="BD693">
        <v>1.1375</v>
      </c>
      <c r="BE693" t="s">
        <v>4</v>
      </c>
      <c r="BF693" t="s">
        <v>4</v>
      </c>
      <c r="BG693" t="s">
        <v>4</v>
      </c>
      <c r="BH693">
        <v>0.15246453684819336</v>
      </c>
      <c r="BI693" t="s">
        <v>4</v>
      </c>
      <c r="BJ693" t="s">
        <v>4</v>
      </c>
      <c r="BK693" t="s">
        <v>4</v>
      </c>
    </row>
    <row r="694" spans="1:63" ht="13.2" x14ac:dyDescent="0.25">
      <c r="A694" s="1" t="s">
        <v>1987</v>
      </c>
      <c r="B694" s="1" t="s">
        <v>1988</v>
      </c>
      <c r="C694" s="1" t="s">
        <v>64</v>
      </c>
      <c r="D694" s="1" t="s">
        <v>65</v>
      </c>
      <c r="E694" s="1" t="s">
        <v>274</v>
      </c>
      <c r="F694" s="1" t="s">
        <v>4257</v>
      </c>
      <c r="G694" s="1" t="s">
        <v>4259</v>
      </c>
      <c r="H694" s="1">
        <v>0</v>
      </c>
      <c r="I694" s="1">
        <v>1</v>
      </c>
      <c r="J694">
        <v>1</v>
      </c>
      <c r="K694">
        <v>0</v>
      </c>
      <c r="L694">
        <v>0</v>
      </c>
      <c r="M694">
        <v>0</v>
      </c>
      <c r="N694" s="1">
        <v>0</v>
      </c>
      <c r="O694" s="1" t="s">
        <v>4</v>
      </c>
      <c r="P694" s="1" t="s">
        <v>4</v>
      </c>
      <c r="Q694" t="s">
        <v>4</v>
      </c>
      <c r="R694" t="s">
        <v>4</v>
      </c>
      <c r="S694" t="s">
        <v>4</v>
      </c>
      <c r="T694" t="s">
        <v>4</v>
      </c>
      <c r="U694" t="s">
        <v>4</v>
      </c>
      <c r="V694">
        <v>26.1</v>
      </c>
      <c r="W694">
        <v>14.6</v>
      </c>
      <c r="X694">
        <v>19.2</v>
      </c>
      <c r="Y694">
        <v>1</v>
      </c>
      <c r="Z694">
        <v>1</v>
      </c>
      <c r="AA694">
        <v>0</v>
      </c>
      <c r="AB694">
        <v>0</v>
      </c>
      <c r="AI694">
        <v>0</v>
      </c>
      <c r="AJ694">
        <v>0</v>
      </c>
      <c r="AK694" t="s">
        <v>4</v>
      </c>
      <c r="AL694" t="s">
        <v>4</v>
      </c>
      <c r="AM694" t="s">
        <v>4</v>
      </c>
      <c r="AN694" t="s">
        <v>4</v>
      </c>
      <c r="AO694" t="s">
        <v>4</v>
      </c>
      <c r="AP694" t="s">
        <v>4</v>
      </c>
      <c r="AQ694" t="s">
        <v>4</v>
      </c>
      <c r="AR694" t="s">
        <v>4</v>
      </c>
      <c r="AS694" t="s">
        <v>4</v>
      </c>
      <c r="AT694" t="s">
        <v>4</v>
      </c>
      <c r="AU694" t="s">
        <v>4</v>
      </c>
      <c r="AV694" t="s">
        <v>4</v>
      </c>
      <c r="AW694" t="s">
        <v>4</v>
      </c>
      <c r="AX694" t="s">
        <v>4</v>
      </c>
      <c r="AY694" t="s">
        <v>4</v>
      </c>
      <c r="AZ694" t="s">
        <v>4</v>
      </c>
      <c r="BA694" t="s">
        <v>4</v>
      </c>
      <c r="BB694" t="s">
        <v>4</v>
      </c>
      <c r="BC694" t="s">
        <v>4</v>
      </c>
      <c r="BD694" t="s">
        <v>4</v>
      </c>
      <c r="BE694" t="s">
        <v>4</v>
      </c>
      <c r="BF694" t="s">
        <v>4</v>
      </c>
      <c r="BG694" t="s">
        <v>4</v>
      </c>
      <c r="BH694" t="s">
        <v>4</v>
      </c>
      <c r="BI694" t="s">
        <v>4</v>
      </c>
      <c r="BJ694" t="s">
        <v>4</v>
      </c>
      <c r="BK694" t="s">
        <v>4</v>
      </c>
    </row>
    <row r="695" spans="1:63" ht="13.2" x14ac:dyDescent="0.25">
      <c r="A695" s="1" t="s">
        <v>1990</v>
      </c>
      <c r="B695" s="1" t="s">
        <v>1990</v>
      </c>
      <c r="C695" s="1" t="s">
        <v>1</v>
      </c>
      <c r="D695" s="1" t="s">
        <v>18</v>
      </c>
      <c r="E695" s="1" t="s">
        <v>314</v>
      </c>
      <c r="F695" s="1" t="s">
        <v>4262</v>
      </c>
      <c r="G695" s="1" t="s">
        <v>3767</v>
      </c>
      <c r="H695" s="1">
        <v>0</v>
      </c>
      <c r="I695" s="1">
        <v>1</v>
      </c>
      <c r="J695">
        <v>0</v>
      </c>
      <c r="K695">
        <v>0</v>
      </c>
      <c r="L695">
        <v>0</v>
      </c>
      <c r="M695">
        <v>0</v>
      </c>
      <c r="N695" s="1">
        <v>0</v>
      </c>
      <c r="O695" s="1" t="s">
        <v>4</v>
      </c>
      <c r="P695" s="1" t="s">
        <v>4</v>
      </c>
      <c r="Q695" t="s">
        <v>4</v>
      </c>
      <c r="R695" t="s">
        <v>4</v>
      </c>
      <c r="S695" t="s">
        <v>4</v>
      </c>
      <c r="T695" t="s">
        <v>4</v>
      </c>
      <c r="U695" t="s">
        <v>4</v>
      </c>
      <c r="V695">
        <v>26.1</v>
      </c>
      <c r="W695">
        <v>12.7</v>
      </c>
      <c r="X695">
        <v>18.600000000000001</v>
      </c>
      <c r="Y695">
        <v>0</v>
      </c>
      <c r="Z695">
        <v>0</v>
      </c>
      <c r="AA695">
        <v>0</v>
      </c>
      <c r="AB695">
        <v>1</v>
      </c>
      <c r="AI695">
        <v>0</v>
      </c>
      <c r="AJ695">
        <v>0</v>
      </c>
      <c r="AK695" t="s">
        <v>4</v>
      </c>
      <c r="AL695" t="s">
        <v>4</v>
      </c>
      <c r="AM695" t="s">
        <v>4</v>
      </c>
      <c r="AN695" t="s">
        <v>4</v>
      </c>
      <c r="AO695" t="s">
        <v>4</v>
      </c>
      <c r="AP695" t="s">
        <v>4</v>
      </c>
      <c r="AQ695" t="s">
        <v>4</v>
      </c>
      <c r="AR695" t="s">
        <v>4</v>
      </c>
      <c r="AS695" t="s">
        <v>4</v>
      </c>
      <c r="AT695" t="s">
        <v>4</v>
      </c>
      <c r="AU695" t="s">
        <v>4</v>
      </c>
      <c r="AV695" t="s">
        <v>4</v>
      </c>
      <c r="AW695" t="s">
        <v>4</v>
      </c>
      <c r="AX695" t="s">
        <v>4</v>
      </c>
      <c r="AY695" t="s">
        <v>4</v>
      </c>
      <c r="AZ695" t="s">
        <v>4</v>
      </c>
      <c r="BA695" t="s">
        <v>4</v>
      </c>
      <c r="BB695" t="s">
        <v>4</v>
      </c>
      <c r="BC695" t="s">
        <v>4</v>
      </c>
      <c r="BD695" t="s">
        <v>4</v>
      </c>
      <c r="BE695" t="s">
        <v>4</v>
      </c>
      <c r="BF695" t="s">
        <v>4</v>
      </c>
      <c r="BG695" t="s">
        <v>4</v>
      </c>
      <c r="BH695" t="s">
        <v>4</v>
      </c>
      <c r="BI695" t="s">
        <v>4</v>
      </c>
      <c r="BJ695" t="s">
        <v>4</v>
      </c>
      <c r="BK695" t="s">
        <v>4</v>
      </c>
    </row>
    <row r="696" spans="1:63" ht="13.2" x14ac:dyDescent="0.25">
      <c r="A696" s="1" t="s">
        <v>1992</v>
      </c>
      <c r="B696" s="1" t="s">
        <v>1992</v>
      </c>
      <c r="C696" s="1" t="s">
        <v>1</v>
      </c>
      <c r="D696" s="1" t="s">
        <v>9</v>
      </c>
      <c r="E696" s="1" t="s">
        <v>1993</v>
      </c>
      <c r="F696" s="1" t="s">
        <v>4265</v>
      </c>
      <c r="G696" s="1" t="s">
        <v>4266</v>
      </c>
      <c r="H696" s="1">
        <v>0</v>
      </c>
      <c r="I696" s="1">
        <v>1</v>
      </c>
      <c r="J696">
        <v>0</v>
      </c>
      <c r="K696">
        <v>0</v>
      </c>
      <c r="L696">
        <v>0</v>
      </c>
      <c r="M696">
        <v>0</v>
      </c>
      <c r="N696" s="1">
        <v>0</v>
      </c>
      <c r="O696" s="1" t="s">
        <v>4</v>
      </c>
      <c r="P696" s="1" t="s">
        <v>4</v>
      </c>
      <c r="Q696" s="15" t="s">
        <v>4437</v>
      </c>
      <c r="R696" s="15" t="s">
        <v>4438</v>
      </c>
      <c r="S696" s="15" t="s">
        <v>4439</v>
      </c>
      <c r="T696" s="15" t="s">
        <v>4440</v>
      </c>
      <c r="U696" s="15" t="s">
        <v>4446</v>
      </c>
      <c r="V696">
        <v>11.9</v>
      </c>
      <c r="W696">
        <v>7</v>
      </c>
      <c r="X696">
        <v>9.5</v>
      </c>
      <c r="Y696">
        <v>0</v>
      </c>
      <c r="Z696">
        <v>1</v>
      </c>
      <c r="AA696">
        <v>0</v>
      </c>
      <c r="AB696">
        <v>0</v>
      </c>
      <c r="AI696">
        <v>0</v>
      </c>
      <c r="AJ696">
        <v>0</v>
      </c>
      <c r="AK696" t="s">
        <v>4</v>
      </c>
      <c r="AL696" t="s">
        <v>4</v>
      </c>
      <c r="AM696" t="s">
        <v>4</v>
      </c>
      <c r="AN696" t="s">
        <v>4</v>
      </c>
      <c r="AO696" t="s">
        <v>4</v>
      </c>
      <c r="AP696" t="s">
        <v>4</v>
      </c>
      <c r="AQ696" t="s">
        <v>4</v>
      </c>
      <c r="AR696" t="s">
        <v>4</v>
      </c>
      <c r="AS696" t="s">
        <v>4</v>
      </c>
      <c r="AT696" t="s">
        <v>4</v>
      </c>
      <c r="AU696" t="s">
        <v>4</v>
      </c>
      <c r="AV696" t="s">
        <v>4</v>
      </c>
      <c r="AW696" t="s">
        <v>4</v>
      </c>
      <c r="AX696" t="s">
        <v>4</v>
      </c>
      <c r="AY696" t="s">
        <v>4</v>
      </c>
      <c r="AZ696" t="s">
        <v>4</v>
      </c>
      <c r="BA696" t="s">
        <v>4</v>
      </c>
      <c r="BB696" t="s">
        <v>4</v>
      </c>
      <c r="BC696" t="s">
        <v>4</v>
      </c>
      <c r="BD696" t="s">
        <v>4</v>
      </c>
      <c r="BE696" t="s">
        <v>4</v>
      </c>
      <c r="BF696" t="s">
        <v>4</v>
      </c>
      <c r="BG696" t="s">
        <v>4</v>
      </c>
      <c r="BH696" t="s">
        <v>4</v>
      </c>
      <c r="BI696" t="s">
        <v>4</v>
      </c>
      <c r="BJ696" t="s">
        <v>4</v>
      </c>
      <c r="BK696" t="s">
        <v>4</v>
      </c>
    </row>
    <row r="697" spans="1:63" ht="13.2" x14ac:dyDescent="0.25">
      <c r="A697" s="1" t="s">
        <v>1996</v>
      </c>
      <c r="B697" s="1" t="s">
        <v>1996</v>
      </c>
      <c r="C697" s="1" t="s">
        <v>1</v>
      </c>
      <c r="D697" s="1" t="s">
        <v>554</v>
      </c>
      <c r="E697" s="1" t="s">
        <v>1511</v>
      </c>
      <c r="F697" s="1" t="s">
        <v>4270</v>
      </c>
      <c r="G697" s="1" t="s">
        <v>4536</v>
      </c>
      <c r="H697" s="1">
        <v>1</v>
      </c>
      <c r="I697" s="1">
        <v>1</v>
      </c>
      <c r="J697" s="1">
        <v>1</v>
      </c>
      <c r="K697" s="1">
        <v>1</v>
      </c>
      <c r="L697" s="1">
        <v>0</v>
      </c>
      <c r="M697" s="1">
        <v>1</v>
      </c>
      <c r="N697" s="1">
        <v>1</v>
      </c>
      <c r="O697" s="1">
        <v>2009</v>
      </c>
      <c r="P697" s="1" t="s">
        <v>460</v>
      </c>
      <c r="Q697" t="s">
        <v>4447</v>
      </c>
      <c r="R697" t="s">
        <v>4</v>
      </c>
      <c r="S697" t="s">
        <v>4444</v>
      </c>
      <c r="T697" t="s">
        <v>4449</v>
      </c>
      <c r="U697" t="s">
        <v>4450</v>
      </c>
      <c r="V697">
        <v>27.9</v>
      </c>
      <c r="W697">
        <v>17.600000000000001</v>
      </c>
      <c r="X697">
        <v>23.7</v>
      </c>
      <c r="Y697">
        <v>1</v>
      </c>
      <c r="Z697">
        <v>1</v>
      </c>
      <c r="AA697">
        <v>0</v>
      </c>
      <c r="AB697">
        <v>0</v>
      </c>
      <c r="AI697">
        <v>0</v>
      </c>
      <c r="AJ697">
        <v>0</v>
      </c>
      <c r="AK697">
        <v>9.94</v>
      </c>
      <c r="AL697">
        <v>10.64</v>
      </c>
      <c r="AM697">
        <v>18.12</v>
      </c>
      <c r="AN697">
        <v>26.1</v>
      </c>
      <c r="AO697">
        <v>10.54</v>
      </c>
      <c r="AP697">
        <v>16.399999999999999</v>
      </c>
      <c r="AQ697">
        <v>30.88</v>
      </c>
      <c r="AR697">
        <v>27.38</v>
      </c>
      <c r="AS697">
        <v>22.74</v>
      </c>
      <c r="AT697">
        <v>44.76</v>
      </c>
      <c r="AU697">
        <v>44.76</v>
      </c>
      <c r="AV697">
        <v>154.19999999999999</v>
      </c>
      <c r="AW697">
        <v>189.4</v>
      </c>
      <c r="AX697">
        <v>139.78</v>
      </c>
      <c r="AY697">
        <v>48.3</v>
      </c>
      <c r="AZ697">
        <v>337.68</v>
      </c>
      <c r="BA697">
        <v>977.78</v>
      </c>
      <c r="BB697">
        <v>0.16400000000000001</v>
      </c>
      <c r="BC697">
        <v>0.29027237354085605</v>
      </c>
      <c r="BD697">
        <v>1.9683377308707124</v>
      </c>
      <c r="BE697">
        <v>0.36303871439006574</v>
      </c>
      <c r="BF697">
        <v>3.6639857015192143E-4</v>
      </c>
      <c r="BG697">
        <v>0.23771224307417338</v>
      </c>
      <c r="BH697">
        <v>0.32257881966795648</v>
      </c>
      <c r="BI697">
        <v>2.0173240940000001</v>
      </c>
      <c r="BJ697">
        <v>1.8829268292682928</v>
      </c>
      <c r="BK697">
        <v>0.97524432900000002</v>
      </c>
    </row>
    <row r="698" spans="1:63" ht="13.2" x14ac:dyDescent="0.25">
      <c r="A698" s="1" t="s">
        <v>1997</v>
      </c>
      <c r="B698" s="1" t="s">
        <v>1997</v>
      </c>
      <c r="C698" s="1" t="s">
        <v>1</v>
      </c>
      <c r="D698" s="1" t="s">
        <v>554</v>
      </c>
      <c r="E698" s="1" t="s">
        <v>1511</v>
      </c>
      <c r="F698" s="1" t="s">
        <v>4270</v>
      </c>
      <c r="G698" s="1" t="s">
        <v>4537</v>
      </c>
      <c r="H698" s="1">
        <v>1</v>
      </c>
      <c r="I698" s="1">
        <v>1</v>
      </c>
      <c r="J698" s="1">
        <v>1</v>
      </c>
      <c r="K698" s="1">
        <v>1</v>
      </c>
      <c r="L698" s="1">
        <v>0</v>
      </c>
      <c r="M698" s="1">
        <v>1</v>
      </c>
      <c r="N698" s="1">
        <v>1</v>
      </c>
      <c r="O698" s="1">
        <v>1975</v>
      </c>
      <c r="P698" s="1" t="s">
        <v>16</v>
      </c>
      <c r="Q698" t="s">
        <v>4</v>
      </c>
      <c r="R698" t="s">
        <v>4</v>
      </c>
      <c r="S698" t="s">
        <v>4</v>
      </c>
      <c r="T698" t="s">
        <v>4449</v>
      </c>
      <c r="U698" t="s">
        <v>4450</v>
      </c>
      <c r="V698">
        <v>29.3</v>
      </c>
      <c r="W698">
        <v>24.8</v>
      </c>
      <c r="X698">
        <v>28.5</v>
      </c>
      <c r="Y698">
        <v>1</v>
      </c>
      <c r="Z698">
        <v>1</v>
      </c>
      <c r="AA698">
        <v>1</v>
      </c>
      <c r="AB698">
        <v>0</v>
      </c>
      <c r="AI698">
        <v>0</v>
      </c>
      <c r="AJ698">
        <v>0</v>
      </c>
      <c r="AK698">
        <v>5.66</v>
      </c>
      <c r="AL698">
        <v>5</v>
      </c>
      <c r="AM698">
        <v>6.34</v>
      </c>
      <c r="AN698">
        <v>15.42</v>
      </c>
      <c r="AO698">
        <v>6.78</v>
      </c>
      <c r="AP698">
        <v>7.18</v>
      </c>
      <c r="AQ698">
        <v>10.18</v>
      </c>
      <c r="AR698">
        <v>13.18</v>
      </c>
      <c r="AS698">
        <v>8.1999999999999993</v>
      </c>
      <c r="AT698">
        <v>21.3</v>
      </c>
      <c r="AU698">
        <v>21.62</v>
      </c>
      <c r="AV698">
        <v>84.8</v>
      </c>
      <c r="AW698">
        <v>100.2</v>
      </c>
      <c r="AX698">
        <v>40.78</v>
      </c>
      <c r="AY698">
        <v>12.280000000000001</v>
      </c>
      <c r="AZ698">
        <v>72.02</v>
      </c>
      <c r="BA698">
        <v>238.64000000000001</v>
      </c>
      <c r="BB698">
        <v>4.5999999999999999E-2</v>
      </c>
      <c r="BC698">
        <v>0.25495283018867926</v>
      </c>
      <c r="BD698">
        <v>2.6365853658536591</v>
      </c>
      <c r="BE698">
        <v>0.42943854324734448</v>
      </c>
      <c r="BF698">
        <v>2.1276595744680851E-4</v>
      </c>
      <c r="BG698">
        <v>0.23126734505087881</v>
      </c>
      <c r="BH698">
        <v>0.22672999255431964</v>
      </c>
      <c r="BI698">
        <v>3.301532908</v>
      </c>
      <c r="BJ698">
        <v>1.4178272980501392</v>
      </c>
      <c r="BK698">
        <v>0.43426248699999997</v>
      </c>
    </row>
    <row r="699" spans="1:63" ht="13.2" x14ac:dyDescent="0.25">
      <c r="A699" s="1" t="s">
        <v>1998</v>
      </c>
      <c r="B699" s="1" t="s">
        <v>1998</v>
      </c>
      <c r="C699" s="1" t="s">
        <v>1</v>
      </c>
      <c r="D699" s="1" t="s">
        <v>554</v>
      </c>
      <c r="E699" s="1" t="s">
        <v>1511</v>
      </c>
      <c r="F699" s="1" t="s">
        <v>4270</v>
      </c>
      <c r="G699" s="1" t="s">
        <v>4271</v>
      </c>
      <c r="H699" s="1">
        <v>1</v>
      </c>
      <c r="I699" s="1">
        <v>1</v>
      </c>
      <c r="J699">
        <v>0</v>
      </c>
      <c r="K699">
        <v>1</v>
      </c>
      <c r="L699">
        <v>0</v>
      </c>
      <c r="M699">
        <v>1</v>
      </c>
      <c r="N699" s="1">
        <v>0</v>
      </c>
      <c r="O699" s="1" t="s">
        <v>4</v>
      </c>
      <c r="P699" s="1" t="s">
        <v>4</v>
      </c>
      <c r="Q699" t="s">
        <v>4442</v>
      </c>
      <c r="R699" t="s">
        <v>4438</v>
      </c>
      <c r="S699" t="s">
        <v>4448</v>
      </c>
      <c r="T699" t="s">
        <v>4449</v>
      </c>
      <c r="U699" t="s">
        <v>4441</v>
      </c>
      <c r="V699">
        <v>29.3</v>
      </c>
      <c r="W699">
        <v>24.9</v>
      </c>
      <c r="X699">
        <v>28.5</v>
      </c>
      <c r="Y699">
        <v>1</v>
      </c>
      <c r="Z699">
        <v>0</v>
      </c>
      <c r="AA699">
        <v>0</v>
      </c>
      <c r="AB699">
        <v>0</v>
      </c>
      <c r="AI699">
        <v>0</v>
      </c>
      <c r="AJ699">
        <v>0</v>
      </c>
      <c r="AK699">
        <v>10.66</v>
      </c>
      <c r="AL699">
        <v>15.96</v>
      </c>
      <c r="AM699">
        <v>8.84</v>
      </c>
      <c r="AN699">
        <v>20.14</v>
      </c>
      <c r="AO699">
        <v>13.38</v>
      </c>
      <c r="AP699">
        <v>11.26</v>
      </c>
      <c r="AQ699">
        <v>16.079999999999998</v>
      </c>
      <c r="AR699">
        <v>24</v>
      </c>
      <c r="AS699">
        <v>10.88</v>
      </c>
      <c r="AT699">
        <v>35.200000000000003</v>
      </c>
      <c r="AU699">
        <v>35.200000000000003</v>
      </c>
      <c r="AV699">
        <v>105.6</v>
      </c>
      <c r="AW699">
        <v>125.8</v>
      </c>
      <c r="AX699">
        <v>121.03999999999999</v>
      </c>
      <c r="AY699">
        <v>34.300000000000004</v>
      </c>
      <c r="AZ699">
        <v>121.41999999999999</v>
      </c>
      <c r="BA699">
        <v>312.59999999999997</v>
      </c>
      <c r="BB699">
        <v>0.09</v>
      </c>
      <c r="BC699">
        <v>0.33333333333333337</v>
      </c>
      <c r="BD699">
        <v>3.2352941176470589</v>
      </c>
      <c r="BE699">
        <v>0.44416666666666665</v>
      </c>
      <c r="BF699">
        <v>2.5568181818181815E-4</v>
      </c>
      <c r="BG699">
        <v>0.45340909090909087</v>
      </c>
      <c r="BH699">
        <v>0.20404829545454542</v>
      </c>
      <c r="BI699">
        <v>3.3406325149999998</v>
      </c>
      <c r="BJ699">
        <v>1.428063943161634</v>
      </c>
      <c r="BK699">
        <v>0.82714779299999996</v>
      </c>
    </row>
    <row r="700" spans="1:63" ht="13.2" x14ac:dyDescent="0.25">
      <c r="A700" s="1" t="s">
        <v>1999</v>
      </c>
      <c r="B700" s="1" t="s">
        <v>1999</v>
      </c>
      <c r="C700" s="1" t="s">
        <v>1</v>
      </c>
      <c r="D700" s="1" t="s">
        <v>18</v>
      </c>
      <c r="E700" s="1" t="s">
        <v>2000</v>
      </c>
      <c r="F700" s="1" t="s">
        <v>4272</v>
      </c>
      <c r="G700" s="1" t="s">
        <v>2776</v>
      </c>
      <c r="H700" s="1">
        <v>0</v>
      </c>
      <c r="I700" s="1">
        <v>1</v>
      </c>
      <c r="J700">
        <v>0</v>
      </c>
      <c r="K700">
        <v>0</v>
      </c>
      <c r="L700">
        <v>0</v>
      </c>
      <c r="M700">
        <v>0</v>
      </c>
      <c r="N700" s="1">
        <v>0</v>
      </c>
      <c r="O700" s="1" t="s">
        <v>4</v>
      </c>
      <c r="P700" s="1" t="s">
        <v>4</v>
      </c>
      <c r="Q700" t="s">
        <v>4</v>
      </c>
      <c r="R700" t="s">
        <v>4</v>
      </c>
      <c r="S700" t="s">
        <v>4</v>
      </c>
      <c r="T700" t="s">
        <v>4</v>
      </c>
      <c r="U700" t="s">
        <v>4</v>
      </c>
      <c r="V700">
        <v>17.899999999999999</v>
      </c>
      <c r="W700">
        <v>5.6</v>
      </c>
      <c r="X700">
        <v>10.1</v>
      </c>
      <c r="Y700">
        <v>0</v>
      </c>
      <c r="Z700">
        <v>0</v>
      </c>
      <c r="AA700">
        <v>0</v>
      </c>
      <c r="AB700">
        <v>1</v>
      </c>
      <c r="AI700">
        <v>0</v>
      </c>
      <c r="AJ700">
        <v>0</v>
      </c>
      <c r="AK700" t="s">
        <v>4</v>
      </c>
      <c r="AL700" t="s">
        <v>4</v>
      </c>
      <c r="AM700">
        <v>7.5</v>
      </c>
      <c r="AN700" t="s">
        <v>4</v>
      </c>
      <c r="AO700" t="s">
        <v>4</v>
      </c>
      <c r="AP700">
        <v>8.9</v>
      </c>
      <c r="AQ700" t="s">
        <v>4</v>
      </c>
      <c r="AR700">
        <v>22.3</v>
      </c>
      <c r="AS700">
        <v>20.7</v>
      </c>
      <c r="AT700" t="s">
        <v>4</v>
      </c>
      <c r="AU700">
        <v>36.6</v>
      </c>
      <c r="AV700">
        <v>255</v>
      </c>
      <c r="AW700" t="s">
        <v>4</v>
      </c>
      <c r="AX700" t="s">
        <v>4</v>
      </c>
      <c r="AY700" t="s">
        <v>4</v>
      </c>
      <c r="AZ700" t="s">
        <v>4</v>
      </c>
      <c r="BA700" t="s">
        <v>4</v>
      </c>
      <c r="BB700" t="s">
        <v>4</v>
      </c>
      <c r="BC700">
        <v>0.14352941176470588</v>
      </c>
      <c r="BD700">
        <v>1.7681159420289856</v>
      </c>
      <c r="BE700" t="s">
        <v>4</v>
      </c>
      <c r="BF700" t="s">
        <v>4</v>
      </c>
      <c r="BG700" t="s">
        <v>4</v>
      </c>
      <c r="BH700">
        <v>7.4245664053219293E-2</v>
      </c>
      <c r="BI700" t="s">
        <v>4</v>
      </c>
      <c r="BJ700" t="s">
        <v>4</v>
      </c>
      <c r="BK700" t="s">
        <v>4</v>
      </c>
    </row>
    <row r="701" spans="1:63" ht="13.2" x14ac:dyDescent="0.25">
      <c r="A701" s="1" t="s">
        <v>2001</v>
      </c>
      <c r="B701" s="1" t="s">
        <v>2001</v>
      </c>
      <c r="C701" s="1" t="s">
        <v>1</v>
      </c>
      <c r="D701" s="1" t="s">
        <v>78</v>
      </c>
      <c r="E701" s="1" t="s">
        <v>1095</v>
      </c>
      <c r="F701" s="1" t="s">
        <v>4273</v>
      </c>
      <c r="G701" s="1" t="s">
        <v>2466</v>
      </c>
      <c r="H701" s="1">
        <v>0</v>
      </c>
      <c r="I701" s="1">
        <v>1</v>
      </c>
      <c r="J701">
        <v>1</v>
      </c>
      <c r="K701">
        <v>0</v>
      </c>
      <c r="L701">
        <v>0</v>
      </c>
      <c r="M701">
        <v>0</v>
      </c>
      <c r="N701" s="1">
        <v>0</v>
      </c>
      <c r="O701" s="1" t="s">
        <v>4</v>
      </c>
      <c r="P701" s="1" t="s">
        <v>4</v>
      </c>
      <c r="Q701" t="s">
        <v>4</v>
      </c>
      <c r="R701" t="s">
        <v>4</v>
      </c>
      <c r="S701" t="s">
        <v>4</v>
      </c>
      <c r="T701" t="s">
        <v>4</v>
      </c>
      <c r="U701" t="s">
        <v>4</v>
      </c>
      <c r="V701">
        <v>19.3</v>
      </c>
      <c r="W701">
        <v>13.7</v>
      </c>
      <c r="X701">
        <v>15.3</v>
      </c>
      <c r="Y701">
        <v>0</v>
      </c>
      <c r="Z701">
        <v>0</v>
      </c>
      <c r="AA701">
        <v>0</v>
      </c>
      <c r="AB701">
        <v>0</v>
      </c>
      <c r="AI701">
        <v>0</v>
      </c>
      <c r="AJ701">
        <v>0</v>
      </c>
      <c r="AK701" t="s">
        <v>4</v>
      </c>
      <c r="AL701" t="s">
        <v>4</v>
      </c>
      <c r="AM701" t="s">
        <v>4</v>
      </c>
      <c r="AN701" t="s">
        <v>4</v>
      </c>
      <c r="AO701" t="s">
        <v>4</v>
      </c>
      <c r="AP701" t="s">
        <v>4</v>
      </c>
      <c r="AQ701" t="s">
        <v>4</v>
      </c>
      <c r="AR701" t="s">
        <v>4</v>
      </c>
      <c r="AS701" t="s">
        <v>4</v>
      </c>
      <c r="AT701" t="s">
        <v>4</v>
      </c>
      <c r="AU701" t="s">
        <v>4</v>
      </c>
      <c r="AV701" t="s">
        <v>4</v>
      </c>
      <c r="AW701" t="s">
        <v>4</v>
      </c>
      <c r="AX701" t="s">
        <v>4</v>
      </c>
      <c r="AY701" t="s">
        <v>4</v>
      </c>
      <c r="AZ701" t="s">
        <v>4</v>
      </c>
      <c r="BA701" t="s">
        <v>4</v>
      </c>
      <c r="BB701" t="s">
        <v>4</v>
      </c>
      <c r="BC701" t="s">
        <v>4</v>
      </c>
      <c r="BD701" t="s">
        <v>4</v>
      </c>
      <c r="BE701" t="s">
        <v>4</v>
      </c>
      <c r="BF701" t="s">
        <v>4</v>
      </c>
      <c r="BG701" t="s">
        <v>4</v>
      </c>
      <c r="BH701" t="s">
        <v>4</v>
      </c>
      <c r="BI701" t="s">
        <v>4</v>
      </c>
      <c r="BJ701" t="s">
        <v>4</v>
      </c>
      <c r="BK701" t="s">
        <v>4</v>
      </c>
    </row>
    <row r="702" spans="1:63" ht="13.2" x14ac:dyDescent="0.25">
      <c r="A702" s="1" t="s">
        <v>2002</v>
      </c>
      <c r="B702" s="1" t="s">
        <v>2002</v>
      </c>
      <c r="C702" s="1" t="s">
        <v>1</v>
      </c>
      <c r="D702" s="1" t="s">
        <v>78</v>
      </c>
      <c r="E702" s="1" t="s">
        <v>1095</v>
      </c>
      <c r="F702" s="1" t="s">
        <v>4273</v>
      </c>
      <c r="G702" s="1" t="s">
        <v>4274</v>
      </c>
      <c r="H702" s="1">
        <v>0</v>
      </c>
      <c r="I702" s="1">
        <v>1</v>
      </c>
      <c r="J702">
        <v>0</v>
      </c>
      <c r="K702">
        <v>0</v>
      </c>
      <c r="L702">
        <v>0</v>
      </c>
      <c r="M702">
        <v>0</v>
      </c>
      <c r="N702" s="1">
        <v>0</v>
      </c>
      <c r="O702" s="1" t="s">
        <v>4</v>
      </c>
      <c r="P702" s="1" t="s">
        <v>4</v>
      </c>
      <c r="Q702" t="s">
        <v>4</v>
      </c>
      <c r="R702" t="s">
        <v>4</v>
      </c>
      <c r="S702" t="s">
        <v>4</v>
      </c>
      <c r="T702" t="s">
        <v>4</v>
      </c>
      <c r="U702" t="s">
        <v>4</v>
      </c>
      <c r="V702">
        <v>19.100000000000001</v>
      </c>
      <c r="W702">
        <v>14.3</v>
      </c>
      <c r="X702">
        <v>17.100000000000001</v>
      </c>
      <c r="Y702">
        <v>0</v>
      </c>
      <c r="Z702">
        <v>0</v>
      </c>
      <c r="AA702">
        <v>0</v>
      </c>
      <c r="AB702">
        <v>0</v>
      </c>
      <c r="AI702">
        <v>0</v>
      </c>
      <c r="AJ702">
        <v>0</v>
      </c>
      <c r="AK702" t="s">
        <v>4</v>
      </c>
      <c r="AL702" t="s">
        <v>4</v>
      </c>
      <c r="AM702">
        <v>162</v>
      </c>
      <c r="AN702" t="s">
        <v>4</v>
      </c>
      <c r="AO702" t="s">
        <v>4</v>
      </c>
      <c r="AP702">
        <v>55.61</v>
      </c>
      <c r="AQ702" t="s">
        <v>4</v>
      </c>
      <c r="AR702">
        <v>123</v>
      </c>
      <c r="AS702">
        <v>108.8</v>
      </c>
      <c r="AT702" t="s">
        <v>4</v>
      </c>
      <c r="AU702">
        <v>207</v>
      </c>
      <c r="AV702">
        <v>1670</v>
      </c>
      <c r="AW702" t="s">
        <v>4</v>
      </c>
      <c r="AX702" t="s">
        <v>4</v>
      </c>
      <c r="AY702" t="s">
        <v>4</v>
      </c>
      <c r="AZ702" t="s">
        <v>4</v>
      </c>
      <c r="BA702" t="s">
        <v>4</v>
      </c>
      <c r="BB702" t="s">
        <v>4</v>
      </c>
      <c r="BC702">
        <v>0.12395209580838323</v>
      </c>
      <c r="BD702">
        <v>1.9025735294117647</v>
      </c>
      <c r="BE702" t="s">
        <v>4</v>
      </c>
      <c r="BF702" t="s">
        <v>4</v>
      </c>
      <c r="BG702" t="s">
        <v>4</v>
      </c>
      <c r="BH702">
        <v>1.1652813299232738</v>
      </c>
      <c r="BI702" t="s">
        <v>4</v>
      </c>
      <c r="BJ702" t="s">
        <v>4</v>
      </c>
      <c r="BK702" t="s">
        <v>4</v>
      </c>
    </row>
    <row r="703" spans="1:63" ht="13.2" x14ac:dyDescent="0.25">
      <c r="A703" s="1" t="s">
        <v>2003</v>
      </c>
      <c r="B703" s="1" t="s">
        <v>2003</v>
      </c>
      <c r="C703" s="1" t="s">
        <v>64</v>
      </c>
      <c r="D703" s="1" t="s">
        <v>1033</v>
      </c>
      <c r="E703" s="1" t="s">
        <v>2004</v>
      </c>
      <c r="F703" s="1" t="s">
        <v>4275</v>
      </c>
      <c r="G703" s="1" t="s">
        <v>4276</v>
      </c>
      <c r="H703" s="1">
        <v>0</v>
      </c>
      <c r="I703" s="1">
        <v>1</v>
      </c>
      <c r="J703">
        <v>1</v>
      </c>
      <c r="K703">
        <v>0</v>
      </c>
      <c r="L703">
        <v>0</v>
      </c>
      <c r="M703">
        <v>0</v>
      </c>
      <c r="N703" s="1">
        <v>0</v>
      </c>
      <c r="O703" s="1" t="s">
        <v>4</v>
      </c>
      <c r="P703" s="1" t="s">
        <v>4</v>
      </c>
      <c r="Q703" s="15" t="s">
        <v>4442</v>
      </c>
      <c r="R703" s="15" t="s">
        <v>4455</v>
      </c>
      <c r="S703" s="15" t="s">
        <v>4439</v>
      </c>
      <c r="T703" s="15" t="s">
        <v>4445</v>
      </c>
      <c r="U703" s="15" t="s">
        <v>4446</v>
      </c>
      <c r="V703">
        <v>27.5</v>
      </c>
      <c r="W703">
        <v>7.3</v>
      </c>
      <c r="X703">
        <v>13.9</v>
      </c>
      <c r="Y703">
        <v>1</v>
      </c>
      <c r="Z703">
        <v>0</v>
      </c>
      <c r="AA703">
        <v>1</v>
      </c>
      <c r="AB703">
        <v>0</v>
      </c>
      <c r="AI703">
        <v>0</v>
      </c>
      <c r="AJ703">
        <v>0</v>
      </c>
      <c r="AK703" t="s">
        <v>4</v>
      </c>
      <c r="AL703" t="s">
        <v>4</v>
      </c>
      <c r="AM703" t="s">
        <v>4</v>
      </c>
      <c r="AN703" t="s">
        <v>4</v>
      </c>
      <c r="AO703" t="s">
        <v>4</v>
      </c>
      <c r="AP703" t="s">
        <v>4</v>
      </c>
      <c r="AQ703" t="s">
        <v>4</v>
      </c>
      <c r="AR703" t="s">
        <v>4</v>
      </c>
      <c r="AS703" t="s">
        <v>4</v>
      </c>
      <c r="AT703" t="s">
        <v>4</v>
      </c>
      <c r="AU703" t="s">
        <v>4</v>
      </c>
      <c r="AV703" t="s">
        <v>4</v>
      </c>
      <c r="AW703" t="s">
        <v>4</v>
      </c>
      <c r="AX703" t="s">
        <v>4</v>
      </c>
      <c r="AY703" t="s">
        <v>4</v>
      </c>
      <c r="AZ703" t="s">
        <v>4</v>
      </c>
      <c r="BA703" t="s">
        <v>4</v>
      </c>
      <c r="BB703" t="s">
        <v>4</v>
      </c>
      <c r="BC703" t="s">
        <v>4</v>
      </c>
      <c r="BD703" t="s">
        <v>4</v>
      </c>
      <c r="BE703" t="s">
        <v>4</v>
      </c>
      <c r="BF703" t="s">
        <v>4</v>
      </c>
      <c r="BG703" t="s">
        <v>4</v>
      </c>
      <c r="BH703" t="s">
        <v>4</v>
      </c>
      <c r="BI703" t="s">
        <v>4</v>
      </c>
      <c r="BJ703" t="s">
        <v>4</v>
      </c>
      <c r="BK703" t="s">
        <v>4</v>
      </c>
    </row>
    <row r="704" spans="1:63" ht="13.2" x14ac:dyDescent="0.25">
      <c r="A704" s="1" t="s">
        <v>2005</v>
      </c>
      <c r="B704" s="1" t="s">
        <v>2005</v>
      </c>
      <c r="C704" s="1" t="s">
        <v>1</v>
      </c>
      <c r="D704" s="1" t="s">
        <v>2</v>
      </c>
      <c r="E704" s="1" t="s">
        <v>1126</v>
      </c>
      <c r="F704" s="1" t="s">
        <v>4538</v>
      </c>
      <c r="G704" s="1" t="s">
        <v>2864</v>
      </c>
      <c r="H704" s="1">
        <v>1</v>
      </c>
      <c r="I704" s="1">
        <v>1</v>
      </c>
      <c r="J704" s="1">
        <v>1</v>
      </c>
      <c r="K704" s="1">
        <v>1</v>
      </c>
      <c r="L704" s="1">
        <v>0</v>
      </c>
      <c r="M704" s="1">
        <v>1</v>
      </c>
      <c r="N704" s="1">
        <v>1</v>
      </c>
      <c r="O704" s="1">
        <v>1987</v>
      </c>
      <c r="P704" s="1" t="s">
        <v>622</v>
      </c>
      <c r="Q704" t="s">
        <v>4447</v>
      </c>
      <c r="R704" t="s">
        <v>4443</v>
      </c>
      <c r="S704" t="s">
        <v>4439</v>
      </c>
      <c r="T704" t="s">
        <v>4440</v>
      </c>
      <c r="U704" t="s">
        <v>4450</v>
      </c>
      <c r="V704">
        <v>28.2</v>
      </c>
      <c r="W704">
        <v>22.2</v>
      </c>
      <c r="X704">
        <v>26.9</v>
      </c>
      <c r="Y704">
        <v>1</v>
      </c>
      <c r="Z704">
        <v>0</v>
      </c>
      <c r="AA704">
        <v>0</v>
      </c>
      <c r="AB704">
        <v>0</v>
      </c>
      <c r="AI704">
        <v>1</v>
      </c>
      <c r="AJ704">
        <v>0</v>
      </c>
      <c r="AK704">
        <v>11.51667</v>
      </c>
      <c r="AL704">
        <v>10.43333333</v>
      </c>
      <c r="AM704">
        <v>10.783329999999999</v>
      </c>
      <c r="AN704">
        <v>26.233333330000001</v>
      </c>
      <c r="AO704">
        <v>15.133333329999999</v>
      </c>
      <c r="AP704">
        <v>12.65</v>
      </c>
      <c r="AQ704">
        <v>34.766666669999999</v>
      </c>
      <c r="AR704">
        <v>45.45</v>
      </c>
      <c r="AS704">
        <v>24.633330000000001</v>
      </c>
      <c r="AT704">
        <v>56.216670000000001</v>
      </c>
      <c r="AU704">
        <v>57.616669999999999</v>
      </c>
      <c r="AV704">
        <v>151.66666670000001</v>
      </c>
      <c r="AW704">
        <v>186.5</v>
      </c>
      <c r="AX704">
        <v>312</v>
      </c>
      <c r="AY704">
        <v>43.716666699999998</v>
      </c>
      <c r="AZ704">
        <v>794.71666670000002</v>
      </c>
      <c r="BA704">
        <v>840.81666669999993</v>
      </c>
      <c r="BB704">
        <v>0.29833333000000001</v>
      </c>
      <c r="BC704">
        <v>0.37989010982859556</v>
      </c>
      <c r="BD704">
        <v>2.3389715836723912</v>
      </c>
      <c r="BE704">
        <v>0.25339200594059402</v>
      </c>
      <c r="BF704">
        <v>5.1778998550663642E-4</v>
      </c>
      <c r="BG704">
        <v>0.18108186281856628</v>
      </c>
      <c r="BH704">
        <v>8.1928407429554373E-2</v>
      </c>
      <c r="BI704">
        <v>0.86595362399999998</v>
      </c>
      <c r="BJ704">
        <v>2.7483530964426874</v>
      </c>
      <c r="BK704">
        <v>1.43755608</v>
      </c>
    </row>
    <row r="705" spans="1:63" ht="13.2" x14ac:dyDescent="0.25">
      <c r="A705" s="1" t="s">
        <v>2007</v>
      </c>
      <c r="B705" s="1" t="s">
        <v>2007</v>
      </c>
      <c r="C705" s="1" t="s">
        <v>1</v>
      </c>
      <c r="D705" s="1" t="s">
        <v>9</v>
      </c>
      <c r="E705" s="1" t="s">
        <v>21</v>
      </c>
      <c r="F705" s="1" t="s">
        <v>4277</v>
      </c>
      <c r="G705" s="1" t="s">
        <v>3302</v>
      </c>
      <c r="H705" s="1">
        <v>0</v>
      </c>
      <c r="I705" s="1">
        <v>1</v>
      </c>
      <c r="J705">
        <v>1</v>
      </c>
      <c r="K705">
        <v>0</v>
      </c>
      <c r="L705">
        <v>0</v>
      </c>
      <c r="M705">
        <v>0</v>
      </c>
      <c r="N705" s="1">
        <v>0</v>
      </c>
      <c r="O705" s="1" t="s">
        <v>4</v>
      </c>
      <c r="P705" s="1" t="s">
        <v>4</v>
      </c>
      <c r="Q705" t="s">
        <v>4447</v>
      </c>
      <c r="R705" t="s">
        <v>4438</v>
      </c>
      <c r="S705" t="s">
        <v>4444</v>
      </c>
      <c r="T705" t="s">
        <v>4449</v>
      </c>
      <c r="U705" t="s">
        <v>4451</v>
      </c>
      <c r="V705">
        <v>21.6</v>
      </c>
      <c r="W705">
        <v>14.9</v>
      </c>
      <c r="X705">
        <v>18.7</v>
      </c>
      <c r="Y705">
        <v>1</v>
      </c>
      <c r="Z705">
        <v>1</v>
      </c>
      <c r="AA705">
        <v>0</v>
      </c>
      <c r="AB705">
        <v>0</v>
      </c>
      <c r="AI705">
        <v>0</v>
      </c>
      <c r="AJ705">
        <v>0</v>
      </c>
      <c r="AK705">
        <v>5.07</v>
      </c>
      <c r="AL705">
        <v>6.3525</v>
      </c>
      <c r="AM705">
        <v>5.99</v>
      </c>
      <c r="AN705">
        <v>19.36</v>
      </c>
      <c r="AO705">
        <v>11.76</v>
      </c>
      <c r="AP705">
        <v>12.685</v>
      </c>
      <c r="AQ705">
        <v>14.67</v>
      </c>
      <c r="AR705">
        <v>16.295000000000002</v>
      </c>
      <c r="AS705">
        <v>10.455</v>
      </c>
      <c r="AT705">
        <v>25.99</v>
      </c>
      <c r="AU705">
        <v>26.81</v>
      </c>
      <c r="AV705">
        <v>95.724999999999994</v>
      </c>
      <c r="AW705">
        <v>135.19999999999999</v>
      </c>
      <c r="AX705">
        <v>47.12</v>
      </c>
      <c r="AY705">
        <v>27.689999999999998</v>
      </c>
      <c r="AZ705">
        <v>245.91500000000002</v>
      </c>
      <c r="BA705">
        <v>255.61500000000001</v>
      </c>
      <c r="BB705">
        <v>6.6500000000000004E-2</v>
      </c>
      <c r="BC705">
        <v>0.280073126142596</v>
      </c>
      <c r="BD705">
        <v>2.5643232902917261</v>
      </c>
      <c r="BE705">
        <v>0.31113838600797789</v>
      </c>
      <c r="BF705">
        <v>2.4804177545691906E-4</v>
      </c>
      <c r="BG705">
        <v>0.23694516971279375</v>
      </c>
      <c r="BH705">
        <v>0.12800672711293015</v>
      </c>
      <c r="BI705">
        <v>1.524142895</v>
      </c>
      <c r="BJ705">
        <v>1.1564840362633031</v>
      </c>
      <c r="BK705">
        <v>0.84192594300000001</v>
      </c>
    </row>
    <row r="706" spans="1:63" ht="13.2" x14ac:dyDescent="0.25">
      <c r="A706" s="1" t="s">
        <v>2012</v>
      </c>
      <c r="B706" s="1" t="s">
        <v>2012</v>
      </c>
      <c r="C706" s="1" t="s">
        <v>1</v>
      </c>
      <c r="D706" s="1" t="s">
        <v>39</v>
      </c>
      <c r="E706" s="1" t="s">
        <v>40</v>
      </c>
      <c r="F706" s="1" t="s">
        <v>4283</v>
      </c>
      <c r="G706" s="1" t="s">
        <v>4284</v>
      </c>
      <c r="H706" s="1">
        <v>0</v>
      </c>
      <c r="I706" s="1">
        <v>1</v>
      </c>
      <c r="J706">
        <v>1</v>
      </c>
      <c r="K706">
        <v>0</v>
      </c>
      <c r="L706">
        <v>0</v>
      </c>
      <c r="M706">
        <v>0</v>
      </c>
      <c r="N706" s="1">
        <v>0</v>
      </c>
      <c r="O706" s="1" t="s">
        <v>4</v>
      </c>
      <c r="P706" s="1" t="s">
        <v>4</v>
      </c>
      <c r="Q706" t="s">
        <v>4437</v>
      </c>
      <c r="R706" t="s">
        <v>4438</v>
      </c>
      <c r="S706" t="s">
        <v>4439</v>
      </c>
      <c r="T706" t="s">
        <v>4440</v>
      </c>
      <c r="U706" t="s">
        <v>4441</v>
      </c>
      <c r="V706">
        <v>16.100000000000001</v>
      </c>
      <c r="W706">
        <v>9.6999999999999993</v>
      </c>
      <c r="X706">
        <v>11.4</v>
      </c>
      <c r="Y706">
        <v>0</v>
      </c>
      <c r="Z706">
        <v>1</v>
      </c>
      <c r="AA706">
        <v>0</v>
      </c>
      <c r="AB706">
        <v>0</v>
      </c>
      <c r="AI706">
        <v>0</v>
      </c>
      <c r="AJ706">
        <v>0</v>
      </c>
      <c r="AK706" t="s">
        <v>4</v>
      </c>
      <c r="AL706" t="s">
        <v>4</v>
      </c>
      <c r="AM706" t="s">
        <v>4</v>
      </c>
      <c r="AN706" t="s">
        <v>4</v>
      </c>
      <c r="AO706" t="s">
        <v>4</v>
      </c>
      <c r="AP706" t="s">
        <v>4</v>
      </c>
      <c r="AQ706" t="s">
        <v>4</v>
      </c>
      <c r="AR706" t="s">
        <v>4</v>
      </c>
      <c r="AS706" t="s">
        <v>4</v>
      </c>
      <c r="AT706" t="s">
        <v>4</v>
      </c>
      <c r="AU706" t="s">
        <v>4</v>
      </c>
      <c r="AV706" t="s">
        <v>4</v>
      </c>
      <c r="AW706" t="s">
        <v>4</v>
      </c>
      <c r="AX706" t="s">
        <v>4</v>
      </c>
      <c r="AY706" t="s">
        <v>4</v>
      </c>
      <c r="AZ706" t="s">
        <v>4</v>
      </c>
      <c r="BA706" t="s">
        <v>4</v>
      </c>
      <c r="BB706" t="s">
        <v>4</v>
      </c>
      <c r="BC706" t="s">
        <v>4</v>
      </c>
      <c r="BD706" t="s">
        <v>4</v>
      </c>
      <c r="BE706" t="s">
        <v>4</v>
      </c>
      <c r="BF706" t="s">
        <v>4</v>
      </c>
      <c r="BG706" t="s">
        <v>4</v>
      </c>
      <c r="BH706" t="s">
        <v>4</v>
      </c>
      <c r="BI706" t="s">
        <v>4</v>
      </c>
      <c r="BJ706" t="s">
        <v>4</v>
      </c>
      <c r="BK706" t="s">
        <v>4</v>
      </c>
    </row>
    <row r="707" spans="1:63" ht="13.2" x14ac:dyDescent="0.25">
      <c r="A707" s="1" t="s">
        <v>2013</v>
      </c>
      <c r="B707" s="1" t="s">
        <v>2013</v>
      </c>
      <c r="C707" s="1" t="s">
        <v>1</v>
      </c>
      <c r="D707" s="1" t="s">
        <v>39</v>
      </c>
      <c r="E707" s="1" t="s">
        <v>40</v>
      </c>
      <c r="F707" s="1" t="s">
        <v>4283</v>
      </c>
      <c r="G707" s="1" t="s">
        <v>2573</v>
      </c>
      <c r="H707" s="1">
        <v>0</v>
      </c>
      <c r="I707" s="1">
        <v>1</v>
      </c>
      <c r="J707">
        <v>0</v>
      </c>
      <c r="K707">
        <v>0</v>
      </c>
      <c r="L707">
        <v>0</v>
      </c>
      <c r="M707">
        <v>0</v>
      </c>
      <c r="N707" s="1">
        <v>0</v>
      </c>
      <c r="O707" s="1" t="s">
        <v>4</v>
      </c>
      <c r="P707" s="1" t="s">
        <v>4</v>
      </c>
      <c r="Q707" s="15" t="s">
        <v>4437</v>
      </c>
      <c r="R707" s="15" t="s">
        <v>4438</v>
      </c>
      <c r="S707" s="15" t="s">
        <v>4439</v>
      </c>
      <c r="T707" s="15" t="s">
        <v>4440</v>
      </c>
      <c r="U707" t="s">
        <v>4450</v>
      </c>
      <c r="V707" t="s">
        <v>4</v>
      </c>
      <c r="W707" t="s">
        <v>4</v>
      </c>
      <c r="X707" t="s">
        <v>4</v>
      </c>
      <c r="Y707">
        <v>0</v>
      </c>
      <c r="Z707">
        <v>0</v>
      </c>
      <c r="AA707">
        <v>0</v>
      </c>
      <c r="AB707">
        <v>0</v>
      </c>
      <c r="AI707">
        <v>0</v>
      </c>
      <c r="AJ707">
        <v>0</v>
      </c>
      <c r="AK707" t="s">
        <v>4</v>
      </c>
      <c r="AL707" t="s">
        <v>4</v>
      </c>
      <c r="AM707" t="s">
        <v>4</v>
      </c>
      <c r="AN707" t="s">
        <v>4</v>
      </c>
      <c r="AO707" t="s">
        <v>4</v>
      </c>
      <c r="AP707" t="s">
        <v>4</v>
      </c>
      <c r="AQ707" t="s">
        <v>4</v>
      </c>
      <c r="AR707" t="s">
        <v>4</v>
      </c>
      <c r="AS707" t="s">
        <v>4</v>
      </c>
      <c r="AT707" t="s">
        <v>4</v>
      </c>
      <c r="AU707" t="s">
        <v>4</v>
      </c>
      <c r="AV707" t="s">
        <v>4</v>
      </c>
      <c r="AW707" t="s">
        <v>4</v>
      </c>
      <c r="AX707" t="s">
        <v>4</v>
      </c>
      <c r="AY707" t="s">
        <v>4</v>
      </c>
      <c r="AZ707" t="s">
        <v>4</v>
      </c>
      <c r="BA707" t="s">
        <v>4</v>
      </c>
      <c r="BB707" t="s">
        <v>4</v>
      </c>
      <c r="BC707" t="s">
        <v>4</v>
      </c>
      <c r="BD707" t="s">
        <v>4</v>
      </c>
      <c r="BE707" t="s">
        <v>4</v>
      </c>
      <c r="BF707" t="s">
        <v>4</v>
      </c>
      <c r="BG707" t="s">
        <v>4</v>
      </c>
      <c r="BH707" t="s">
        <v>4</v>
      </c>
      <c r="BI707" t="s">
        <v>4</v>
      </c>
      <c r="BJ707" t="s">
        <v>4</v>
      </c>
      <c r="BK707" t="s">
        <v>4</v>
      </c>
    </row>
    <row r="708" spans="1:63" ht="13.2" x14ac:dyDescent="0.25">
      <c r="A708" s="1" t="s">
        <v>2015</v>
      </c>
      <c r="B708" s="1" t="s">
        <v>2015</v>
      </c>
      <c r="C708" s="1" t="s">
        <v>1</v>
      </c>
      <c r="D708" s="1" t="s">
        <v>18</v>
      </c>
      <c r="E708" s="1" t="s">
        <v>19</v>
      </c>
      <c r="F708" s="1" t="s">
        <v>4287</v>
      </c>
      <c r="G708" s="1" t="s">
        <v>4288</v>
      </c>
      <c r="H708" s="1">
        <v>1</v>
      </c>
      <c r="I708" s="1">
        <v>1</v>
      </c>
      <c r="J708">
        <v>1</v>
      </c>
      <c r="K708">
        <v>1</v>
      </c>
      <c r="L708">
        <v>0</v>
      </c>
      <c r="M708">
        <v>0</v>
      </c>
      <c r="N708" s="1">
        <v>0</v>
      </c>
      <c r="O708" s="1" t="s">
        <v>4</v>
      </c>
      <c r="P708" s="1" t="s">
        <v>4</v>
      </c>
      <c r="Q708" s="15" t="s">
        <v>4442</v>
      </c>
      <c r="R708" t="s">
        <v>4</v>
      </c>
      <c r="S708" t="s">
        <v>4453</v>
      </c>
      <c r="T708" t="s">
        <v>4445</v>
      </c>
      <c r="U708" t="s">
        <v>4446</v>
      </c>
      <c r="V708">
        <v>21.2</v>
      </c>
      <c r="W708">
        <v>8.8000000000000007</v>
      </c>
      <c r="X708">
        <v>15.1</v>
      </c>
      <c r="Y708">
        <v>0</v>
      </c>
      <c r="Z708">
        <v>0</v>
      </c>
      <c r="AA708">
        <v>0</v>
      </c>
      <c r="AB708">
        <v>1</v>
      </c>
      <c r="AI708">
        <v>0</v>
      </c>
      <c r="AJ708">
        <v>0</v>
      </c>
      <c r="AK708" t="s">
        <v>4</v>
      </c>
      <c r="AL708" t="s">
        <v>4</v>
      </c>
      <c r="AM708" t="s">
        <v>4</v>
      </c>
      <c r="AN708" t="s">
        <v>4</v>
      </c>
      <c r="AO708" t="s">
        <v>4</v>
      </c>
      <c r="AP708" t="s">
        <v>4</v>
      </c>
      <c r="AQ708" t="s">
        <v>4</v>
      </c>
      <c r="AR708" t="s">
        <v>4</v>
      </c>
      <c r="AS708" t="s">
        <v>4</v>
      </c>
      <c r="AT708" t="s">
        <v>4</v>
      </c>
      <c r="AU708" t="s">
        <v>4</v>
      </c>
      <c r="AV708" t="s">
        <v>4</v>
      </c>
      <c r="AW708" t="s">
        <v>4</v>
      </c>
      <c r="AX708" t="s">
        <v>4</v>
      </c>
      <c r="AY708" t="s">
        <v>4</v>
      </c>
      <c r="AZ708" t="s">
        <v>4</v>
      </c>
      <c r="BA708" t="s">
        <v>4</v>
      </c>
      <c r="BB708" t="s">
        <v>4</v>
      </c>
      <c r="BC708" t="s">
        <v>4</v>
      </c>
      <c r="BD708" t="s">
        <v>4</v>
      </c>
      <c r="BE708" t="s">
        <v>4</v>
      </c>
      <c r="BF708" t="s">
        <v>4</v>
      </c>
      <c r="BG708" t="s">
        <v>4</v>
      </c>
      <c r="BH708" t="s">
        <v>4</v>
      </c>
      <c r="BI708" t="s">
        <v>4</v>
      </c>
      <c r="BJ708" t="s">
        <v>4</v>
      </c>
      <c r="BK708">
        <v>7.43</v>
      </c>
    </row>
    <row r="709" spans="1:63" ht="13.2" x14ac:dyDescent="0.25">
      <c r="A709" s="1" t="s">
        <v>2017</v>
      </c>
      <c r="B709" s="1" t="s">
        <v>2017</v>
      </c>
      <c r="C709" s="1" t="s">
        <v>1</v>
      </c>
      <c r="D709" s="1" t="s">
        <v>18</v>
      </c>
      <c r="E709" s="1" t="s">
        <v>19</v>
      </c>
      <c r="F709" s="1" t="s">
        <v>4287</v>
      </c>
      <c r="G709" s="1" t="s">
        <v>4290</v>
      </c>
      <c r="H709" s="1">
        <v>0</v>
      </c>
      <c r="I709" s="1">
        <v>1</v>
      </c>
      <c r="J709">
        <v>1</v>
      </c>
      <c r="K709">
        <v>0</v>
      </c>
      <c r="L709">
        <v>0</v>
      </c>
      <c r="M709">
        <v>0</v>
      </c>
      <c r="N709" s="1">
        <v>0</v>
      </c>
      <c r="O709" s="1" t="s">
        <v>4</v>
      </c>
      <c r="P709" s="1" t="s">
        <v>4</v>
      </c>
      <c r="Q709" s="15" t="s">
        <v>4442</v>
      </c>
      <c r="R709" t="s">
        <v>4</v>
      </c>
      <c r="S709" t="s">
        <v>4</v>
      </c>
      <c r="T709" s="15" t="s">
        <v>4445</v>
      </c>
      <c r="U709" t="s">
        <v>4</v>
      </c>
      <c r="V709">
        <v>24.7</v>
      </c>
      <c r="W709">
        <v>7.5</v>
      </c>
      <c r="X709">
        <v>12.6</v>
      </c>
      <c r="Y709">
        <v>0</v>
      </c>
      <c r="Z709">
        <v>0</v>
      </c>
      <c r="AA709">
        <v>0</v>
      </c>
      <c r="AB709">
        <v>1</v>
      </c>
      <c r="AI709">
        <v>0</v>
      </c>
      <c r="AJ709">
        <v>0</v>
      </c>
      <c r="AK709" t="s">
        <v>4</v>
      </c>
      <c r="AL709" t="s">
        <v>4</v>
      </c>
      <c r="AM709">
        <v>30.05</v>
      </c>
      <c r="AN709" t="s">
        <v>4</v>
      </c>
      <c r="AO709" t="s">
        <v>4</v>
      </c>
      <c r="AP709">
        <v>12.15</v>
      </c>
      <c r="AQ709" t="s">
        <v>4</v>
      </c>
      <c r="AR709">
        <v>78.2</v>
      </c>
      <c r="AS709">
        <v>86.3</v>
      </c>
      <c r="AT709" t="s">
        <v>4</v>
      </c>
      <c r="AU709">
        <v>137.65</v>
      </c>
      <c r="AV709">
        <v>439</v>
      </c>
      <c r="AW709" t="s">
        <v>4</v>
      </c>
      <c r="AX709" t="s">
        <v>4</v>
      </c>
      <c r="AY709" t="s">
        <v>4</v>
      </c>
      <c r="AZ709" t="s">
        <v>4</v>
      </c>
      <c r="BA709" t="s">
        <v>4</v>
      </c>
      <c r="BB709" t="s">
        <v>4</v>
      </c>
      <c r="BC709">
        <v>0.31355353075170844</v>
      </c>
      <c r="BD709">
        <v>1.5950173812282735</v>
      </c>
      <c r="BE709" t="s">
        <v>4</v>
      </c>
      <c r="BF709" t="s">
        <v>4</v>
      </c>
      <c r="BG709" t="s">
        <v>4</v>
      </c>
      <c r="BH709">
        <v>7.6015462327203159E-2</v>
      </c>
      <c r="BI709" t="s">
        <v>4</v>
      </c>
      <c r="BJ709" t="s">
        <v>4</v>
      </c>
      <c r="BK709">
        <v>5.5350000000000001</v>
      </c>
    </row>
    <row r="710" spans="1:63" ht="13.2" x14ac:dyDescent="0.25">
      <c r="A710" s="1" t="s">
        <v>2024</v>
      </c>
      <c r="B710" s="1" t="s">
        <v>2024</v>
      </c>
      <c r="C710" s="1" t="s">
        <v>64</v>
      </c>
      <c r="D710" s="1" t="s">
        <v>1033</v>
      </c>
      <c r="E710" s="1" t="s">
        <v>2004</v>
      </c>
      <c r="F710" s="1" t="s">
        <v>4299</v>
      </c>
      <c r="G710" s="1" t="s">
        <v>2546</v>
      </c>
      <c r="H710" s="1">
        <v>0</v>
      </c>
      <c r="I710" s="1">
        <v>1</v>
      </c>
      <c r="J710">
        <v>1</v>
      </c>
      <c r="K710">
        <v>0</v>
      </c>
      <c r="L710">
        <v>0</v>
      </c>
      <c r="M710">
        <v>0</v>
      </c>
      <c r="N710" s="1">
        <v>0</v>
      </c>
      <c r="O710" s="1" t="s">
        <v>4</v>
      </c>
      <c r="P710" s="1" t="s">
        <v>4</v>
      </c>
      <c r="Q710" s="15" t="s">
        <v>4442</v>
      </c>
      <c r="R710" s="15" t="s">
        <v>4455</v>
      </c>
      <c r="S710" s="15" t="s">
        <v>4439</v>
      </c>
      <c r="T710" s="15" t="s">
        <v>4440</v>
      </c>
      <c r="U710" s="15" t="s">
        <v>4446</v>
      </c>
      <c r="V710">
        <v>19.2</v>
      </c>
      <c r="W710">
        <v>10.1</v>
      </c>
      <c r="X710">
        <v>14.1</v>
      </c>
      <c r="Y710">
        <v>0</v>
      </c>
      <c r="Z710">
        <v>0</v>
      </c>
      <c r="AA710">
        <v>0</v>
      </c>
      <c r="AB710">
        <v>0</v>
      </c>
      <c r="AI710">
        <v>0</v>
      </c>
      <c r="AJ710">
        <v>0</v>
      </c>
      <c r="AK710" t="s">
        <v>4</v>
      </c>
      <c r="AL710" t="s">
        <v>4</v>
      </c>
      <c r="AM710" t="s">
        <v>4</v>
      </c>
      <c r="AN710" t="s">
        <v>4</v>
      </c>
      <c r="AO710" t="s">
        <v>4</v>
      </c>
      <c r="AP710" t="s">
        <v>4</v>
      </c>
      <c r="AQ710" t="s">
        <v>4</v>
      </c>
      <c r="AR710" t="s">
        <v>4</v>
      </c>
      <c r="AS710" t="s">
        <v>4</v>
      </c>
      <c r="AT710" t="s">
        <v>4</v>
      </c>
      <c r="AU710" t="s">
        <v>4</v>
      </c>
      <c r="AV710" t="s">
        <v>4</v>
      </c>
      <c r="AW710" t="s">
        <v>4</v>
      </c>
      <c r="AX710" t="s">
        <v>4</v>
      </c>
      <c r="AY710" t="s">
        <v>4</v>
      </c>
      <c r="AZ710" t="s">
        <v>4</v>
      </c>
      <c r="BA710" t="s">
        <v>4</v>
      </c>
      <c r="BB710" t="s">
        <v>4</v>
      </c>
      <c r="BC710" t="s">
        <v>4</v>
      </c>
      <c r="BD710" t="s">
        <v>4</v>
      </c>
      <c r="BE710" t="s">
        <v>4</v>
      </c>
      <c r="BF710" t="s">
        <v>4</v>
      </c>
      <c r="BG710" t="s">
        <v>4</v>
      </c>
      <c r="BH710" t="s">
        <v>4</v>
      </c>
      <c r="BI710" t="s">
        <v>4</v>
      </c>
      <c r="BJ710" t="s">
        <v>4</v>
      </c>
      <c r="BK710" t="s">
        <v>4</v>
      </c>
    </row>
    <row r="711" spans="1:63" ht="13.2" x14ac:dyDescent="0.25">
      <c r="A711" s="1" t="s">
        <v>2028</v>
      </c>
      <c r="B711" s="1" t="s">
        <v>2028</v>
      </c>
      <c r="C711" s="1" t="s">
        <v>64</v>
      </c>
      <c r="D711" s="1" t="s">
        <v>1033</v>
      </c>
      <c r="E711" s="1" t="s">
        <v>2004</v>
      </c>
      <c r="F711" s="1" t="s">
        <v>4299</v>
      </c>
      <c r="G711" s="1" t="s">
        <v>4303</v>
      </c>
      <c r="H711" s="1">
        <v>0</v>
      </c>
      <c r="I711" s="1">
        <v>1</v>
      </c>
      <c r="J711">
        <v>1</v>
      </c>
      <c r="K711">
        <v>0</v>
      </c>
      <c r="L711">
        <v>0</v>
      </c>
      <c r="M711">
        <v>0</v>
      </c>
      <c r="N711" s="1">
        <v>0</v>
      </c>
      <c r="O711" s="1" t="s">
        <v>4</v>
      </c>
      <c r="P711" s="1" t="s">
        <v>4</v>
      </c>
      <c r="Q711" t="s">
        <v>4</v>
      </c>
      <c r="R711" t="s">
        <v>4</v>
      </c>
      <c r="S711" t="s">
        <v>4</v>
      </c>
      <c r="T711" t="s">
        <v>4</v>
      </c>
      <c r="U711" t="s">
        <v>4</v>
      </c>
      <c r="V711">
        <v>20.9</v>
      </c>
      <c r="W711">
        <v>13</v>
      </c>
      <c r="X711">
        <v>15.6</v>
      </c>
      <c r="Y711">
        <v>1</v>
      </c>
      <c r="Z711">
        <v>0</v>
      </c>
      <c r="AA711">
        <v>0</v>
      </c>
      <c r="AB711">
        <v>0</v>
      </c>
      <c r="AI711">
        <v>0</v>
      </c>
      <c r="AJ711">
        <v>0</v>
      </c>
      <c r="AK711" t="s">
        <v>4</v>
      </c>
      <c r="AL711" t="s">
        <v>4</v>
      </c>
      <c r="AM711" t="s">
        <v>4</v>
      </c>
      <c r="AN711" t="s">
        <v>4</v>
      </c>
      <c r="AO711" t="s">
        <v>4</v>
      </c>
      <c r="AP711" t="s">
        <v>4</v>
      </c>
      <c r="AQ711" t="s">
        <v>4</v>
      </c>
      <c r="AR711" t="s">
        <v>4</v>
      </c>
      <c r="AS711" t="s">
        <v>4</v>
      </c>
      <c r="AT711" t="s">
        <v>4</v>
      </c>
      <c r="AU711" t="s">
        <v>4</v>
      </c>
      <c r="AV711" t="s">
        <v>4</v>
      </c>
      <c r="AW711" t="s">
        <v>4</v>
      </c>
      <c r="AX711" t="s">
        <v>4</v>
      </c>
      <c r="AY711" t="s">
        <v>4</v>
      </c>
      <c r="AZ711" t="s">
        <v>4</v>
      </c>
      <c r="BA711" t="s">
        <v>4</v>
      </c>
      <c r="BB711" t="s">
        <v>4</v>
      </c>
      <c r="BC711" t="s">
        <v>4</v>
      </c>
      <c r="BD711" t="s">
        <v>4</v>
      </c>
      <c r="BE711" t="s">
        <v>4</v>
      </c>
      <c r="BF711" t="s">
        <v>4</v>
      </c>
      <c r="BG711" t="s">
        <v>4</v>
      </c>
      <c r="BH711" t="s">
        <v>4</v>
      </c>
      <c r="BI711" t="s">
        <v>4</v>
      </c>
      <c r="BJ711" t="s">
        <v>4</v>
      </c>
      <c r="BK711" t="s">
        <v>4</v>
      </c>
    </row>
    <row r="712" spans="1:63" ht="13.2" x14ac:dyDescent="0.25">
      <c r="A712" s="1" t="s">
        <v>2029</v>
      </c>
      <c r="B712" s="1" t="s">
        <v>2029</v>
      </c>
      <c r="C712" s="1" t="s">
        <v>1</v>
      </c>
      <c r="D712" s="1" t="s">
        <v>2</v>
      </c>
      <c r="E712" s="1" t="s">
        <v>221</v>
      </c>
      <c r="F712" s="1" t="s">
        <v>4539</v>
      </c>
      <c r="G712" s="1" t="s">
        <v>4540</v>
      </c>
      <c r="H712" s="1">
        <v>1</v>
      </c>
      <c r="I712" s="1">
        <v>1</v>
      </c>
      <c r="J712" s="1">
        <v>1</v>
      </c>
      <c r="K712" s="1">
        <v>1</v>
      </c>
      <c r="L712" s="1">
        <v>0</v>
      </c>
      <c r="M712" s="1">
        <v>1</v>
      </c>
      <c r="N712" s="1">
        <v>1</v>
      </c>
      <c r="O712" s="1">
        <v>1987</v>
      </c>
      <c r="P712" s="1" t="s">
        <v>622</v>
      </c>
      <c r="Q712" t="s">
        <v>4447</v>
      </c>
      <c r="R712" t="s">
        <v>4438</v>
      </c>
      <c r="S712" t="s">
        <v>4439</v>
      </c>
      <c r="T712" t="s">
        <v>4449</v>
      </c>
      <c r="U712" t="s">
        <v>4441</v>
      </c>
      <c r="V712">
        <v>29.2</v>
      </c>
      <c r="W712">
        <v>21</v>
      </c>
      <c r="X712">
        <v>26.9</v>
      </c>
      <c r="Y712">
        <v>0</v>
      </c>
      <c r="Z712">
        <v>0</v>
      </c>
      <c r="AA712">
        <v>1</v>
      </c>
      <c r="AB712">
        <v>0</v>
      </c>
      <c r="AI712">
        <v>1</v>
      </c>
      <c r="AJ712">
        <v>0</v>
      </c>
      <c r="AK712">
        <v>5.75</v>
      </c>
      <c r="AL712">
        <v>12.4</v>
      </c>
      <c r="AM712">
        <v>11</v>
      </c>
      <c r="AN712">
        <v>17.850000000000001</v>
      </c>
      <c r="AO712">
        <v>9.65</v>
      </c>
      <c r="AP712">
        <v>7</v>
      </c>
      <c r="AQ712">
        <v>20.350000000000001</v>
      </c>
      <c r="AR712">
        <v>20.100000000000001</v>
      </c>
      <c r="AS712">
        <v>17.600000000000001</v>
      </c>
      <c r="AT712">
        <v>15.4</v>
      </c>
      <c r="AU712">
        <v>21.5</v>
      </c>
      <c r="AV712">
        <v>102.5</v>
      </c>
      <c r="AW712">
        <v>125</v>
      </c>
      <c r="AX712" t="s">
        <v>4</v>
      </c>
      <c r="AY712" t="s">
        <v>4</v>
      </c>
      <c r="AZ712" t="s">
        <v>4</v>
      </c>
      <c r="BA712" t="s">
        <v>4</v>
      </c>
      <c r="BB712" t="s">
        <v>4</v>
      </c>
      <c r="BC712">
        <v>0.2097560975609756</v>
      </c>
      <c r="BD712">
        <v>1.2215909090909089</v>
      </c>
      <c r="BE712">
        <v>0.28606965174129351</v>
      </c>
      <c r="BF712" s="14" t="s">
        <v>4</v>
      </c>
      <c r="BG712">
        <v>0.57674418604651168</v>
      </c>
      <c r="BH712">
        <v>0.31976744186046507</v>
      </c>
      <c r="BI712" t="s">
        <v>4</v>
      </c>
      <c r="BJ712">
        <v>2.9071428571428575</v>
      </c>
      <c r="BK712" t="s">
        <v>4</v>
      </c>
    </row>
    <row r="713" spans="1:63" ht="13.2" x14ac:dyDescent="0.25">
      <c r="A713" s="1" t="s">
        <v>2034</v>
      </c>
      <c r="B713" s="1" t="s">
        <v>2034</v>
      </c>
      <c r="C713" s="1" t="s">
        <v>1</v>
      </c>
      <c r="D713" s="1" t="s">
        <v>78</v>
      </c>
      <c r="E713" s="1" t="s">
        <v>79</v>
      </c>
      <c r="F713" s="1" t="s">
        <v>4306</v>
      </c>
      <c r="G713" s="1" t="s">
        <v>3299</v>
      </c>
      <c r="H713" s="1">
        <v>0</v>
      </c>
      <c r="I713" s="1">
        <v>1</v>
      </c>
      <c r="J713">
        <v>1</v>
      </c>
      <c r="K713">
        <v>0</v>
      </c>
      <c r="L713">
        <v>0</v>
      </c>
      <c r="M713">
        <v>0</v>
      </c>
      <c r="N713" s="1">
        <v>0</v>
      </c>
      <c r="O713" s="1" t="s">
        <v>4</v>
      </c>
      <c r="P713" s="1" t="s">
        <v>4</v>
      </c>
      <c r="Q713" t="s">
        <v>4559</v>
      </c>
      <c r="R713" t="s">
        <v>4</v>
      </c>
      <c r="S713" t="s">
        <v>4448</v>
      </c>
      <c r="T713" t="s">
        <v>4449</v>
      </c>
      <c r="U713" t="s">
        <v>4446</v>
      </c>
      <c r="V713">
        <v>17.3</v>
      </c>
      <c r="W713">
        <v>9.8000000000000007</v>
      </c>
      <c r="X713">
        <v>13.9</v>
      </c>
      <c r="Y713">
        <v>1</v>
      </c>
      <c r="Z713">
        <v>0</v>
      </c>
      <c r="AA713">
        <v>0</v>
      </c>
      <c r="AB713">
        <v>0</v>
      </c>
      <c r="AI713">
        <v>0</v>
      </c>
      <c r="AJ713">
        <v>0</v>
      </c>
      <c r="AK713">
        <v>8.4749999999999996</v>
      </c>
      <c r="AL713">
        <v>17</v>
      </c>
      <c r="AM713">
        <v>10</v>
      </c>
      <c r="AN713">
        <v>22.25</v>
      </c>
      <c r="AO713">
        <v>21.7</v>
      </c>
      <c r="AP713">
        <v>10.025</v>
      </c>
      <c r="AQ713">
        <v>36.5</v>
      </c>
      <c r="AR713">
        <v>24.774999999999999</v>
      </c>
      <c r="AS713">
        <v>14.025</v>
      </c>
      <c r="AT713">
        <v>48.975000000000001</v>
      </c>
      <c r="AU713">
        <v>45.325000000000003</v>
      </c>
      <c r="AV713">
        <v>135</v>
      </c>
      <c r="AW713">
        <v>182</v>
      </c>
      <c r="AX713">
        <v>61.8</v>
      </c>
      <c r="AY713">
        <v>11.824999999999999</v>
      </c>
      <c r="AZ713">
        <v>170.2</v>
      </c>
      <c r="BA713">
        <v>591.03333329999998</v>
      </c>
      <c r="BB713">
        <v>0.11749999999999999</v>
      </c>
      <c r="BC713">
        <v>0.33574074074074078</v>
      </c>
      <c r="BD713">
        <v>3.2317290552584672</v>
      </c>
      <c r="BE713">
        <v>0.3420787083753784</v>
      </c>
      <c r="BF713">
        <v>2.5923883066740206E-4</v>
      </c>
      <c r="BG713">
        <v>0.37506894649751793</v>
      </c>
      <c r="BH713">
        <v>0.15731108168082958</v>
      </c>
      <c r="BI713">
        <v>2.9087103409999999</v>
      </c>
      <c r="BJ713">
        <v>3.6408977556109723</v>
      </c>
      <c r="BK713">
        <v>2.2541029840000002</v>
      </c>
    </row>
    <row r="714" spans="1:63" ht="13.2" x14ac:dyDescent="0.25">
      <c r="A714" s="1" t="s">
        <v>2035</v>
      </c>
      <c r="B714" s="1" t="s">
        <v>2035</v>
      </c>
      <c r="C714" s="1" t="s">
        <v>1</v>
      </c>
      <c r="D714" s="1" t="s">
        <v>9</v>
      </c>
      <c r="E714" s="1" t="s">
        <v>727</v>
      </c>
      <c r="F714" s="1" t="s">
        <v>4308</v>
      </c>
      <c r="G714" s="1" t="s">
        <v>4309</v>
      </c>
      <c r="H714" s="1">
        <v>0</v>
      </c>
      <c r="I714" s="1">
        <v>1</v>
      </c>
      <c r="J714">
        <v>1</v>
      </c>
      <c r="K714">
        <v>0</v>
      </c>
      <c r="L714">
        <v>0</v>
      </c>
      <c r="M714">
        <v>0</v>
      </c>
      <c r="N714" s="1">
        <v>0</v>
      </c>
      <c r="O714" s="1" t="s">
        <v>4</v>
      </c>
      <c r="P714" s="1" t="s">
        <v>4</v>
      </c>
      <c r="Q714" s="15" t="s">
        <v>4437</v>
      </c>
      <c r="R714" s="15" t="s">
        <v>4443</v>
      </c>
      <c r="S714" s="15" t="s">
        <v>4439</v>
      </c>
      <c r="T714" s="15" t="s">
        <v>4440</v>
      </c>
      <c r="U714" s="15" t="s">
        <v>4446</v>
      </c>
      <c r="V714">
        <v>21.5</v>
      </c>
      <c r="W714">
        <v>14.7</v>
      </c>
      <c r="X714">
        <v>18.600000000000001</v>
      </c>
      <c r="Y714">
        <v>0</v>
      </c>
      <c r="Z714">
        <v>0</v>
      </c>
      <c r="AA714">
        <v>0</v>
      </c>
      <c r="AB714">
        <v>0</v>
      </c>
      <c r="AI714">
        <v>1</v>
      </c>
      <c r="AJ714">
        <v>0</v>
      </c>
      <c r="AK714">
        <v>9.16</v>
      </c>
      <c r="AL714">
        <v>23.54</v>
      </c>
      <c r="AM714">
        <v>21.56</v>
      </c>
      <c r="AN714">
        <v>37.58</v>
      </c>
      <c r="AO714">
        <v>19.12</v>
      </c>
      <c r="AP714">
        <v>17.32</v>
      </c>
      <c r="AQ714">
        <v>25.84</v>
      </c>
      <c r="AR714">
        <v>30.06</v>
      </c>
      <c r="AS714">
        <v>20.78</v>
      </c>
      <c r="AT714">
        <v>47.24</v>
      </c>
      <c r="AU714">
        <v>51.38</v>
      </c>
      <c r="AV714">
        <v>216.2</v>
      </c>
      <c r="AW714">
        <v>257</v>
      </c>
      <c r="AX714">
        <v>183.88</v>
      </c>
      <c r="AY714">
        <v>33.36</v>
      </c>
      <c r="AZ714">
        <v>944.96</v>
      </c>
      <c r="BA714">
        <v>1269.46</v>
      </c>
      <c r="BB714">
        <v>0.17199999999999999</v>
      </c>
      <c r="BC714">
        <v>0.23765032377428311</v>
      </c>
      <c r="BD714">
        <v>2.4725697786333014</v>
      </c>
      <c r="BE714">
        <v>0.30472388556220892</v>
      </c>
      <c r="BF714">
        <v>3.3476060724017126E-4</v>
      </c>
      <c r="BG714">
        <v>0.45815492409497854</v>
      </c>
      <c r="BH714">
        <v>0.43536936847157054</v>
      </c>
      <c r="BI714">
        <v>1.4945144770000001</v>
      </c>
      <c r="BJ714">
        <v>1.4919168591224019</v>
      </c>
      <c r="BK714">
        <v>0.52597608399999995</v>
      </c>
    </row>
    <row r="715" spans="1:63" ht="13.2" x14ac:dyDescent="0.25">
      <c r="A715" s="1" t="s">
        <v>2036</v>
      </c>
      <c r="B715" s="1" t="s">
        <v>2036</v>
      </c>
      <c r="C715" s="1" t="s">
        <v>1</v>
      </c>
      <c r="D715" s="1" t="s">
        <v>9</v>
      </c>
      <c r="E715" s="1" t="s">
        <v>727</v>
      </c>
      <c r="F715" s="1" t="s">
        <v>4308</v>
      </c>
      <c r="G715" s="1" t="s">
        <v>4310</v>
      </c>
      <c r="H715" s="1">
        <v>0</v>
      </c>
      <c r="I715" s="1">
        <v>1</v>
      </c>
      <c r="J715">
        <v>1</v>
      </c>
      <c r="K715">
        <v>0</v>
      </c>
      <c r="L715">
        <v>0</v>
      </c>
      <c r="M715">
        <v>0</v>
      </c>
      <c r="N715" s="1">
        <v>0</v>
      </c>
      <c r="O715" s="1" t="s">
        <v>4</v>
      </c>
      <c r="P715" s="1" t="s">
        <v>4</v>
      </c>
      <c r="Q715" t="s">
        <v>4447</v>
      </c>
      <c r="R715" t="s">
        <v>4455</v>
      </c>
      <c r="S715" t="s">
        <v>4439</v>
      </c>
      <c r="T715" t="s">
        <v>4440</v>
      </c>
      <c r="U715" t="s">
        <v>4446</v>
      </c>
      <c r="V715">
        <v>18.7</v>
      </c>
      <c r="W715">
        <v>8.6999999999999993</v>
      </c>
      <c r="X715">
        <v>10.9</v>
      </c>
      <c r="Y715">
        <v>1</v>
      </c>
      <c r="Z715">
        <v>0</v>
      </c>
      <c r="AA715">
        <v>0</v>
      </c>
      <c r="AB715">
        <v>0</v>
      </c>
      <c r="AI715">
        <v>1</v>
      </c>
      <c r="AJ715">
        <v>0</v>
      </c>
      <c r="AK715">
        <v>7.32</v>
      </c>
      <c r="AL715">
        <v>11.62</v>
      </c>
      <c r="AM715">
        <v>10.6</v>
      </c>
      <c r="AN715">
        <v>22.38</v>
      </c>
      <c r="AO715">
        <v>11.36</v>
      </c>
      <c r="AP715">
        <v>8.32</v>
      </c>
      <c r="AQ715">
        <v>15</v>
      </c>
      <c r="AR715">
        <v>16.100000000000001</v>
      </c>
      <c r="AS715">
        <v>11.22</v>
      </c>
      <c r="AT715">
        <v>26.225000000000001</v>
      </c>
      <c r="AU715">
        <v>26.92</v>
      </c>
      <c r="AV715">
        <v>130.4</v>
      </c>
      <c r="AW715">
        <v>152.4</v>
      </c>
      <c r="AX715">
        <v>93.72</v>
      </c>
      <c r="AY715">
        <v>14.62</v>
      </c>
      <c r="AZ715">
        <v>230.35999999999999</v>
      </c>
      <c r="BA715">
        <v>274.7</v>
      </c>
      <c r="BB715">
        <v>7.400000000000001E-2</v>
      </c>
      <c r="BC715">
        <v>0.20644171779141104</v>
      </c>
      <c r="BD715">
        <v>2.3992869875222818</v>
      </c>
      <c r="BE715">
        <v>0.45465838509316769</v>
      </c>
      <c r="BF715">
        <v>2.7488855869242201E-4</v>
      </c>
      <c r="BG715">
        <v>0.4316493313521545</v>
      </c>
      <c r="BH715">
        <v>0.37200075221227213</v>
      </c>
      <c r="BI715">
        <v>2.1742681020000001</v>
      </c>
      <c r="BJ715">
        <v>1.8028846153846154</v>
      </c>
      <c r="BK715">
        <v>0.81907535499999995</v>
      </c>
    </row>
    <row r="716" spans="1:63" ht="13.2" x14ac:dyDescent="0.25">
      <c r="A716" s="1" t="s">
        <v>2037</v>
      </c>
      <c r="B716" s="1" t="s">
        <v>2037</v>
      </c>
      <c r="C716" s="1" t="s">
        <v>1</v>
      </c>
      <c r="D716" s="1" t="s">
        <v>9</v>
      </c>
      <c r="E716" s="1" t="s">
        <v>727</v>
      </c>
      <c r="F716" s="1" t="s">
        <v>4308</v>
      </c>
      <c r="G716" s="1" t="s">
        <v>3010</v>
      </c>
      <c r="H716" s="1">
        <v>0</v>
      </c>
      <c r="I716" s="1">
        <v>1</v>
      </c>
      <c r="J716">
        <v>1</v>
      </c>
      <c r="K716">
        <v>0</v>
      </c>
      <c r="L716">
        <v>0</v>
      </c>
      <c r="M716">
        <v>0</v>
      </c>
      <c r="N716" s="1">
        <v>0</v>
      </c>
      <c r="O716" s="1" t="s">
        <v>4</v>
      </c>
      <c r="P716" s="1" t="s">
        <v>4</v>
      </c>
      <c r="Q716" t="s">
        <v>4447</v>
      </c>
      <c r="R716" t="s">
        <v>4</v>
      </c>
      <c r="S716" t="s">
        <v>4</v>
      </c>
      <c r="T716" t="s">
        <v>4440</v>
      </c>
      <c r="U716" t="s">
        <v>4</v>
      </c>
      <c r="V716">
        <v>24.4</v>
      </c>
      <c r="W716">
        <v>13.3</v>
      </c>
      <c r="X716">
        <v>17.3</v>
      </c>
      <c r="Y716">
        <v>1</v>
      </c>
      <c r="Z716">
        <v>0</v>
      </c>
      <c r="AA716">
        <v>0</v>
      </c>
      <c r="AB716">
        <v>0</v>
      </c>
      <c r="AI716">
        <v>1</v>
      </c>
      <c r="AJ716">
        <v>0</v>
      </c>
      <c r="AK716">
        <v>12.4</v>
      </c>
      <c r="AL716">
        <v>32.4</v>
      </c>
      <c r="AM716">
        <v>28.7</v>
      </c>
      <c r="AN716">
        <v>45.1</v>
      </c>
      <c r="AO716">
        <v>27.7</v>
      </c>
      <c r="AP716">
        <v>21.1</v>
      </c>
      <c r="AQ716">
        <v>36.1</v>
      </c>
      <c r="AR716">
        <v>35.5</v>
      </c>
      <c r="AS716">
        <v>26.6</v>
      </c>
      <c r="AT716">
        <v>59.1</v>
      </c>
      <c r="AU716">
        <v>66.8</v>
      </c>
      <c r="AV716">
        <v>258</v>
      </c>
      <c r="AW716">
        <v>317</v>
      </c>
      <c r="AX716">
        <v>323.09999999999997</v>
      </c>
      <c r="AY716">
        <v>53.7</v>
      </c>
      <c r="AZ716">
        <v>2321.1999999999998</v>
      </c>
      <c r="BA716">
        <v>1749.2</v>
      </c>
      <c r="BB716">
        <v>0.21999999999999997</v>
      </c>
      <c r="BC716">
        <v>0.25891472868217053</v>
      </c>
      <c r="BD716">
        <v>2.5112781954887216</v>
      </c>
      <c r="BE716">
        <v>0.34929577464788736</v>
      </c>
      <c r="BF716">
        <v>3.2934131736526946E-4</v>
      </c>
      <c r="BG716">
        <v>0.48502994011976047</v>
      </c>
      <c r="BH716">
        <v>0.46355972265994322</v>
      </c>
      <c r="BI716">
        <v>0.87627520199999998</v>
      </c>
      <c r="BJ716">
        <v>1.7109004739336493</v>
      </c>
      <c r="BK716">
        <v>0.74503201500000005</v>
      </c>
    </row>
    <row r="717" spans="1:63" ht="13.2" x14ac:dyDescent="0.25">
      <c r="A717" s="1" t="s">
        <v>2038</v>
      </c>
      <c r="B717" s="1" t="s">
        <v>2038</v>
      </c>
      <c r="C717" s="1" t="s">
        <v>1</v>
      </c>
      <c r="D717" s="1" t="s">
        <v>1140</v>
      </c>
      <c r="E717" s="1" t="s">
        <v>2039</v>
      </c>
      <c r="F717" s="1" t="s">
        <v>4311</v>
      </c>
      <c r="G717" s="1" t="s">
        <v>4312</v>
      </c>
      <c r="H717" s="1">
        <v>0</v>
      </c>
      <c r="I717" s="1">
        <v>1</v>
      </c>
      <c r="J717">
        <v>1</v>
      </c>
      <c r="K717">
        <v>0</v>
      </c>
      <c r="L717">
        <v>0</v>
      </c>
      <c r="M717">
        <v>0</v>
      </c>
      <c r="N717" s="1">
        <v>0</v>
      </c>
      <c r="O717" s="1" t="s">
        <v>4</v>
      </c>
      <c r="P717" s="1" t="s">
        <v>4</v>
      </c>
      <c r="Q717" t="s">
        <v>4</v>
      </c>
      <c r="R717" t="s">
        <v>4</v>
      </c>
      <c r="S717" t="s">
        <v>4</v>
      </c>
      <c r="T717" t="s">
        <v>4</v>
      </c>
      <c r="U717" t="s">
        <v>4</v>
      </c>
      <c r="V717">
        <v>20.5</v>
      </c>
      <c r="W717">
        <v>8.9</v>
      </c>
      <c r="X717">
        <v>13.5</v>
      </c>
      <c r="Y717">
        <v>0</v>
      </c>
      <c r="Z717">
        <v>0</v>
      </c>
      <c r="AA717">
        <v>0</v>
      </c>
      <c r="AB717">
        <v>0</v>
      </c>
      <c r="AI717">
        <v>0</v>
      </c>
      <c r="AJ717">
        <v>0</v>
      </c>
      <c r="AK717" t="s">
        <v>4</v>
      </c>
      <c r="AL717" t="s">
        <v>4</v>
      </c>
      <c r="AM717">
        <v>9.1</v>
      </c>
      <c r="AN717" t="s">
        <v>4</v>
      </c>
      <c r="AO717" t="s">
        <v>4</v>
      </c>
      <c r="AP717">
        <v>7.3</v>
      </c>
      <c r="AQ717" t="s">
        <v>4</v>
      </c>
      <c r="AR717">
        <v>46.3</v>
      </c>
      <c r="AS717">
        <v>12</v>
      </c>
      <c r="AT717" t="s">
        <v>4</v>
      </c>
      <c r="AU717">
        <v>69.3</v>
      </c>
      <c r="AV717">
        <v>540</v>
      </c>
      <c r="AW717" t="s">
        <v>4</v>
      </c>
      <c r="AX717" t="s">
        <v>4</v>
      </c>
      <c r="AY717" t="s">
        <v>4</v>
      </c>
      <c r="AZ717" t="s">
        <v>4</v>
      </c>
      <c r="BA717" t="s">
        <v>4</v>
      </c>
      <c r="BB717" t="s">
        <v>4</v>
      </c>
      <c r="BC717">
        <v>0.12833333333333333</v>
      </c>
      <c r="BD717">
        <v>5.7749999999999995</v>
      </c>
      <c r="BE717" t="s">
        <v>4</v>
      </c>
      <c r="BF717" t="s">
        <v>4</v>
      </c>
      <c r="BG717" t="s">
        <v>4</v>
      </c>
      <c r="BH717">
        <v>9.9579124579124573E-2</v>
      </c>
      <c r="BI717" t="s">
        <v>4</v>
      </c>
      <c r="BJ717" t="s">
        <v>4</v>
      </c>
      <c r="BK717" t="s">
        <v>4</v>
      </c>
    </row>
    <row r="718" spans="1:63" ht="13.2" x14ac:dyDescent="0.25">
      <c r="A718" s="1" t="s">
        <v>2040</v>
      </c>
      <c r="B718" s="1" t="s">
        <v>2040</v>
      </c>
      <c r="C718" s="1" t="s">
        <v>1</v>
      </c>
      <c r="D718" s="1" t="s">
        <v>78</v>
      </c>
      <c r="E718" s="1" t="s">
        <v>79</v>
      </c>
      <c r="F718" s="1" t="s">
        <v>4313</v>
      </c>
      <c r="G718" s="1" t="s">
        <v>2303</v>
      </c>
      <c r="H718" s="1">
        <v>1</v>
      </c>
      <c r="I718" s="1">
        <v>1</v>
      </c>
      <c r="J718">
        <v>0</v>
      </c>
      <c r="K718">
        <v>1</v>
      </c>
      <c r="L718">
        <v>0</v>
      </c>
      <c r="M718">
        <v>1</v>
      </c>
      <c r="N718" s="1">
        <v>0</v>
      </c>
      <c r="O718" s="1" t="s">
        <v>4</v>
      </c>
      <c r="P718" s="1" t="s">
        <v>4</v>
      </c>
      <c r="Q718" t="s">
        <v>4442</v>
      </c>
      <c r="R718" t="s">
        <v>4443</v>
      </c>
      <c r="S718" t="s">
        <v>4448</v>
      </c>
      <c r="T718" t="s">
        <v>4445</v>
      </c>
      <c r="U718" t="s">
        <v>4441</v>
      </c>
      <c r="V718" t="s">
        <v>4</v>
      </c>
      <c r="W718" t="s">
        <v>4</v>
      </c>
      <c r="X718" t="s">
        <v>4</v>
      </c>
      <c r="Y718">
        <v>0</v>
      </c>
      <c r="Z718">
        <v>0</v>
      </c>
      <c r="AA718">
        <v>0</v>
      </c>
      <c r="AB718">
        <v>0</v>
      </c>
      <c r="AI718">
        <v>0</v>
      </c>
      <c r="AJ718">
        <v>0</v>
      </c>
      <c r="AK718" t="s">
        <v>4</v>
      </c>
      <c r="AL718" t="s">
        <v>4</v>
      </c>
      <c r="AM718" t="s">
        <v>4</v>
      </c>
      <c r="AN718" t="s">
        <v>4</v>
      </c>
      <c r="AO718" t="s">
        <v>4</v>
      </c>
      <c r="AP718" t="s">
        <v>4</v>
      </c>
      <c r="AQ718" t="s">
        <v>4</v>
      </c>
      <c r="AR718" t="s">
        <v>4</v>
      </c>
      <c r="AS718" t="s">
        <v>4</v>
      </c>
      <c r="AT718" t="s">
        <v>4</v>
      </c>
      <c r="AU718" t="s">
        <v>4</v>
      </c>
      <c r="AV718" t="s">
        <v>4</v>
      </c>
      <c r="AW718" t="s">
        <v>4</v>
      </c>
      <c r="AX718" t="s">
        <v>4</v>
      </c>
      <c r="AY718" t="s">
        <v>4</v>
      </c>
      <c r="AZ718" t="s">
        <v>4</v>
      </c>
      <c r="BA718" t="s">
        <v>4</v>
      </c>
      <c r="BB718" t="s">
        <v>4</v>
      </c>
      <c r="BC718" t="s">
        <v>4</v>
      </c>
      <c r="BD718" t="s">
        <v>4</v>
      </c>
      <c r="BE718" t="s">
        <v>4</v>
      </c>
      <c r="BF718" t="s">
        <v>4</v>
      </c>
      <c r="BG718" t="s">
        <v>4</v>
      </c>
      <c r="BH718" t="s">
        <v>4</v>
      </c>
      <c r="BI718" t="s">
        <v>4</v>
      </c>
      <c r="BJ718" t="s">
        <v>4</v>
      </c>
      <c r="BK718" t="s">
        <v>4</v>
      </c>
    </row>
    <row r="719" spans="1:63" ht="13.2" x14ac:dyDescent="0.25">
      <c r="A719" s="1" t="s">
        <v>2041</v>
      </c>
      <c r="B719" s="1" t="s">
        <v>2041</v>
      </c>
      <c r="C719" s="1" t="s">
        <v>1</v>
      </c>
      <c r="D719" s="1" t="s">
        <v>78</v>
      </c>
      <c r="E719" s="1" t="s">
        <v>79</v>
      </c>
      <c r="F719" s="1" t="s">
        <v>4313</v>
      </c>
      <c r="G719" s="1" t="s">
        <v>2764</v>
      </c>
      <c r="H719" s="1">
        <v>0</v>
      </c>
      <c r="I719" s="1">
        <v>1</v>
      </c>
      <c r="J719">
        <v>1</v>
      </c>
      <c r="K719">
        <v>0</v>
      </c>
      <c r="L719">
        <v>0</v>
      </c>
      <c r="M719">
        <v>0</v>
      </c>
      <c r="N719" s="1">
        <v>0</v>
      </c>
      <c r="O719" s="1" t="s">
        <v>4</v>
      </c>
      <c r="P719" s="1" t="s">
        <v>4</v>
      </c>
      <c r="Q719" t="s">
        <v>4559</v>
      </c>
      <c r="R719" t="s">
        <v>4</v>
      </c>
      <c r="S719" t="s">
        <v>4453</v>
      </c>
      <c r="T719" t="s">
        <v>4445</v>
      </c>
      <c r="U719" t="s">
        <v>4446</v>
      </c>
      <c r="V719">
        <v>21</v>
      </c>
      <c r="W719">
        <v>13.2</v>
      </c>
      <c r="X719">
        <v>17.399999999999999</v>
      </c>
      <c r="Y719">
        <v>0</v>
      </c>
      <c r="Z719">
        <v>0</v>
      </c>
      <c r="AA719">
        <v>0</v>
      </c>
      <c r="AB719">
        <v>1</v>
      </c>
      <c r="AI719">
        <v>0</v>
      </c>
      <c r="AJ719">
        <v>0</v>
      </c>
      <c r="AK719">
        <v>10.3</v>
      </c>
      <c r="AL719">
        <v>16</v>
      </c>
      <c r="AM719">
        <v>9.3000000000000007</v>
      </c>
      <c r="AN719">
        <v>31.2</v>
      </c>
      <c r="AO719">
        <v>13.5</v>
      </c>
      <c r="AP719">
        <v>4</v>
      </c>
      <c r="AQ719">
        <v>25</v>
      </c>
      <c r="AR719">
        <v>21.8</v>
      </c>
      <c r="AS719">
        <v>16</v>
      </c>
      <c r="AT719">
        <v>27.6</v>
      </c>
      <c r="AU719">
        <v>27.6</v>
      </c>
      <c r="AV719">
        <v>125</v>
      </c>
      <c r="AW719">
        <v>150</v>
      </c>
      <c r="AX719">
        <v>76.039999999999992</v>
      </c>
      <c r="AY719">
        <v>16.28</v>
      </c>
      <c r="AZ719">
        <v>147.958</v>
      </c>
      <c r="BA719">
        <v>297.98</v>
      </c>
      <c r="BB719">
        <v>8.2000000000000003E-2</v>
      </c>
      <c r="BC719">
        <v>0.22080000000000002</v>
      </c>
      <c r="BD719">
        <v>1.7250000000000001</v>
      </c>
      <c r="BE719">
        <v>0.47247706422018348</v>
      </c>
      <c r="BF719">
        <v>2.9710144927536233E-4</v>
      </c>
      <c r="BG719">
        <v>0.57971014492753625</v>
      </c>
      <c r="BH719">
        <v>0.19585597826086956</v>
      </c>
      <c r="BI719">
        <v>6.5791643569999998</v>
      </c>
      <c r="BJ719">
        <v>6.25</v>
      </c>
      <c r="BK719">
        <v>2.0974562049999999</v>
      </c>
    </row>
    <row r="720" spans="1:63" ht="13.2" x14ac:dyDescent="0.25">
      <c r="A720" s="1" t="s">
        <v>2042</v>
      </c>
      <c r="B720" s="1" t="s">
        <v>2042</v>
      </c>
      <c r="C720" s="1" t="s">
        <v>1</v>
      </c>
      <c r="D720" s="1" t="s">
        <v>78</v>
      </c>
      <c r="E720" s="1" t="s">
        <v>79</v>
      </c>
      <c r="F720" s="1" t="s">
        <v>4313</v>
      </c>
      <c r="G720" s="1" t="s">
        <v>4314</v>
      </c>
      <c r="H720" s="1">
        <v>0</v>
      </c>
      <c r="I720" s="1">
        <v>1</v>
      </c>
      <c r="J720">
        <v>1</v>
      </c>
      <c r="K720">
        <v>0</v>
      </c>
      <c r="L720">
        <v>0</v>
      </c>
      <c r="M720">
        <v>0</v>
      </c>
      <c r="N720" s="1">
        <v>0</v>
      </c>
      <c r="O720" s="1" t="s">
        <v>4</v>
      </c>
      <c r="P720" s="1" t="s">
        <v>4</v>
      </c>
      <c r="Q720" t="s">
        <v>4</v>
      </c>
      <c r="R720" t="s">
        <v>4</v>
      </c>
      <c r="S720" t="s">
        <v>4</v>
      </c>
      <c r="T720" t="s">
        <v>4</v>
      </c>
      <c r="U720" t="s">
        <v>4</v>
      </c>
      <c r="V720">
        <v>14.1</v>
      </c>
      <c r="W720">
        <v>9.6</v>
      </c>
      <c r="X720">
        <v>13.1</v>
      </c>
      <c r="Y720">
        <v>0</v>
      </c>
      <c r="Z720">
        <v>0</v>
      </c>
      <c r="AA720">
        <v>0</v>
      </c>
      <c r="AB720">
        <v>0</v>
      </c>
      <c r="AI720">
        <v>0</v>
      </c>
      <c r="AJ720">
        <v>0</v>
      </c>
      <c r="AK720" t="s">
        <v>4</v>
      </c>
      <c r="AL720" t="s">
        <v>4</v>
      </c>
      <c r="AM720">
        <v>13.81</v>
      </c>
      <c r="AN720" t="s">
        <v>4</v>
      </c>
      <c r="AO720" t="s">
        <v>4</v>
      </c>
      <c r="AP720">
        <v>8.1</v>
      </c>
      <c r="AQ720" t="s">
        <v>4</v>
      </c>
      <c r="AR720">
        <v>41.17</v>
      </c>
      <c r="AS720">
        <v>35.89</v>
      </c>
      <c r="AT720" t="s">
        <v>4</v>
      </c>
      <c r="AU720">
        <v>53.8</v>
      </c>
      <c r="AV720">
        <v>253.68</v>
      </c>
      <c r="AW720" t="s">
        <v>4</v>
      </c>
      <c r="AX720" t="s">
        <v>4</v>
      </c>
      <c r="AY720" t="s">
        <v>4</v>
      </c>
      <c r="AZ720" t="s">
        <v>4</v>
      </c>
      <c r="BA720" t="s">
        <v>4</v>
      </c>
      <c r="BB720" t="s">
        <v>4</v>
      </c>
      <c r="BC720">
        <v>0.21207820876695047</v>
      </c>
      <c r="BD720">
        <v>1.49902479799387</v>
      </c>
      <c r="BE720" t="s">
        <v>4</v>
      </c>
      <c r="BF720" t="s">
        <v>4</v>
      </c>
      <c r="BG720" t="s">
        <v>4</v>
      </c>
      <c r="BH720">
        <v>9.8771494063334797E-2</v>
      </c>
      <c r="BI720" t="s">
        <v>4</v>
      </c>
      <c r="BJ720" t="s">
        <v>4</v>
      </c>
      <c r="BK720" t="s">
        <v>4</v>
      </c>
    </row>
    <row r="721" spans="1:63" ht="13.2" x14ac:dyDescent="0.25">
      <c r="A721" s="1" t="s">
        <v>2043</v>
      </c>
      <c r="B721" s="1" t="s">
        <v>2043</v>
      </c>
      <c r="C721" s="1" t="s">
        <v>1</v>
      </c>
      <c r="D721" s="1" t="s">
        <v>78</v>
      </c>
      <c r="E721" s="1" t="s">
        <v>79</v>
      </c>
      <c r="F721" s="1" t="s">
        <v>4313</v>
      </c>
      <c r="G721" s="1" t="s">
        <v>4315</v>
      </c>
      <c r="H721" s="1">
        <v>0</v>
      </c>
      <c r="I721" s="1">
        <v>1</v>
      </c>
      <c r="J721">
        <v>1</v>
      </c>
      <c r="K721">
        <v>0</v>
      </c>
      <c r="L721">
        <v>0</v>
      </c>
      <c r="M721">
        <v>0</v>
      </c>
      <c r="N721" s="1">
        <v>0</v>
      </c>
      <c r="O721" s="1" t="s">
        <v>4</v>
      </c>
      <c r="P721" s="1" t="s">
        <v>4</v>
      </c>
      <c r="Q721" t="s">
        <v>4442</v>
      </c>
      <c r="R721" t="s">
        <v>4443</v>
      </c>
      <c r="S721" t="s">
        <v>4448</v>
      </c>
      <c r="T721" t="s">
        <v>4445</v>
      </c>
      <c r="U721" t="s">
        <v>4446</v>
      </c>
      <c r="V721">
        <v>16.600000000000001</v>
      </c>
      <c r="W721">
        <v>10.6</v>
      </c>
      <c r="X721">
        <v>13.3</v>
      </c>
      <c r="Y721">
        <v>0</v>
      </c>
      <c r="Z721">
        <v>0</v>
      </c>
      <c r="AA721">
        <v>1</v>
      </c>
      <c r="AB721">
        <v>0</v>
      </c>
      <c r="AI721">
        <v>0</v>
      </c>
      <c r="AJ721">
        <v>0</v>
      </c>
      <c r="AK721">
        <v>10.48</v>
      </c>
      <c r="AL721">
        <v>16.02</v>
      </c>
      <c r="AM721">
        <v>5.54</v>
      </c>
      <c r="AN721">
        <v>30.08</v>
      </c>
      <c r="AO721">
        <v>12.12</v>
      </c>
      <c r="AP721">
        <v>3.52</v>
      </c>
      <c r="AQ721">
        <v>25.58</v>
      </c>
      <c r="AR721">
        <v>19.2</v>
      </c>
      <c r="AS721">
        <v>13.12</v>
      </c>
      <c r="AT721">
        <v>25.46</v>
      </c>
      <c r="AU721">
        <v>24.26</v>
      </c>
      <c r="AV721">
        <v>118</v>
      </c>
      <c r="AW721">
        <v>139</v>
      </c>
      <c r="AX721">
        <v>78.88</v>
      </c>
      <c r="AY721">
        <v>16.82</v>
      </c>
      <c r="AZ721">
        <v>126.84</v>
      </c>
      <c r="BA721">
        <v>273.7</v>
      </c>
      <c r="BB721">
        <v>7.8E-2</v>
      </c>
      <c r="BC721">
        <v>0.20559322033898306</v>
      </c>
      <c r="BD721">
        <v>1.8490853658536588</v>
      </c>
      <c r="BE721">
        <v>0.54583333333333339</v>
      </c>
      <c r="BF721">
        <v>3.2151690024732064E-4</v>
      </c>
      <c r="BG721">
        <v>0.66034624896949701</v>
      </c>
      <c r="BH721">
        <v>9.6426165724971355E-2</v>
      </c>
      <c r="BI721">
        <v>7.1334468620000004</v>
      </c>
      <c r="BJ721">
        <v>7.2670454545454541</v>
      </c>
      <c r="BK721">
        <v>2.3907066129999999</v>
      </c>
    </row>
    <row r="722" spans="1:63" ht="13.2" x14ac:dyDescent="0.25">
      <c r="A722" s="1" t="s">
        <v>2046</v>
      </c>
      <c r="B722" s="1" t="s">
        <v>2046</v>
      </c>
      <c r="C722" s="1" t="s">
        <v>1</v>
      </c>
      <c r="D722" s="1" t="s">
        <v>318</v>
      </c>
      <c r="E722" s="1" t="s">
        <v>569</v>
      </c>
      <c r="F722" s="1" t="s">
        <v>4318</v>
      </c>
      <c r="G722" s="1" t="s">
        <v>4319</v>
      </c>
      <c r="H722" s="1">
        <v>0</v>
      </c>
      <c r="I722" s="1">
        <v>1</v>
      </c>
      <c r="J722">
        <v>0</v>
      </c>
      <c r="K722">
        <v>0</v>
      </c>
      <c r="L722">
        <v>0</v>
      </c>
      <c r="M722">
        <v>0</v>
      </c>
      <c r="N722" s="1">
        <v>0</v>
      </c>
      <c r="O722" s="1" t="s">
        <v>4</v>
      </c>
      <c r="P722" s="1" t="s">
        <v>4</v>
      </c>
      <c r="Q722" t="s">
        <v>4</v>
      </c>
      <c r="R722" t="s">
        <v>4</v>
      </c>
      <c r="S722" t="s">
        <v>4</v>
      </c>
      <c r="T722" t="s">
        <v>4</v>
      </c>
      <c r="U722" t="s">
        <v>4</v>
      </c>
      <c r="V722">
        <v>13.7</v>
      </c>
      <c r="W722">
        <v>4.7</v>
      </c>
      <c r="X722">
        <v>10.4</v>
      </c>
      <c r="Y722">
        <v>0</v>
      </c>
      <c r="Z722">
        <v>0</v>
      </c>
      <c r="AA722">
        <v>0</v>
      </c>
      <c r="AB722">
        <v>0</v>
      </c>
      <c r="AI722">
        <v>0</v>
      </c>
      <c r="AJ722">
        <v>0</v>
      </c>
      <c r="AK722" t="s">
        <v>4</v>
      </c>
      <c r="AL722" t="s">
        <v>4</v>
      </c>
      <c r="AM722" t="s">
        <v>4</v>
      </c>
      <c r="AN722" t="s">
        <v>4</v>
      </c>
      <c r="AO722" t="s">
        <v>4</v>
      </c>
      <c r="AP722" t="s">
        <v>4</v>
      </c>
      <c r="AQ722" t="s">
        <v>4</v>
      </c>
      <c r="AR722" t="s">
        <v>4</v>
      </c>
      <c r="AS722" t="s">
        <v>4</v>
      </c>
      <c r="AT722" t="s">
        <v>4</v>
      </c>
      <c r="AU722" t="s">
        <v>4</v>
      </c>
      <c r="AV722" t="s">
        <v>4</v>
      </c>
      <c r="AW722" t="s">
        <v>4</v>
      </c>
      <c r="AX722" t="s">
        <v>4</v>
      </c>
      <c r="AY722" t="s">
        <v>4</v>
      </c>
      <c r="AZ722" t="s">
        <v>4</v>
      </c>
      <c r="BA722" t="s">
        <v>4</v>
      </c>
      <c r="BB722" t="s">
        <v>4</v>
      </c>
      <c r="BC722" t="s">
        <v>4</v>
      </c>
      <c r="BD722" t="s">
        <v>4</v>
      </c>
      <c r="BE722" t="s">
        <v>4</v>
      </c>
      <c r="BF722" t="s">
        <v>4</v>
      </c>
      <c r="BG722" t="s">
        <v>4</v>
      </c>
      <c r="BH722" t="s">
        <v>4</v>
      </c>
      <c r="BI722" t="s">
        <v>4</v>
      </c>
      <c r="BJ722" t="s">
        <v>4</v>
      </c>
      <c r="BK722" t="s">
        <v>4</v>
      </c>
    </row>
    <row r="723" spans="1:63" ht="13.2" x14ac:dyDescent="0.25">
      <c r="A723" s="1" t="s">
        <v>2047</v>
      </c>
      <c r="B723" s="1" t="s">
        <v>2047</v>
      </c>
      <c r="C723" s="1" t="s">
        <v>1</v>
      </c>
      <c r="D723" s="1" t="s">
        <v>9</v>
      </c>
      <c r="E723" s="1" t="s">
        <v>311</v>
      </c>
      <c r="F723" s="1" t="s">
        <v>4320</v>
      </c>
      <c r="G723" s="1" t="s">
        <v>4321</v>
      </c>
      <c r="H723" s="1">
        <v>0</v>
      </c>
      <c r="I723" s="1">
        <v>1</v>
      </c>
      <c r="J723">
        <v>0</v>
      </c>
      <c r="K723">
        <v>0</v>
      </c>
      <c r="L723">
        <v>0</v>
      </c>
      <c r="M723">
        <v>0</v>
      </c>
      <c r="N723" s="1">
        <v>0</v>
      </c>
      <c r="O723" s="1" t="s">
        <v>4</v>
      </c>
      <c r="P723" s="1" t="s">
        <v>4</v>
      </c>
      <c r="Q723" t="s">
        <v>4</v>
      </c>
      <c r="R723" t="s">
        <v>4</v>
      </c>
      <c r="S723" t="s">
        <v>4</v>
      </c>
      <c r="T723" t="s">
        <v>4</v>
      </c>
      <c r="U723" t="s">
        <v>4</v>
      </c>
      <c r="V723">
        <v>14.6</v>
      </c>
      <c r="W723">
        <v>9.4</v>
      </c>
      <c r="X723">
        <v>10.4</v>
      </c>
      <c r="Y723">
        <v>0</v>
      </c>
      <c r="Z723">
        <v>0</v>
      </c>
      <c r="AA723">
        <v>0</v>
      </c>
      <c r="AB723">
        <v>0</v>
      </c>
      <c r="AI723">
        <v>1</v>
      </c>
      <c r="AJ723">
        <v>0</v>
      </c>
      <c r="AK723" t="s">
        <v>4</v>
      </c>
      <c r="AL723" t="s">
        <v>4</v>
      </c>
      <c r="AM723">
        <v>22.02</v>
      </c>
      <c r="AN723" t="s">
        <v>4</v>
      </c>
      <c r="AO723" t="s">
        <v>4</v>
      </c>
      <c r="AP723">
        <v>15.55</v>
      </c>
      <c r="AQ723" t="s">
        <v>4</v>
      </c>
      <c r="AR723">
        <v>35.51</v>
      </c>
      <c r="AS723">
        <v>46.7</v>
      </c>
      <c r="AT723" t="s">
        <v>4</v>
      </c>
      <c r="AU723">
        <v>51.51</v>
      </c>
      <c r="AV723">
        <v>144.32</v>
      </c>
      <c r="AW723" t="s">
        <v>4</v>
      </c>
      <c r="AX723" t="s">
        <v>4</v>
      </c>
      <c r="AY723" t="s">
        <v>4</v>
      </c>
      <c r="AZ723" t="s">
        <v>4</v>
      </c>
      <c r="BA723" t="s">
        <v>4</v>
      </c>
      <c r="BB723" t="s">
        <v>4</v>
      </c>
      <c r="BC723">
        <v>0.35691518847006654</v>
      </c>
      <c r="BD723">
        <v>1.1029978586723768</v>
      </c>
      <c r="BE723" t="s">
        <v>4</v>
      </c>
      <c r="BF723" t="s">
        <v>4</v>
      </c>
      <c r="BG723" t="s">
        <v>4</v>
      </c>
      <c r="BH723">
        <v>0.20157014063920561</v>
      </c>
      <c r="BI723" t="s">
        <v>4</v>
      </c>
      <c r="BJ723" t="s">
        <v>4</v>
      </c>
      <c r="BK723" t="s">
        <v>4</v>
      </c>
    </row>
    <row r="724" spans="1:63" ht="13.2" x14ac:dyDescent="0.25">
      <c r="A724" s="1" t="s">
        <v>2050</v>
      </c>
      <c r="B724" s="1" t="s">
        <v>2050</v>
      </c>
      <c r="C724" s="1" t="s">
        <v>1</v>
      </c>
      <c r="D724" s="1" t="s">
        <v>18</v>
      </c>
      <c r="E724" s="1" t="s">
        <v>835</v>
      </c>
      <c r="F724" s="1" t="s">
        <v>4324</v>
      </c>
      <c r="G724" s="1" t="s">
        <v>4325</v>
      </c>
      <c r="H724" s="1">
        <v>1</v>
      </c>
      <c r="I724" s="1">
        <v>1</v>
      </c>
      <c r="J724">
        <v>1</v>
      </c>
      <c r="K724">
        <v>1</v>
      </c>
      <c r="L724">
        <v>0</v>
      </c>
      <c r="M724">
        <v>1</v>
      </c>
      <c r="N724" s="1">
        <v>0</v>
      </c>
      <c r="O724" s="1" t="s">
        <v>4</v>
      </c>
      <c r="P724" s="1" t="s">
        <v>4</v>
      </c>
      <c r="Q724" t="s">
        <v>4559</v>
      </c>
      <c r="R724" t="s">
        <v>4443</v>
      </c>
      <c r="S724" t="s">
        <v>4444</v>
      </c>
      <c r="T724" t="s">
        <v>4449</v>
      </c>
      <c r="U724" t="s">
        <v>4446</v>
      </c>
      <c r="V724">
        <v>23.2</v>
      </c>
      <c r="W724">
        <v>10.1</v>
      </c>
      <c r="X724">
        <v>15.2</v>
      </c>
      <c r="Y724">
        <v>1</v>
      </c>
      <c r="Z724">
        <v>0</v>
      </c>
      <c r="AA724">
        <v>1</v>
      </c>
      <c r="AB724">
        <v>1</v>
      </c>
      <c r="AI724">
        <v>0</v>
      </c>
      <c r="AJ724">
        <v>0</v>
      </c>
      <c r="AK724">
        <v>9.6199999999999992</v>
      </c>
      <c r="AL724">
        <v>9.58</v>
      </c>
      <c r="AM724">
        <v>6.36</v>
      </c>
      <c r="AN724">
        <v>22.78</v>
      </c>
      <c r="AO724">
        <v>11.38</v>
      </c>
      <c r="AP724" t="s">
        <v>4</v>
      </c>
      <c r="AQ724" t="s">
        <v>4</v>
      </c>
      <c r="AR724">
        <v>19.96</v>
      </c>
      <c r="AS724">
        <v>9.0399999999999991</v>
      </c>
      <c r="AT724">
        <v>27.4</v>
      </c>
      <c r="AU724">
        <v>32.82</v>
      </c>
      <c r="AV724">
        <v>479</v>
      </c>
      <c r="AW724">
        <v>479</v>
      </c>
      <c r="AX724">
        <v>114.8</v>
      </c>
      <c r="AY724">
        <v>26.8</v>
      </c>
      <c r="AZ724">
        <v>153.46</v>
      </c>
      <c r="BA724" t="s">
        <v>4</v>
      </c>
      <c r="BB724">
        <v>8.2000000000000003E-2</v>
      </c>
      <c r="BC724">
        <v>6.8517745302713984E-2</v>
      </c>
      <c r="BD724">
        <v>3.6305309734513278</v>
      </c>
      <c r="BE724">
        <v>0.48196392785571135</v>
      </c>
      <c r="BF724">
        <v>2.4984765386959175E-4</v>
      </c>
      <c r="BG724">
        <v>0.29189518586227908</v>
      </c>
      <c r="BH724">
        <v>0.13633495656112993</v>
      </c>
      <c r="BI724">
        <v>3.381522221</v>
      </c>
      <c r="BJ724" s="14" t="s">
        <v>4</v>
      </c>
      <c r="BK724" t="s">
        <v>4</v>
      </c>
    </row>
    <row r="725" spans="1:63" ht="13.2" x14ac:dyDescent="0.25">
      <c r="A725" s="1" t="s">
        <v>2053</v>
      </c>
      <c r="B725" s="1" t="s">
        <v>2053</v>
      </c>
      <c r="C725" s="1" t="s">
        <v>1</v>
      </c>
      <c r="D725" s="1" t="s">
        <v>39</v>
      </c>
      <c r="E725" s="1" t="s">
        <v>40</v>
      </c>
      <c r="F725" s="1" t="s">
        <v>4541</v>
      </c>
      <c r="G725" s="1" t="s">
        <v>4542</v>
      </c>
      <c r="H725" s="1">
        <v>0</v>
      </c>
      <c r="I725" s="1">
        <v>1</v>
      </c>
      <c r="J725" s="1">
        <v>1</v>
      </c>
      <c r="K725" s="1">
        <v>0</v>
      </c>
      <c r="L725" s="1">
        <v>0</v>
      </c>
      <c r="M725">
        <v>0</v>
      </c>
      <c r="N725" s="1">
        <v>1</v>
      </c>
      <c r="O725" s="1">
        <v>2006</v>
      </c>
      <c r="P725" s="1" t="s">
        <v>460</v>
      </c>
      <c r="Q725" t="s">
        <v>4</v>
      </c>
      <c r="R725" t="s">
        <v>4</v>
      </c>
      <c r="S725" t="s">
        <v>4</v>
      </c>
      <c r="T725" t="s">
        <v>4440</v>
      </c>
      <c r="U725" t="s">
        <v>4</v>
      </c>
      <c r="V725" t="s">
        <v>4</v>
      </c>
      <c r="W725" t="s">
        <v>4</v>
      </c>
      <c r="X725" t="s">
        <v>4</v>
      </c>
      <c r="Y725">
        <v>0</v>
      </c>
      <c r="Z725">
        <v>1</v>
      </c>
      <c r="AA725">
        <v>0</v>
      </c>
      <c r="AB725">
        <v>0</v>
      </c>
      <c r="AI725">
        <v>0</v>
      </c>
      <c r="AJ725">
        <v>0</v>
      </c>
      <c r="AK725">
        <v>3.8</v>
      </c>
      <c r="AL725">
        <v>3.4</v>
      </c>
      <c r="AM725">
        <v>7.7</v>
      </c>
      <c r="AN725">
        <v>15.5</v>
      </c>
      <c r="AO725">
        <v>7.7</v>
      </c>
      <c r="AP725">
        <v>6.2</v>
      </c>
      <c r="AQ725">
        <v>9.3000000000000007</v>
      </c>
      <c r="AR725">
        <v>6.4</v>
      </c>
      <c r="AS725">
        <v>6.5</v>
      </c>
      <c r="AT725">
        <v>1.7</v>
      </c>
      <c r="AU725">
        <v>2.2000000000000002</v>
      </c>
      <c r="AV725">
        <v>58</v>
      </c>
      <c r="AW725">
        <v>72</v>
      </c>
      <c r="AX725">
        <v>13.100000000000001</v>
      </c>
      <c r="AY725">
        <v>5.0999999999999996</v>
      </c>
      <c r="AZ725">
        <v>137.4</v>
      </c>
      <c r="BA725">
        <v>144.30000000000001</v>
      </c>
      <c r="BB725">
        <v>0.04</v>
      </c>
      <c r="BC725">
        <v>3.7931034482758627E-2</v>
      </c>
      <c r="BD725">
        <v>0.33846153846153848</v>
      </c>
      <c r="BE725">
        <v>0.59374999999999989</v>
      </c>
      <c r="BF725">
        <v>1.8181818181818182E-3</v>
      </c>
      <c r="BG725">
        <v>1.5454545454545452</v>
      </c>
      <c r="BH725">
        <v>4.1461538461538465</v>
      </c>
      <c r="BI725">
        <v>1.748544396</v>
      </c>
      <c r="BJ725">
        <v>1.5</v>
      </c>
      <c r="BK725">
        <v>0.599376299</v>
      </c>
    </row>
    <row r="726" spans="1:63" ht="13.2" x14ac:dyDescent="0.25">
      <c r="A726" s="1" t="s">
        <v>2054</v>
      </c>
      <c r="B726" s="1" t="s">
        <v>2054</v>
      </c>
      <c r="C726" s="1" t="s">
        <v>1</v>
      </c>
      <c r="D726" s="1" t="s">
        <v>9</v>
      </c>
      <c r="E726" s="1" t="s">
        <v>500</v>
      </c>
      <c r="F726" s="1" t="s">
        <v>4328</v>
      </c>
      <c r="G726" s="1" t="s">
        <v>2553</v>
      </c>
      <c r="H726" s="1">
        <v>0</v>
      </c>
      <c r="I726" s="1">
        <v>1</v>
      </c>
      <c r="J726">
        <v>1</v>
      </c>
      <c r="K726">
        <v>0</v>
      </c>
      <c r="L726">
        <v>0</v>
      </c>
      <c r="M726">
        <v>0</v>
      </c>
      <c r="N726" s="1">
        <v>0</v>
      </c>
      <c r="O726" s="1" t="s">
        <v>4</v>
      </c>
      <c r="P726" s="1" t="s">
        <v>4</v>
      </c>
      <c r="Q726" t="s">
        <v>4447</v>
      </c>
      <c r="R726" t="s">
        <v>4</v>
      </c>
      <c r="S726" t="s">
        <v>4</v>
      </c>
      <c r="T726" t="s">
        <v>4440</v>
      </c>
      <c r="U726" t="s">
        <v>4441</v>
      </c>
      <c r="V726">
        <v>14.9</v>
      </c>
      <c r="W726">
        <v>8.5</v>
      </c>
      <c r="X726">
        <v>13.1</v>
      </c>
      <c r="Y726">
        <v>1</v>
      </c>
      <c r="Z726">
        <v>0</v>
      </c>
      <c r="AA726">
        <v>0</v>
      </c>
      <c r="AB726">
        <v>0</v>
      </c>
      <c r="AI726">
        <v>0</v>
      </c>
      <c r="AJ726">
        <v>0</v>
      </c>
      <c r="AK726">
        <v>6.6749999999999998</v>
      </c>
      <c r="AL726">
        <v>2.95</v>
      </c>
      <c r="AM726">
        <v>9</v>
      </c>
      <c r="AN726">
        <v>30.125</v>
      </c>
      <c r="AO726">
        <v>4.7</v>
      </c>
      <c r="AP726">
        <v>3.875</v>
      </c>
      <c r="AQ726">
        <v>4.1500000000000004</v>
      </c>
      <c r="AR726">
        <v>14.525</v>
      </c>
      <c r="AS726">
        <v>12.975</v>
      </c>
      <c r="AT726">
        <v>13.35</v>
      </c>
      <c r="AU726">
        <v>14.55</v>
      </c>
      <c r="AV726">
        <v>71.775000000000006</v>
      </c>
      <c r="AW726">
        <v>86.575000000000003</v>
      </c>
      <c r="AX726">
        <v>73.05</v>
      </c>
      <c r="AY726">
        <v>12.725</v>
      </c>
      <c r="AZ726">
        <v>126.95</v>
      </c>
      <c r="BA726">
        <v>144.47499999999999</v>
      </c>
      <c r="BB726">
        <v>5.2500000000000005E-2</v>
      </c>
      <c r="BC726">
        <v>0.20271682340647856</v>
      </c>
      <c r="BD726">
        <v>1.1213872832369942</v>
      </c>
      <c r="BE726">
        <v>0.45955249569707396</v>
      </c>
      <c r="BF726">
        <v>3.6082474226804123E-4</v>
      </c>
      <c r="BG726">
        <v>0.20274914089347079</v>
      </c>
      <c r="BH726">
        <v>0.4290566712353257</v>
      </c>
      <c r="BI726">
        <v>7.1486067350000004</v>
      </c>
      <c r="BJ726">
        <v>1.0709677419354839</v>
      </c>
      <c r="BK726">
        <v>0.11920747499999999</v>
      </c>
    </row>
    <row r="727" spans="1:63" ht="13.2" x14ac:dyDescent="0.25">
      <c r="A727" s="1" t="s">
        <v>2069</v>
      </c>
      <c r="B727" s="1" t="s">
        <v>2069</v>
      </c>
      <c r="C727" s="1" t="s">
        <v>1</v>
      </c>
      <c r="D727" s="1" t="s">
        <v>53</v>
      </c>
      <c r="E727" s="1" t="s">
        <v>765</v>
      </c>
      <c r="F727" s="1" t="s">
        <v>4342</v>
      </c>
      <c r="G727" s="1" t="s">
        <v>4343</v>
      </c>
      <c r="H727" s="1">
        <v>0</v>
      </c>
      <c r="I727" s="1">
        <v>1</v>
      </c>
      <c r="J727">
        <v>1</v>
      </c>
      <c r="K727">
        <v>0</v>
      </c>
      <c r="L727">
        <v>0</v>
      </c>
      <c r="M727">
        <v>0</v>
      </c>
      <c r="N727" s="1">
        <v>0</v>
      </c>
      <c r="O727" s="1" t="s">
        <v>4</v>
      </c>
      <c r="P727" s="1" t="s">
        <v>4</v>
      </c>
      <c r="Q727" t="s">
        <v>4437</v>
      </c>
      <c r="R727" t="s">
        <v>4438</v>
      </c>
      <c r="S727" t="s">
        <v>4439</v>
      </c>
      <c r="T727" t="s">
        <v>4440</v>
      </c>
      <c r="U727" t="s">
        <v>4441</v>
      </c>
      <c r="V727">
        <v>21</v>
      </c>
      <c r="W727">
        <v>12.5</v>
      </c>
      <c r="X727">
        <v>18.7</v>
      </c>
      <c r="Y727">
        <v>0</v>
      </c>
      <c r="Z727">
        <v>0</v>
      </c>
      <c r="AA727">
        <v>0</v>
      </c>
      <c r="AB727">
        <v>0</v>
      </c>
      <c r="AI727">
        <v>0</v>
      </c>
      <c r="AJ727">
        <v>0</v>
      </c>
      <c r="AK727">
        <v>2.96</v>
      </c>
      <c r="AL727">
        <v>2.2000000000000002</v>
      </c>
      <c r="AM727">
        <v>3.52</v>
      </c>
      <c r="AN727">
        <v>15.24</v>
      </c>
      <c r="AO727">
        <v>4.66</v>
      </c>
      <c r="AP727">
        <v>3.08</v>
      </c>
      <c r="AQ727">
        <v>6.56</v>
      </c>
      <c r="AR727">
        <v>5.62</v>
      </c>
      <c r="AS727">
        <v>3.78</v>
      </c>
      <c r="AT727">
        <v>7.28</v>
      </c>
      <c r="AU727">
        <v>8.48</v>
      </c>
      <c r="AV727">
        <v>45.8</v>
      </c>
      <c r="AW727">
        <v>54.6</v>
      </c>
      <c r="AX727">
        <v>12.659999999999998</v>
      </c>
      <c r="AY727">
        <v>2.96</v>
      </c>
      <c r="AZ727">
        <v>74.86</v>
      </c>
      <c r="BA727">
        <v>58.96</v>
      </c>
      <c r="BB727">
        <v>1.31714E-2</v>
      </c>
      <c r="BC727">
        <v>0.18515283842794761</v>
      </c>
      <c r="BD727">
        <v>2.2433862433862437</v>
      </c>
      <c r="BE727">
        <v>0.5266903914590747</v>
      </c>
      <c r="BF727">
        <v>1.5532311320754717E-4</v>
      </c>
      <c r="BG727">
        <v>0.25943396226415094</v>
      </c>
      <c r="BH727">
        <v>0.38654287710891483</v>
      </c>
      <c r="BI727">
        <v>3.1025594440000002</v>
      </c>
      <c r="BJ727">
        <v>2.1298701298701297</v>
      </c>
      <c r="BK727">
        <v>0.72987788300000001</v>
      </c>
    </row>
    <row r="728" spans="1:63" ht="13.2" x14ac:dyDescent="0.25">
      <c r="A728" s="1" t="s">
        <v>2070</v>
      </c>
      <c r="B728" s="1" t="s">
        <v>2071</v>
      </c>
      <c r="C728" s="1" t="s">
        <v>1</v>
      </c>
      <c r="D728" s="1" t="s">
        <v>53</v>
      </c>
      <c r="E728" s="1" t="s">
        <v>765</v>
      </c>
      <c r="F728" s="1" t="s">
        <v>4342</v>
      </c>
      <c r="G728" s="1" t="s">
        <v>4344</v>
      </c>
      <c r="H728" s="1">
        <v>0</v>
      </c>
      <c r="I728" s="1">
        <v>1</v>
      </c>
      <c r="J728">
        <v>1</v>
      </c>
      <c r="K728">
        <v>0</v>
      </c>
      <c r="L728">
        <v>0</v>
      </c>
      <c r="M728">
        <v>0</v>
      </c>
      <c r="N728" s="1">
        <v>0</v>
      </c>
      <c r="O728" s="1" t="s">
        <v>4</v>
      </c>
      <c r="P728" s="1" t="s">
        <v>4</v>
      </c>
      <c r="Q728" s="15" t="s">
        <v>4437</v>
      </c>
      <c r="R728" s="15" t="s">
        <v>4438</v>
      </c>
      <c r="S728" s="15" t="s">
        <v>4439</v>
      </c>
      <c r="T728" s="15" t="s">
        <v>4440</v>
      </c>
      <c r="U728" t="s">
        <v>4441</v>
      </c>
      <c r="V728">
        <v>18.723500000000001</v>
      </c>
      <c r="W728">
        <v>17.166499999999999</v>
      </c>
      <c r="X728">
        <v>17.945</v>
      </c>
      <c r="Y728">
        <v>0</v>
      </c>
      <c r="Z728">
        <v>0</v>
      </c>
      <c r="AA728">
        <v>0</v>
      </c>
      <c r="AB728">
        <v>0</v>
      </c>
      <c r="AI728">
        <v>0</v>
      </c>
      <c r="AJ728">
        <v>0</v>
      </c>
      <c r="AK728">
        <v>2.92</v>
      </c>
      <c r="AL728">
        <v>1.8</v>
      </c>
      <c r="AM728">
        <v>2.84</v>
      </c>
      <c r="AN728">
        <v>13.14</v>
      </c>
      <c r="AO728">
        <v>4.4000000000000004</v>
      </c>
      <c r="AP728">
        <v>2.2999999999999998</v>
      </c>
      <c r="AQ728">
        <v>1.92</v>
      </c>
      <c r="AR728">
        <v>4.9000000000000004</v>
      </c>
      <c r="AS728">
        <v>3</v>
      </c>
      <c r="AT728">
        <v>5.82</v>
      </c>
      <c r="AU728">
        <v>7.12</v>
      </c>
      <c r="AV728">
        <v>42.6</v>
      </c>
      <c r="AW728">
        <v>49</v>
      </c>
      <c r="AX728">
        <v>10.52</v>
      </c>
      <c r="AY728">
        <v>2.7</v>
      </c>
      <c r="AZ728">
        <v>45.879999999999995</v>
      </c>
      <c r="BA728">
        <v>18.3</v>
      </c>
      <c r="BB728">
        <v>9.8719999999999988E-3</v>
      </c>
      <c r="BC728">
        <v>0.16713615023474179</v>
      </c>
      <c r="BD728">
        <v>2.3733333333333335</v>
      </c>
      <c r="BE728">
        <v>0.5959183673469387</v>
      </c>
      <c r="BF728">
        <v>1.3865168539325842E-4</v>
      </c>
      <c r="BG728">
        <v>0.25280898876404495</v>
      </c>
      <c r="BH728">
        <v>0.37760299625468163</v>
      </c>
      <c r="BI728">
        <v>3.7632868350000002</v>
      </c>
      <c r="BJ728">
        <v>0.83478260869565224</v>
      </c>
      <c r="BK728">
        <v>0.20144262299999999</v>
      </c>
    </row>
    <row r="729" spans="1:63" ht="13.2" x14ac:dyDescent="0.25">
      <c r="A729" s="1" t="s">
        <v>2072</v>
      </c>
      <c r="B729" s="1" t="s">
        <v>2072</v>
      </c>
      <c r="C729" s="1" t="s">
        <v>1</v>
      </c>
      <c r="D729" s="1" t="s">
        <v>53</v>
      </c>
      <c r="E729" s="1" t="s">
        <v>765</v>
      </c>
      <c r="F729" s="1" t="s">
        <v>4342</v>
      </c>
      <c r="G729" s="1" t="s">
        <v>4345</v>
      </c>
      <c r="H729" s="1">
        <v>0</v>
      </c>
      <c r="I729" s="1">
        <v>1</v>
      </c>
      <c r="J729">
        <v>0</v>
      </c>
      <c r="K729">
        <v>0</v>
      </c>
      <c r="L729">
        <v>0</v>
      </c>
      <c r="M729">
        <v>0</v>
      </c>
      <c r="N729" s="1">
        <v>0</v>
      </c>
      <c r="O729" s="1" t="s">
        <v>4</v>
      </c>
      <c r="P729" s="1" t="s">
        <v>4</v>
      </c>
      <c r="Q729" s="15" t="s">
        <v>4437</v>
      </c>
      <c r="R729" s="15" t="s">
        <v>4438</v>
      </c>
      <c r="S729" s="15" t="s">
        <v>4439</v>
      </c>
      <c r="T729" s="15" t="s">
        <v>4440</v>
      </c>
      <c r="U729" s="15" t="s">
        <v>4441</v>
      </c>
      <c r="V729">
        <v>20.100000000000001</v>
      </c>
      <c r="W729">
        <v>17.600000000000001</v>
      </c>
      <c r="X729">
        <v>18.899999999999999</v>
      </c>
      <c r="Y729">
        <v>0</v>
      </c>
      <c r="Z729">
        <v>1</v>
      </c>
      <c r="AA729">
        <v>0</v>
      </c>
      <c r="AB729">
        <v>0</v>
      </c>
      <c r="AI729">
        <v>0</v>
      </c>
      <c r="AJ729">
        <v>0</v>
      </c>
      <c r="AK729" t="s">
        <v>4</v>
      </c>
      <c r="AL729" t="s">
        <v>4</v>
      </c>
      <c r="AM729" t="s">
        <v>4</v>
      </c>
      <c r="AN729" t="s">
        <v>4</v>
      </c>
      <c r="AO729" t="s">
        <v>4</v>
      </c>
      <c r="AP729" t="s">
        <v>4</v>
      </c>
      <c r="AQ729" t="s">
        <v>4</v>
      </c>
      <c r="AR729" t="s">
        <v>4</v>
      </c>
      <c r="AS729" t="s">
        <v>4</v>
      </c>
      <c r="AT729" t="s">
        <v>4</v>
      </c>
      <c r="AU729" t="s">
        <v>4</v>
      </c>
      <c r="AV729" t="s">
        <v>4</v>
      </c>
      <c r="AW729" t="s">
        <v>4</v>
      </c>
      <c r="AX729" t="s">
        <v>4</v>
      </c>
      <c r="AY729" t="s">
        <v>4</v>
      </c>
      <c r="AZ729" t="s">
        <v>4</v>
      </c>
      <c r="BA729" t="s">
        <v>4</v>
      </c>
      <c r="BB729" t="s">
        <v>4</v>
      </c>
      <c r="BC729" t="s">
        <v>4</v>
      </c>
      <c r="BD729" t="s">
        <v>4</v>
      </c>
      <c r="BE729" t="s">
        <v>4</v>
      </c>
      <c r="BF729" t="s">
        <v>4</v>
      </c>
      <c r="BG729" t="s">
        <v>4</v>
      </c>
      <c r="BH729" t="s">
        <v>4</v>
      </c>
      <c r="BI729" t="s">
        <v>4</v>
      </c>
      <c r="BJ729" t="s">
        <v>4</v>
      </c>
      <c r="BK729" t="s">
        <v>4</v>
      </c>
    </row>
    <row r="730" spans="1:63" ht="13.2" x14ac:dyDescent="0.25">
      <c r="A730" s="1" t="s">
        <v>2073</v>
      </c>
      <c r="B730" s="1" t="s">
        <v>2073</v>
      </c>
      <c r="C730" s="1" t="s">
        <v>1</v>
      </c>
      <c r="D730" s="1" t="s">
        <v>53</v>
      </c>
      <c r="E730" s="1" t="s">
        <v>765</v>
      </c>
      <c r="F730" s="1" t="s">
        <v>4342</v>
      </c>
      <c r="G730" s="1" t="s">
        <v>4346</v>
      </c>
      <c r="H730" s="1">
        <v>0</v>
      </c>
      <c r="I730" s="1">
        <v>1</v>
      </c>
      <c r="J730">
        <v>1</v>
      </c>
      <c r="K730">
        <v>0</v>
      </c>
      <c r="L730">
        <v>0</v>
      </c>
      <c r="M730">
        <v>0</v>
      </c>
      <c r="N730" s="1">
        <v>0</v>
      </c>
      <c r="O730" s="1" t="s">
        <v>4</v>
      </c>
      <c r="P730" s="1" t="s">
        <v>4</v>
      </c>
      <c r="Q730" s="15" t="s">
        <v>4437</v>
      </c>
      <c r="R730" s="15" t="s">
        <v>4438</v>
      </c>
      <c r="S730" s="15" t="s">
        <v>4439</v>
      </c>
      <c r="T730" s="15" t="s">
        <v>4440</v>
      </c>
      <c r="U730" t="s">
        <v>4441</v>
      </c>
      <c r="V730">
        <v>21.8</v>
      </c>
      <c r="W730">
        <v>17.600000000000001</v>
      </c>
      <c r="X730">
        <v>19.2</v>
      </c>
      <c r="Y730">
        <v>0</v>
      </c>
      <c r="Z730">
        <v>1</v>
      </c>
      <c r="AA730">
        <v>0</v>
      </c>
      <c r="AB730">
        <v>0</v>
      </c>
      <c r="AI730">
        <v>0</v>
      </c>
      <c r="AJ730">
        <v>0</v>
      </c>
      <c r="AK730">
        <v>3.02</v>
      </c>
      <c r="AL730">
        <v>2.46</v>
      </c>
      <c r="AM730">
        <v>3.4</v>
      </c>
      <c r="AN730">
        <v>18.02</v>
      </c>
      <c r="AO730">
        <v>5.14</v>
      </c>
      <c r="AP730">
        <v>3.22</v>
      </c>
      <c r="AQ730">
        <v>4.9400000000000004</v>
      </c>
      <c r="AR730">
        <v>6.08</v>
      </c>
      <c r="AS730">
        <v>3.82</v>
      </c>
      <c r="AT730">
        <v>8.06</v>
      </c>
      <c r="AU730">
        <v>9.2799999999999994</v>
      </c>
      <c r="AV730">
        <v>50.8</v>
      </c>
      <c r="AW730">
        <v>60</v>
      </c>
      <c r="AX730">
        <v>13.62</v>
      </c>
      <c r="AY730">
        <v>3.44</v>
      </c>
      <c r="AZ730">
        <v>89.68</v>
      </c>
      <c r="BA730">
        <v>59</v>
      </c>
      <c r="BB730">
        <v>0.01</v>
      </c>
      <c r="BC730">
        <v>0.18267716535433071</v>
      </c>
      <c r="BD730">
        <v>2.4293193717277486</v>
      </c>
      <c r="BE730">
        <v>0.49671052631578949</v>
      </c>
      <c r="BF730">
        <v>1.0775862068965518E-4</v>
      </c>
      <c r="BG730">
        <v>0.26508620689655171</v>
      </c>
      <c r="BH730">
        <v>0.32609676836974183</v>
      </c>
      <c r="BI730">
        <v>3.6208786800000001</v>
      </c>
      <c r="BJ730">
        <v>1.5341614906832299</v>
      </c>
      <c r="BK730">
        <v>0.413620339</v>
      </c>
    </row>
    <row r="731" spans="1:63" ht="13.2" x14ac:dyDescent="0.25">
      <c r="A731" s="1" t="s">
        <v>2074</v>
      </c>
      <c r="B731" s="1" t="s">
        <v>2074</v>
      </c>
      <c r="C731" s="1" t="s">
        <v>1</v>
      </c>
      <c r="D731" s="1" t="s">
        <v>318</v>
      </c>
      <c r="E731" s="1" t="s">
        <v>865</v>
      </c>
      <c r="F731" s="1" t="s">
        <v>4347</v>
      </c>
      <c r="G731" s="1" t="s">
        <v>4348</v>
      </c>
      <c r="H731" s="1">
        <v>0</v>
      </c>
      <c r="I731" s="1">
        <v>1</v>
      </c>
      <c r="J731">
        <v>0</v>
      </c>
      <c r="K731">
        <v>0</v>
      </c>
      <c r="L731">
        <v>0</v>
      </c>
      <c r="M731">
        <v>0</v>
      </c>
      <c r="N731" s="1">
        <v>0</v>
      </c>
      <c r="O731" s="1" t="s">
        <v>4</v>
      </c>
      <c r="P731" s="1" t="s">
        <v>4</v>
      </c>
      <c r="Q731" s="15" t="s">
        <v>4442</v>
      </c>
      <c r="R731" s="15" t="s">
        <v>4455</v>
      </c>
      <c r="S731" s="15" t="s">
        <v>4453</v>
      </c>
      <c r="T731" s="15" t="s">
        <v>4445</v>
      </c>
      <c r="U731" s="15" t="s">
        <v>4441</v>
      </c>
      <c r="V731">
        <v>12.8</v>
      </c>
      <c r="W731">
        <v>7.1</v>
      </c>
      <c r="X731">
        <v>9.6</v>
      </c>
      <c r="Y731">
        <v>0</v>
      </c>
      <c r="Z731">
        <v>0</v>
      </c>
      <c r="AA731">
        <v>0</v>
      </c>
      <c r="AB731">
        <v>0</v>
      </c>
      <c r="AI731">
        <v>0</v>
      </c>
      <c r="AJ731">
        <v>0</v>
      </c>
      <c r="AK731" t="s">
        <v>4</v>
      </c>
      <c r="AL731" t="s">
        <v>4</v>
      </c>
      <c r="AM731">
        <v>18.170000000000002</v>
      </c>
      <c r="AN731" t="s">
        <v>4</v>
      </c>
      <c r="AO731" t="s">
        <v>4</v>
      </c>
      <c r="AP731">
        <v>12.93</v>
      </c>
      <c r="AQ731" t="s">
        <v>4</v>
      </c>
      <c r="AR731">
        <v>29.13</v>
      </c>
      <c r="AS731">
        <v>31.77</v>
      </c>
      <c r="AT731" t="s">
        <v>4</v>
      </c>
      <c r="AU731">
        <v>60.83</v>
      </c>
      <c r="AV731">
        <v>208</v>
      </c>
      <c r="AW731" t="s">
        <v>4</v>
      </c>
      <c r="AX731" t="s">
        <v>4</v>
      </c>
      <c r="AY731" t="s">
        <v>4</v>
      </c>
      <c r="AZ731" t="s">
        <v>4</v>
      </c>
      <c r="BA731" t="s">
        <v>4</v>
      </c>
      <c r="BB731" t="s">
        <v>4</v>
      </c>
      <c r="BC731">
        <v>0.29245192307692308</v>
      </c>
      <c r="BD731">
        <v>1.9146994019515267</v>
      </c>
      <c r="BE731" t="s">
        <v>4</v>
      </c>
      <c r="BF731" t="s">
        <v>4</v>
      </c>
      <c r="BG731" t="s">
        <v>4</v>
      </c>
      <c r="BH731">
        <v>0.17083420199567514</v>
      </c>
      <c r="BI731" t="s">
        <v>4</v>
      </c>
      <c r="BJ731" t="s">
        <v>4</v>
      </c>
      <c r="BK731" t="s">
        <v>4</v>
      </c>
    </row>
    <row r="732" spans="1:63" ht="13.2" x14ac:dyDescent="0.25">
      <c r="A732" s="1" t="s">
        <v>2075</v>
      </c>
      <c r="B732" s="1" t="s">
        <v>2075</v>
      </c>
      <c r="C732" s="1" t="s">
        <v>1</v>
      </c>
      <c r="D732" s="1" t="s">
        <v>318</v>
      </c>
      <c r="E732" s="1" t="s">
        <v>865</v>
      </c>
      <c r="F732" s="1" t="s">
        <v>4347</v>
      </c>
      <c r="G732" s="1" t="s">
        <v>3883</v>
      </c>
      <c r="H732" s="1">
        <v>0</v>
      </c>
      <c r="I732" s="1">
        <v>1</v>
      </c>
      <c r="J732">
        <v>0</v>
      </c>
      <c r="K732">
        <v>0</v>
      </c>
      <c r="L732">
        <v>0</v>
      </c>
      <c r="M732">
        <v>0</v>
      </c>
      <c r="N732" s="1">
        <v>0</v>
      </c>
      <c r="O732" s="1" t="s">
        <v>4</v>
      </c>
      <c r="P732" s="1" t="s">
        <v>4</v>
      </c>
      <c r="Q732" t="s">
        <v>4</v>
      </c>
      <c r="R732" t="s">
        <v>4</v>
      </c>
      <c r="S732" t="s">
        <v>4</v>
      </c>
      <c r="T732" t="s">
        <v>4</v>
      </c>
      <c r="U732" t="s">
        <v>4</v>
      </c>
      <c r="V732">
        <v>13</v>
      </c>
      <c r="W732">
        <v>7.2</v>
      </c>
      <c r="X732">
        <v>10</v>
      </c>
      <c r="Y732">
        <v>0</v>
      </c>
      <c r="Z732">
        <v>0</v>
      </c>
      <c r="AA732">
        <v>0</v>
      </c>
      <c r="AB732">
        <v>0</v>
      </c>
      <c r="AI732">
        <v>0</v>
      </c>
      <c r="AJ732">
        <v>0</v>
      </c>
      <c r="AK732" t="s">
        <v>4</v>
      </c>
      <c r="AL732" t="s">
        <v>4</v>
      </c>
      <c r="AM732">
        <v>10.33</v>
      </c>
      <c r="AN732" t="s">
        <v>4</v>
      </c>
      <c r="AO732" t="s">
        <v>4</v>
      </c>
      <c r="AP732">
        <v>8.1999999999999993</v>
      </c>
      <c r="AQ732" t="s">
        <v>4</v>
      </c>
      <c r="AR732">
        <v>23.17</v>
      </c>
      <c r="AS732">
        <v>18.87</v>
      </c>
      <c r="AT732" t="s">
        <v>4</v>
      </c>
      <c r="AU732">
        <v>40.299999999999997</v>
      </c>
      <c r="AV732">
        <v>155.43</v>
      </c>
      <c r="AW732" t="s">
        <v>4</v>
      </c>
      <c r="AX732" t="s">
        <v>4</v>
      </c>
      <c r="AY732" t="s">
        <v>4</v>
      </c>
      <c r="AZ732" t="s">
        <v>4</v>
      </c>
      <c r="BA732" t="s">
        <v>4</v>
      </c>
      <c r="BB732" t="s">
        <v>4</v>
      </c>
      <c r="BC732">
        <v>0.25928070514057772</v>
      </c>
      <c r="BD732">
        <v>2.1356650768415473</v>
      </c>
      <c r="BE732" t="s">
        <v>4</v>
      </c>
      <c r="BF732" t="s">
        <v>4</v>
      </c>
      <c r="BG732" t="s">
        <v>4</v>
      </c>
      <c r="BH732">
        <v>0.14032133140292533</v>
      </c>
      <c r="BI732" t="s">
        <v>4</v>
      </c>
      <c r="BJ732" t="s">
        <v>4</v>
      </c>
      <c r="BK732" t="s">
        <v>4</v>
      </c>
    </row>
    <row r="733" spans="1:63" ht="13.2" x14ac:dyDescent="0.25">
      <c r="A733" s="1" t="s">
        <v>2076</v>
      </c>
      <c r="B733" s="1" t="s">
        <v>2076</v>
      </c>
      <c r="C733" s="1" t="s">
        <v>1</v>
      </c>
      <c r="D733" s="1" t="s">
        <v>39</v>
      </c>
      <c r="E733" s="1" t="s">
        <v>40</v>
      </c>
      <c r="F733" s="1" t="s">
        <v>4543</v>
      </c>
      <c r="G733" s="1" t="s">
        <v>4544</v>
      </c>
      <c r="H733" s="1">
        <v>1</v>
      </c>
      <c r="I733" s="1">
        <v>1</v>
      </c>
      <c r="J733" s="1">
        <v>1</v>
      </c>
      <c r="K733" s="1">
        <v>0</v>
      </c>
      <c r="L733" s="1">
        <v>0</v>
      </c>
      <c r="M733">
        <v>0</v>
      </c>
      <c r="N733" s="1">
        <v>1</v>
      </c>
      <c r="O733" s="1">
        <v>2009</v>
      </c>
      <c r="P733" s="1" t="s">
        <v>622</v>
      </c>
      <c r="Q733" t="s">
        <v>4447</v>
      </c>
      <c r="R733" t="s">
        <v>4</v>
      </c>
      <c r="S733" t="s">
        <v>4439</v>
      </c>
      <c r="T733" t="s">
        <v>4440</v>
      </c>
      <c r="U733" t="s">
        <v>4441</v>
      </c>
      <c r="V733">
        <v>29.1</v>
      </c>
      <c r="W733">
        <v>23.9</v>
      </c>
      <c r="X733">
        <v>28.2</v>
      </c>
      <c r="Y733">
        <v>1</v>
      </c>
      <c r="Z733">
        <v>0</v>
      </c>
      <c r="AA733">
        <v>1</v>
      </c>
      <c r="AB733">
        <v>0</v>
      </c>
      <c r="AI733">
        <v>0</v>
      </c>
      <c r="AJ733">
        <v>0</v>
      </c>
      <c r="AK733">
        <v>1.8</v>
      </c>
      <c r="AL733">
        <v>5.5</v>
      </c>
      <c r="AM733">
        <v>5.0599999999999996</v>
      </c>
      <c r="AN733">
        <v>5.78</v>
      </c>
      <c r="AO733">
        <v>7.32</v>
      </c>
      <c r="AP733">
        <v>5.48</v>
      </c>
      <c r="AQ733">
        <v>4.66</v>
      </c>
      <c r="AR733">
        <v>10.24</v>
      </c>
      <c r="AS733">
        <v>5.38</v>
      </c>
      <c r="AT733">
        <v>11.78</v>
      </c>
      <c r="AU733">
        <v>12.22</v>
      </c>
      <c r="AV733">
        <v>112.8</v>
      </c>
      <c r="AW733">
        <v>130.19999999999999</v>
      </c>
      <c r="AX733">
        <v>3.5999999999999996</v>
      </c>
      <c r="AY733">
        <v>1</v>
      </c>
      <c r="AZ733">
        <v>15.659999999999998</v>
      </c>
      <c r="BA733">
        <v>65.759999999999991</v>
      </c>
      <c r="BB733">
        <v>2.5999999999999999E-2</v>
      </c>
      <c r="BC733">
        <v>0.10833333333333334</v>
      </c>
      <c r="BD733">
        <v>2.2713754646840152</v>
      </c>
      <c r="BE733">
        <v>0.17578125</v>
      </c>
      <c r="BF733">
        <v>2.1276595744680848E-4</v>
      </c>
      <c r="BG733">
        <v>0.45008183306055644</v>
      </c>
      <c r="BH733">
        <v>0.38944627309730523</v>
      </c>
      <c r="BI733">
        <v>2.133358876</v>
      </c>
      <c r="BJ733">
        <v>0.85036496350364954</v>
      </c>
      <c r="BK733">
        <v>0.33022506099999999</v>
      </c>
    </row>
    <row r="734" spans="1:63" ht="13.2" x14ac:dyDescent="0.25">
      <c r="A734" s="1" t="s">
        <v>2077</v>
      </c>
      <c r="B734" s="1" t="s">
        <v>2077</v>
      </c>
      <c r="C734" s="1" t="s">
        <v>1</v>
      </c>
      <c r="D734" s="1" t="s">
        <v>2</v>
      </c>
      <c r="E734" s="1" t="s">
        <v>221</v>
      </c>
      <c r="F734" s="1" t="s">
        <v>4545</v>
      </c>
      <c r="G734" s="1" t="s">
        <v>4546</v>
      </c>
      <c r="H734" s="1">
        <v>1</v>
      </c>
      <c r="I734" s="1">
        <v>1</v>
      </c>
      <c r="J734" s="1">
        <v>1</v>
      </c>
      <c r="K734" s="1">
        <v>1</v>
      </c>
      <c r="L734" s="1">
        <v>0</v>
      </c>
      <c r="M734">
        <v>0</v>
      </c>
      <c r="N734" s="1">
        <v>1</v>
      </c>
      <c r="O734" s="1">
        <v>2010</v>
      </c>
      <c r="P734" s="1" t="s">
        <v>460</v>
      </c>
      <c r="Q734" t="s">
        <v>4</v>
      </c>
      <c r="R734" t="s">
        <v>4</v>
      </c>
      <c r="S734" t="s">
        <v>4</v>
      </c>
      <c r="T734" t="s">
        <v>4449</v>
      </c>
      <c r="U734" t="s">
        <v>4</v>
      </c>
      <c r="V734">
        <v>16.8</v>
      </c>
      <c r="W734">
        <v>9</v>
      </c>
      <c r="X734">
        <v>12</v>
      </c>
      <c r="Y734">
        <v>0</v>
      </c>
      <c r="Z734">
        <v>0</v>
      </c>
      <c r="AA734">
        <v>0</v>
      </c>
      <c r="AB734">
        <v>0</v>
      </c>
      <c r="AI734">
        <v>0</v>
      </c>
      <c r="AJ734">
        <v>0</v>
      </c>
      <c r="AK734" t="s">
        <v>4</v>
      </c>
      <c r="AL734" t="s">
        <v>4</v>
      </c>
      <c r="AM734" t="s">
        <v>4</v>
      </c>
      <c r="AN734" t="s">
        <v>4</v>
      </c>
      <c r="AO734" t="s">
        <v>4</v>
      </c>
      <c r="AP734" t="s">
        <v>4</v>
      </c>
      <c r="AQ734" t="s">
        <v>4</v>
      </c>
      <c r="AR734" t="s">
        <v>4</v>
      </c>
      <c r="AS734" t="s">
        <v>4</v>
      </c>
      <c r="AT734" t="s">
        <v>4</v>
      </c>
      <c r="AU734" t="s">
        <v>4</v>
      </c>
      <c r="AV734" t="s">
        <v>4</v>
      </c>
      <c r="AW734" t="s">
        <v>4</v>
      </c>
      <c r="AX734" t="s">
        <v>4</v>
      </c>
      <c r="AY734" t="s">
        <v>4</v>
      </c>
      <c r="AZ734" t="s">
        <v>4</v>
      </c>
      <c r="BA734" t="s">
        <v>4</v>
      </c>
      <c r="BB734" t="s">
        <v>4</v>
      </c>
      <c r="BC734" t="s">
        <v>4</v>
      </c>
      <c r="BD734" t="s">
        <v>4</v>
      </c>
      <c r="BE734" t="s">
        <v>4</v>
      </c>
      <c r="BF734" t="s">
        <v>4</v>
      </c>
      <c r="BG734" t="s">
        <v>4</v>
      </c>
      <c r="BH734" t="s">
        <v>4</v>
      </c>
      <c r="BI734" t="s">
        <v>4</v>
      </c>
      <c r="BJ734" t="s">
        <v>4</v>
      </c>
      <c r="BK734" t="s">
        <v>4</v>
      </c>
    </row>
    <row r="735" spans="1:63" ht="13.2" x14ac:dyDescent="0.25">
      <c r="A735" s="1" t="s">
        <v>2080</v>
      </c>
      <c r="B735" s="1" t="s">
        <v>2080</v>
      </c>
      <c r="C735" s="1" t="s">
        <v>1</v>
      </c>
      <c r="D735" s="1" t="s">
        <v>6</v>
      </c>
      <c r="E735" s="1" t="s">
        <v>7</v>
      </c>
      <c r="F735" s="1" t="s">
        <v>4349</v>
      </c>
      <c r="G735" s="1" t="s">
        <v>4547</v>
      </c>
      <c r="H735" s="1">
        <v>1</v>
      </c>
      <c r="I735" s="1">
        <v>1</v>
      </c>
      <c r="J735" s="1">
        <v>1</v>
      </c>
      <c r="K735" s="1">
        <v>1</v>
      </c>
      <c r="L735" s="1">
        <v>0</v>
      </c>
      <c r="M735" s="1">
        <v>1</v>
      </c>
      <c r="N735" s="1">
        <v>1</v>
      </c>
      <c r="O735" s="1">
        <v>2001</v>
      </c>
      <c r="P735" s="1" t="s">
        <v>622</v>
      </c>
      <c r="Q735" t="s">
        <v>4559</v>
      </c>
      <c r="R735" t="s">
        <v>4</v>
      </c>
      <c r="S735" t="s">
        <v>4</v>
      </c>
      <c r="T735" t="s">
        <v>4445</v>
      </c>
      <c r="U735" t="s">
        <v>4446</v>
      </c>
      <c r="V735">
        <v>29.3</v>
      </c>
      <c r="W735">
        <v>23.3</v>
      </c>
      <c r="X735">
        <v>26.9</v>
      </c>
      <c r="Y735">
        <v>0</v>
      </c>
      <c r="Z735">
        <v>0</v>
      </c>
      <c r="AA735">
        <v>0</v>
      </c>
      <c r="AB735">
        <v>1</v>
      </c>
      <c r="AI735">
        <v>0</v>
      </c>
      <c r="AJ735">
        <v>0</v>
      </c>
      <c r="AK735">
        <v>11</v>
      </c>
      <c r="AL735">
        <v>14</v>
      </c>
      <c r="AM735">
        <v>13.9</v>
      </c>
      <c r="AN735">
        <v>28.4</v>
      </c>
      <c r="AO735">
        <v>15</v>
      </c>
      <c r="AP735">
        <v>4.2</v>
      </c>
      <c r="AQ735">
        <v>31</v>
      </c>
      <c r="AR735">
        <v>17.7</v>
      </c>
      <c r="AS735">
        <v>16.899999999999999</v>
      </c>
      <c r="AT735">
        <v>13</v>
      </c>
      <c r="AU735">
        <v>21</v>
      </c>
      <c r="AV735">
        <v>370</v>
      </c>
      <c r="AW735">
        <v>400</v>
      </c>
      <c r="AX735">
        <v>114.19999999999999</v>
      </c>
      <c r="AY735">
        <v>20.3</v>
      </c>
      <c r="AZ735">
        <v>199</v>
      </c>
      <c r="BA735">
        <v>322.10000000000002</v>
      </c>
      <c r="BB735">
        <v>0.10999999999999999</v>
      </c>
      <c r="BC735">
        <v>5.675675675675676E-2</v>
      </c>
      <c r="BD735">
        <v>1.2426035502958581</v>
      </c>
      <c r="BE735">
        <v>0.62146892655367236</v>
      </c>
      <c r="BF735">
        <v>5.2380952380952383E-4</v>
      </c>
      <c r="BG735">
        <v>0.66666666666666663</v>
      </c>
      <c r="BH735">
        <v>0.54440687517610598</v>
      </c>
      <c r="BI735">
        <v>4.0530653269999997</v>
      </c>
      <c r="BJ735">
        <v>7.3809523809523805</v>
      </c>
      <c r="BK735">
        <v>2.9835454829999999</v>
      </c>
    </row>
    <row r="736" spans="1:63" ht="13.2" x14ac:dyDescent="0.25">
      <c r="A736" s="1" t="s">
        <v>2081</v>
      </c>
      <c r="B736" s="1" t="s">
        <v>2081</v>
      </c>
      <c r="C736" s="1" t="s">
        <v>1</v>
      </c>
      <c r="D736" s="1" t="s">
        <v>6</v>
      </c>
      <c r="E736" s="1" t="s">
        <v>7</v>
      </c>
      <c r="F736" s="1" t="s">
        <v>4349</v>
      </c>
      <c r="G736" s="1" t="s">
        <v>3356</v>
      </c>
      <c r="H736" s="1">
        <v>1</v>
      </c>
      <c r="I736" s="1">
        <v>1</v>
      </c>
      <c r="J736">
        <v>0</v>
      </c>
      <c r="K736">
        <v>1</v>
      </c>
      <c r="L736">
        <v>0</v>
      </c>
      <c r="M736">
        <v>1</v>
      </c>
      <c r="N736" s="1">
        <v>0</v>
      </c>
      <c r="O736" s="1" t="s">
        <v>4</v>
      </c>
      <c r="P736" s="1" t="s">
        <v>4</v>
      </c>
      <c r="Q736" t="s">
        <v>4442</v>
      </c>
      <c r="R736" t="s">
        <v>4443</v>
      </c>
      <c r="S736" t="s">
        <v>4448</v>
      </c>
      <c r="T736" t="s">
        <v>4445</v>
      </c>
      <c r="U736" t="s">
        <v>4446</v>
      </c>
      <c r="V736">
        <v>29.2</v>
      </c>
      <c r="W736">
        <v>27.1</v>
      </c>
      <c r="X736">
        <v>28.5</v>
      </c>
      <c r="Y736">
        <v>1</v>
      </c>
      <c r="Z736">
        <v>0</v>
      </c>
      <c r="AA736">
        <v>1</v>
      </c>
      <c r="AB736">
        <v>1</v>
      </c>
      <c r="AI736">
        <v>0</v>
      </c>
      <c r="AJ736">
        <v>0</v>
      </c>
      <c r="AK736">
        <v>7.84</v>
      </c>
      <c r="AL736">
        <v>5.8</v>
      </c>
      <c r="AM736">
        <v>8.94</v>
      </c>
      <c r="AN736">
        <v>20.22</v>
      </c>
      <c r="AO736">
        <v>9.94</v>
      </c>
      <c r="AP736">
        <v>5.08</v>
      </c>
      <c r="AQ736" t="s">
        <v>4</v>
      </c>
      <c r="AR736">
        <v>11.54</v>
      </c>
      <c r="AS736">
        <v>10.36</v>
      </c>
      <c r="AT736">
        <v>12.84</v>
      </c>
      <c r="AU736">
        <v>12.84</v>
      </c>
      <c r="AV736">
        <v>255</v>
      </c>
      <c r="AW736" t="s">
        <v>4</v>
      </c>
      <c r="AX736">
        <v>50.78</v>
      </c>
      <c r="AY736">
        <v>9.2200000000000006</v>
      </c>
      <c r="AZ736">
        <v>103.60000000000001</v>
      </c>
      <c r="BA736" t="s">
        <v>4</v>
      </c>
      <c r="BB736">
        <v>5.6000000000000001E-2</v>
      </c>
      <c r="BC736">
        <v>5.0352941176470586E-2</v>
      </c>
      <c r="BD736">
        <v>1.2393822393822393</v>
      </c>
      <c r="BE736">
        <v>0.67937608318890819</v>
      </c>
      <c r="BF736">
        <v>4.3613707165109035E-4</v>
      </c>
      <c r="BG736">
        <v>0.45171339563862928</v>
      </c>
      <c r="BH736">
        <v>0.60082813120196288</v>
      </c>
      <c r="BI736">
        <v>3.946413127</v>
      </c>
      <c r="BJ736" s="14" t="s">
        <v>4</v>
      </c>
      <c r="BK736" t="s">
        <v>4</v>
      </c>
    </row>
    <row r="737" spans="1:63" ht="13.2" x14ac:dyDescent="0.25">
      <c r="A737" s="1" t="s">
        <v>2082</v>
      </c>
      <c r="B737" s="1" t="s">
        <v>2082</v>
      </c>
      <c r="C737" s="1" t="s">
        <v>1</v>
      </c>
      <c r="D737" s="1" t="s">
        <v>6</v>
      </c>
      <c r="E737" s="1" t="s">
        <v>7</v>
      </c>
      <c r="F737" s="1" t="s">
        <v>4349</v>
      </c>
      <c r="G737" s="1" t="s">
        <v>2395</v>
      </c>
      <c r="H737" s="1">
        <v>0</v>
      </c>
      <c r="I737" s="1">
        <v>1</v>
      </c>
      <c r="J737">
        <v>0</v>
      </c>
      <c r="K737">
        <v>0</v>
      </c>
      <c r="L737">
        <v>0</v>
      </c>
      <c r="M737">
        <v>0</v>
      </c>
      <c r="N737" s="1">
        <v>0</v>
      </c>
      <c r="O737" s="1" t="s">
        <v>4</v>
      </c>
      <c r="P737" s="1" t="s">
        <v>4</v>
      </c>
      <c r="Q737" t="s">
        <v>4559</v>
      </c>
      <c r="R737" t="s">
        <v>4</v>
      </c>
      <c r="S737" t="s">
        <v>4</v>
      </c>
      <c r="T737" t="s">
        <v>4445</v>
      </c>
      <c r="U737" t="s">
        <v>4446</v>
      </c>
      <c r="V737" t="s">
        <v>4</v>
      </c>
      <c r="W737" t="s">
        <v>4</v>
      </c>
      <c r="X737" t="s">
        <v>4</v>
      </c>
      <c r="Y737">
        <v>0</v>
      </c>
      <c r="Z737">
        <v>0</v>
      </c>
      <c r="AA737">
        <v>0</v>
      </c>
      <c r="AB737">
        <v>1</v>
      </c>
      <c r="AI737">
        <v>0</v>
      </c>
      <c r="AJ737">
        <v>0</v>
      </c>
      <c r="AK737" t="s">
        <v>4</v>
      </c>
      <c r="AL737" t="s">
        <v>4</v>
      </c>
      <c r="AM737" t="s">
        <v>4</v>
      </c>
      <c r="AN737" t="s">
        <v>4</v>
      </c>
      <c r="AO737" t="s">
        <v>4</v>
      </c>
      <c r="AP737" t="s">
        <v>4</v>
      </c>
      <c r="AQ737" t="s">
        <v>4</v>
      </c>
      <c r="AR737" t="s">
        <v>4</v>
      </c>
      <c r="AS737" t="s">
        <v>4</v>
      </c>
      <c r="AT737" t="s">
        <v>4</v>
      </c>
      <c r="AU737" t="s">
        <v>4</v>
      </c>
      <c r="AV737" t="s">
        <v>4</v>
      </c>
      <c r="AW737" t="s">
        <v>4</v>
      </c>
      <c r="AX737" t="s">
        <v>4</v>
      </c>
      <c r="AY737" t="s">
        <v>4</v>
      </c>
      <c r="AZ737" t="s">
        <v>4</v>
      </c>
      <c r="BA737" t="s">
        <v>4</v>
      </c>
      <c r="BB737" t="s">
        <v>4</v>
      </c>
      <c r="BC737" t="s">
        <v>4</v>
      </c>
      <c r="BD737" t="s">
        <v>4</v>
      </c>
      <c r="BE737" t="s">
        <v>4</v>
      </c>
      <c r="BF737" t="s">
        <v>4</v>
      </c>
      <c r="BG737" t="s">
        <v>4</v>
      </c>
      <c r="BH737" t="s">
        <v>4</v>
      </c>
      <c r="BI737" t="s">
        <v>4</v>
      </c>
      <c r="BJ737" t="s">
        <v>4</v>
      </c>
      <c r="BK737" t="s">
        <v>4</v>
      </c>
    </row>
    <row r="738" spans="1:63" ht="13.2" x14ac:dyDescent="0.25">
      <c r="A738" s="1" t="s">
        <v>2084</v>
      </c>
      <c r="B738" s="1" t="s">
        <v>2084</v>
      </c>
      <c r="C738" s="1" t="s">
        <v>1</v>
      </c>
      <c r="D738" s="1" t="s">
        <v>9</v>
      </c>
      <c r="E738" s="1" t="s">
        <v>200</v>
      </c>
      <c r="F738" s="1" t="s">
        <v>4351</v>
      </c>
      <c r="G738" s="1" t="s">
        <v>4352</v>
      </c>
      <c r="H738" s="1">
        <v>0</v>
      </c>
      <c r="I738" s="1">
        <v>1</v>
      </c>
      <c r="J738">
        <v>0</v>
      </c>
      <c r="K738">
        <v>0</v>
      </c>
      <c r="L738">
        <v>0</v>
      </c>
      <c r="M738">
        <v>0</v>
      </c>
      <c r="N738" s="1">
        <v>0</v>
      </c>
      <c r="O738" s="1" t="s">
        <v>4</v>
      </c>
      <c r="P738" s="1" t="s">
        <v>4</v>
      </c>
      <c r="Q738" t="s">
        <v>4</v>
      </c>
      <c r="R738" t="s">
        <v>4</v>
      </c>
      <c r="S738" t="s">
        <v>4</v>
      </c>
      <c r="T738" t="s">
        <v>4</v>
      </c>
      <c r="U738" t="s">
        <v>4</v>
      </c>
      <c r="V738">
        <v>19.7</v>
      </c>
      <c r="W738">
        <v>11.9</v>
      </c>
      <c r="X738">
        <v>15</v>
      </c>
      <c r="Y738">
        <v>1</v>
      </c>
      <c r="Z738">
        <v>0</v>
      </c>
      <c r="AA738">
        <v>0</v>
      </c>
      <c r="AB738">
        <v>0</v>
      </c>
      <c r="AI738">
        <v>0</v>
      </c>
      <c r="AJ738">
        <v>0</v>
      </c>
      <c r="AK738" t="s">
        <v>4</v>
      </c>
      <c r="AL738" t="s">
        <v>4</v>
      </c>
      <c r="AM738">
        <v>25.86</v>
      </c>
      <c r="AN738" t="s">
        <v>4</v>
      </c>
      <c r="AO738" t="s">
        <v>4</v>
      </c>
      <c r="AP738">
        <v>26.35</v>
      </c>
      <c r="AQ738" t="s">
        <v>4</v>
      </c>
      <c r="AR738">
        <v>50.05</v>
      </c>
      <c r="AS738">
        <v>45.03</v>
      </c>
      <c r="AT738" t="s">
        <v>4</v>
      </c>
      <c r="AU738">
        <v>90.21</v>
      </c>
      <c r="AV738">
        <v>249</v>
      </c>
      <c r="AW738" t="s">
        <v>4</v>
      </c>
      <c r="AX738" t="s">
        <v>4</v>
      </c>
      <c r="AY738" t="s">
        <v>4</v>
      </c>
      <c r="AZ738" t="s">
        <v>4</v>
      </c>
      <c r="BA738" t="s">
        <v>4</v>
      </c>
      <c r="BB738" t="s">
        <v>4</v>
      </c>
      <c r="BC738">
        <v>0.36228915662650601</v>
      </c>
      <c r="BD738">
        <v>2.0033311125916056</v>
      </c>
      <c r="BE738" t="s">
        <v>4</v>
      </c>
      <c r="BF738" t="s">
        <v>4</v>
      </c>
      <c r="BG738" t="s">
        <v>4</v>
      </c>
      <c r="BH738">
        <v>0.16462675254519379</v>
      </c>
      <c r="BI738" t="s">
        <v>4</v>
      </c>
      <c r="BJ738" t="s">
        <v>4</v>
      </c>
      <c r="BK738" t="s">
        <v>4</v>
      </c>
    </row>
    <row r="739" spans="1:63" ht="13.2" x14ac:dyDescent="0.25">
      <c r="A739" s="1" t="s">
        <v>2085</v>
      </c>
      <c r="B739" s="1" t="s">
        <v>2085</v>
      </c>
      <c r="C739" s="1" t="s">
        <v>1</v>
      </c>
      <c r="D739" s="1" t="s">
        <v>9</v>
      </c>
      <c r="E739" s="1" t="s">
        <v>200</v>
      </c>
      <c r="F739" s="1" t="s">
        <v>4351</v>
      </c>
      <c r="G739" s="1" t="s">
        <v>4353</v>
      </c>
      <c r="H739" s="1">
        <v>0</v>
      </c>
      <c r="I739" s="1">
        <v>1</v>
      </c>
      <c r="J739">
        <v>1</v>
      </c>
      <c r="K739">
        <v>0</v>
      </c>
      <c r="L739">
        <v>0</v>
      </c>
      <c r="M739">
        <v>0</v>
      </c>
      <c r="N739" s="1">
        <v>0</v>
      </c>
      <c r="O739" s="1" t="s">
        <v>4</v>
      </c>
      <c r="P739" s="1" t="s">
        <v>4</v>
      </c>
      <c r="Q739" s="15" t="s">
        <v>4442</v>
      </c>
      <c r="R739" s="15" t="s">
        <v>4438</v>
      </c>
      <c r="S739" s="15" t="s">
        <v>4439</v>
      </c>
      <c r="T739" s="15" t="s">
        <v>4449</v>
      </c>
      <c r="U739" s="15" t="s">
        <v>4441</v>
      </c>
      <c r="V739">
        <v>21</v>
      </c>
      <c r="W739">
        <v>13.3</v>
      </c>
      <c r="X739">
        <v>18</v>
      </c>
      <c r="Y739">
        <v>1</v>
      </c>
      <c r="Z739">
        <v>1</v>
      </c>
      <c r="AA739">
        <v>0</v>
      </c>
      <c r="AB739">
        <v>0</v>
      </c>
      <c r="AI739">
        <v>0</v>
      </c>
      <c r="AJ739">
        <v>0</v>
      </c>
      <c r="AK739">
        <v>11.66</v>
      </c>
      <c r="AL739">
        <v>3.96</v>
      </c>
      <c r="AM739">
        <v>19.38</v>
      </c>
      <c r="AN739">
        <v>36.54</v>
      </c>
      <c r="AO739">
        <v>24.38</v>
      </c>
      <c r="AP739">
        <v>25.4</v>
      </c>
      <c r="AQ739">
        <v>37.020000000000003</v>
      </c>
      <c r="AR739">
        <v>39.78</v>
      </c>
      <c r="AS739">
        <v>26.26</v>
      </c>
      <c r="AT739">
        <v>67.84</v>
      </c>
      <c r="AU739">
        <v>67.84</v>
      </c>
      <c r="AV739">
        <v>248.6</v>
      </c>
      <c r="AW739">
        <v>290.2</v>
      </c>
      <c r="AX739">
        <v>102.08</v>
      </c>
      <c r="AY739">
        <v>17.16</v>
      </c>
      <c r="AZ739">
        <v>374.58</v>
      </c>
      <c r="BA739">
        <v>1494.48</v>
      </c>
      <c r="BB739">
        <v>24.96</v>
      </c>
      <c r="BC739">
        <v>0.27288817377312957</v>
      </c>
      <c r="BD739">
        <v>2.5833968012185835</v>
      </c>
      <c r="BE739">
        <v>0.29311211664152842</v>
      </c>
      <c r="BF739">
        <v>3.6792452830188678E-2</v>
      </c>
      <c r="BG739">
        <v>5.8372641509433956E-2</v>
      </c>
      <c r="BH739">
        <v>0.21082736675336614</v>
      </c>
      <c r="BI739">
        <v>3.5644497839999998</v>
      </c>
      <c r="BJ739">
        <v>1.4574803149606301</v>
      </c>
      <c r="BK739">
        <v>0.91702826400000004</v>
      </c>
    </row>
    <row r="740" spans="1:63" ht="13.2" x14ac:dyDescent="0.25">
      <c r="A740" s="1" t="s">
        <v>2086</v>
      </c>
      <c r="B740" s="1" t="s">
        <v>2086</v>
      </c>
      <c r="C740" s="1" t="s">
        <v>1</v>
      </c>
      <c r="D740" s="1" t="s">
        <v>9</v>
      </c>
      <c r="E740" s="1" t="s">
        <v>200</v>
      </c>
      <c r="F740" s="1" t="s">
        <v>4351</v>
      </c>
      <c r="G740" s="1" t="s">
        <v>4354</v>
      </c>
      <c r="H740" s="1">
        <v>0</v>
      </c>
      <c r="I740" s="1">
        <v>1</v>
      </c>
      <c r="J740">
        <v>0</v>
      </c>
      <c r="K740">
        <v>0</v>
      </c>
      <c r="L740">
        <v>0</v>
      </c>
      <c r="M740">
        <v>0</v>
      </c>
      <c r="N740" s="1">
        <v>0</v>
      </c>
      <c r="O740" s="1" t="s">
        <v>4</v>
      </c>
      <c r="P740" s="1" t="s">
        <v>4</v>
      </c>
      <c r="Q740" s="15" t="s">
        <v>4442</v>
      </c>
      <c r="R740" s="15" t="s">
        <v>4438</v>
      </c>
      <c r="S740" s="15" t="s">
        <v>4439</v>
      </c>
      <c r="T740" s="15" t="s">
        <v>4449</v>
      </c>
      <c r="U740" s="15" t="s">
        <v>4441</v>
      </c>
      <c r="V740">
        <v>25.8</v>
      </c>
      <c r="W740">
        <v>13.7</v>
      </c>
      <c r="X740">
        <v>17.3</v>
      </c>
      <c r="Y740">
        <v>1</v>
      </c>
      <c r="Z740">
        <v>1</v>
      </c>
      <c r="AA740">
        <v>1</v>
      </c>
      <c r="AB740">
        <v>0</v>
      </c>
      <c r="AI740">
        <v>0</v>
      </c>
      <c r="AJ740">
        <v>0</v>
      </c>
      <c r="AK740" t="s">
        <v>4</v>
      </c>
      <c r="AL740" t="s">
        <v>4</v>
      </c>
      <c r="AM740" t="s">
        <v>4</v>
      </c>
      <c r="AN740" t="s">
        <v>4</v>
      </c>
      <c r="AO740" t="s">
        <v>4</v>
      </c>
      <c r="AP740" t="s">
        <v>4</v>
      </c>
      <c r="AQ740" t="s">
        <v>4</v>
      </c>
      <c r="AR740" t="s">
        <v>4</v>
      </c>
      <c r="AS740" t="s">
        <v>4</v>
      </c>
      <c r="AT740" t="s">
        <v>4</v>
      </c>
      <c r="AU740" t="s">
        <v>4</v>
      </c>
      <c r="AV740" t="s">
        <v>4</v>
      </c>
      <c r="AW740" t="s">
        <v>4</v>
      </c>
      <c r="AX740" t="s">
        <v>4</v>
      </c>
      <c r="AY740" t="s">
        <v>4</v>
      </c>
      <c r="AZ740" t="s">
        <v>4</v>
      </c>
      <c r="BA740" t="s">
        <v>4</v>
      </c>
      <c r="BB740" t="s">
        <v>4</v>
      </c>
      <c r="BC740" t="s">
        <v>4</v>
      </c>
      <c r="BD740" t="s">
        <v>4</v>
      </c>
      <c r="BE740" t="s">
        <v>4</v>
      </c>
      <c r="BF740" t="s">
        <v>4</v>
      </c>
      <c r="BG740" t="s">
        <v>4</v>
      </c>
      <c r="BH740" t="s">
        <v>4</v>
      </c>
      <c r="BI740" t="s">
        <v>4</v>
      </c>
      <c r="BJ740" t="s">
        <v>4</v>
      </c>
      <c r="BK740" t="s">
        <v>4</v>
      </c>
    </row>
    <row r="741" spans="1:63" ht="13.2" x14ac:dyDescent="0.25">
      <c r="A741" s="1" t="s">
        <v>2091</v>
      </c>
      <c r="B741" s="1" t="s">
        <v>2091</v>
      </c>
      <c r="C741" s="1" t="s">
        <v>1</v>
      </c>
      <c r="D741" s="1" t="s">
        <v>9</v>
      </c>
      <c r="E741" s="1" t="s">
        <v>1298</v>
      </c>
      <c r="F741" s="1" t="s">
        <v>4355</v>
      </c>
      <c r="G741" s="1" t="s">
        <v>3192</v>
      </c>
      <c r="H741" s="1">
        <v>1</v>
      </c>
      <c r="I741" s="1">
        <v>1</v>
      </c>
      <c r="J741">
        <v>1</v>
      </c>
      <c r="K741">
        <v>1</v>
      </c>
      <c r="L741">
        <v>0</v>
      </c>
      <c r="M741">
        <v>0</v>
      </c>
      <c r="N741" s="1">
        <v>1</v>
      </c>
      <c r="O741" s="1">
        <v>1947</v>
      </c>
      <c r="P741" s="1" t="s">
        <v>850</v>
      </c>
      <c r="Q741" t="s">
        <v>4442</v>
      </c>
      <c r="R741" t="s">
        <v>4438</v>
      </c>
      <c r="S741" t="s">
        <v>4444</v>
      </c>
      <c r="T741" t="s">
        <v>4440</v>
      </c>
      <c r="U741" t="s">
        <v>4441</v>
      </c>
      <c r="V741">
        <v>28.2</v>
      </c>
      <c r="W741">
        <v>24.3</v>
      </c>
      <c r="X741">
        <v>27.2</v>
      </c>
      <c r="Y741">
        <v>1</v>
      </c>
      <c r="Z741">
        <v>0</v>
      </c>
      <c r="AA741">
        <v>1</v>
      </c>
      <c r="AB741">
        <v>0</v>
      </c>
      <c r="AI741">
        <v>0</v>
      </c>
      <c r="AJ741">
        <v>0</v>
      </c>
      <c r="AK741">
        <v>6.516667</v>
      </c>
      <c r="AL741">
        <v>2.95</v>
      </c>
      <c r="AM741">
        <v>7</v>
      </c>
      <c r="AN741">
        <v>20.266666669999999</v>
      </c>
      <c r="AO741">
        <v>10.766666669999999</v>
      </c>
      <c r="AP741">
        <v>8.35</v>
      </c>
      <c r="AQ741">
        <v>14.68333333</v>
      </c>
      <c r="AR741">
        <v>15.116669999999999</v>
      </c>
      <c r="AS741">
        <v>11.35</v>
      </c>
      <c r="AT741">
        <v>22.183330000000002</v>
      </c>
      <c r="AU741">
        <v>22.183330000000002</v>
      </c>
      <c r="AV741">
        <v>95.716666669999995</v>
      </c>
      <c r="AW741">
        <v>110.2667</v>
      </c>
      <c r="AX741">
        <v>37.799999999999997</v>
      </c>
      <c r="AY741">
        <v>10.0166667</v>
      </c>
      <c r="AZ741">
        <v>79.400000000000006</v>
      </c>
      <c r="BA741">
        <v>218.08333329999999</v>
      </c>
      <c r="BB741">
        <v>3.8333329999999999E-2</v>
      </c>
      <c r="BC741">
        <v>0.23176040392715444</v>
      </c>
      <c r="BD741">
        <v>1.9544787074889869</v>
      </c>
      <c r="BE741">
        <v>0.43109151040108235</v>
      </c>
      <c r="BF741">
        <v>1.7280238920703265E-4</v>
      </c>
      <c r="BG741">
        <v>0.13298271977956164</v>
      </c>
      <c r="BH741">
        <v>0.1946137309745691</v>
      </c>
      <c r="BI741">
        <v>5.1730198730000003</v>
      </c>
      <c r="BJ741">
        <v>1.7584830335329342</v>
      </c>
      <c r="BK741">
        <v>0.98861418899999998</v>
      </c>
    </row>
    <row r="742" spans="1:63" ht="13.2" x14ac:dyDescent="0.25">
      <c r="A742" s="1" t="s">
        <v>2093</v>
      </c>
      <c r="B742" s="1" t="s">
        <v>2093</v>
      </c>
      <c r="C742" s="1" t="s">
        <v>1</v>
      </c>
      <c r="D742" s="1" t="s">
        <v>9</v>
      </c>
      <c r="E742" s="1" t="s">
        <v>1298</v>
      </c>
      <c r="F742" s="1" t="s">
        <v>4355</v>
      </c>
      <c r="G742" s="1" t="s">
        <v>4548</v>
      </c>
      <c r="H742" s="1">
        <v>1</v>
      </c>
      <c r="I742" s="1">
        <v>1</v>
      </c>
      <c r="J742" s="1">
        <v>1</v>
      </c>
      <c r="K742" s="1">
        <v>1</v>
      </c>
      <c r="L742" s="1">
        <v>0</v>
      </c>
      <c r="M742" s="1">
        <v>1</v>
      </c>
      <c r="N742" s="1">
        <v>1</v>
      </c>
      <c r="O742" s="1">
        <v>1953</v>
      </c>
      <c r="P742" s="1" t="s">
        <v>83</v>
      </c>
      <c r="Q742" t="s">
        <v>4</v>
      </c>
      <c r="R742" t="s">
        <v>4</v>
      </c>
      <c r="S742" t="s">
        <v>4</v>
      </c>
      <c r="T742" t="s">
        <v>4449</v>
      </c>
      <c r="U742" t="s">
        <v>4441</v>
      </c>
      <c r="V742">
        <v>27.6</v>
      </c>
      <c r="W742">
        <v>19.3</v>
      </c>
      <c r="X742">
        <v>25.6</v>
      </c>
      <c r="Y742">
        <v>1</v>
      </c>
      <c r="Z742">
        <v>0</v>
      </c>
      <c r="AA742">
        <v>0</v>
      </c>
      <c r="AB742">
        <v>0</v>
      </c>
      <c r="AI742">
        <v>0</v>
      </c>
      <c r="AJ742">
        <v>0</v>
      </c>
      <c r="AK742">
        <v>5.9</v>
      </c>
      <c r="AL742">
        <v>2.5</v>
      </c>
      <c r="AM742">
        <v>9.6999999999999993</v>
      </c>
      <c r="AN742">
        <v>19</v>
      </c>
      <c r="AO742">
        <v>9.8000000000000007</v>
      </c>
      <c r="AP742">
        <v>9.1999999999999993</v>
      </c>
      <c r="AQ742">
        <v>23.7</v>
      </c>
      <c r="AR742">
        <v>15</v>
      </c>
      <c r="AS742">
        <v>20.8</v>
      </c>
      <c r="AT742">
        <v>42.5</v>
      </c>
      <c r="AU742">
        <v>44.2</v>
      </c>
      <c r="AV742">
        <v>111.2</v>
      </c>
      <c r="AW742">
        <v>136.19999999999999</v>
      </c>
      <c r="AX742">
        <v>27.500000000000004</v>
      </c>
      <c r="AY742">
        <v>6.58</v>
      </c>
      <c r="AZ742">
        <v>80.08</v>
      </c>
      <c r="BA742">
        <v>244.79999999999998</v>
      </c>
      <c r="BB742">
        <v>0.05</v>
      </c>
      <c r="BC742">
        <v>0.39748201438848924</v>
      </c>
      <c r="BD742">
        <v>2.125</v>
      </c>
      <c r="BE742">
        <v>0.39333333333333337</v>
      </c>
      <c r="BF742">
        <v>1.1312217194570135E-4</v>
      </c>
      <c r="BG742">
        <v>5.6561085972850672E-2</v>
      </c>
      <c r="BH742">
        <v>0.10234293421510614</v>
      </c>
      <c r="BI742">
        <v>4.5079920080000004</v>
      </c>
      <c r="BJ742">
        <v>2.5760869565217392</v>
      </c>
      <c r="BK742">
        <v>2.2944852939999998</v>
      </c>
    </row>
    <row r="743" spans="1:63" ht="13.2" x14ac:dyDescent="0.25">
      <c r="A743" s="1" t="s">
        <v>2105</v>
      </c>
      <c r="B743" s="1" t="s">
        <v>2105</v>
      </c>
      <c r="C743" s="1" t="s">
        <v>1</v>
      </c>
      <c r="D743" s="1" t="s">
        <v>9</v>
      </c>
      <c r="E743" s="1" t="s">
        <v>2098</v>
      </c>
      <c r="F743" s="1" t="s">
        <v>4362</v>
      </c>
      <c r="G743" s="1" t="s">
        <v>4055</v>
      </c>
      <c r="H743" s="1">
        <v>1</v>
      </c>
      <c r="I743" s="1">
        <v>1</v>
      </c>
      <c r="J743">
        <v>1</v>
      </c>
      <c r="K743">
        <v>0</v>
      </c>
      <c r="L743">
        <v>0</v>
      </c>
      <c r="M743">
        <v>1</v>
      </c>
      <c r="N743" s="1">
        <v>0</v>
      </c>
      <c r="O743" s="1" t="s">
        <v>4</v>
      </c>
      <c r="P743" s="1" t="s">
        <v>4</v>
      </c>
      <c r="Q743" t="s">
        <v>4</v>
      </c>
      <c r="R743" t="s">
        <v>4</v>
      </c>
      <c r="S743" t="s">
        <v>4</v>
      </c>
      <c r="T743" t="s">
        <v>4440</v>
      </c>
      <c r="U743" t="s">
        <v>4</v>
      </c>
      <c r="V743">
        <v>17</v>
      </c>
      <c r="W743">
        <v>11.2</v>
      </c>
      <c r="X743">
        <v>14.2</v>
      </c>
      <c r="Y743">
        <v>1</v>
      </c>
      <c r="Z743">
        <v>0</v>
      </c>
      <c r="AA743">
        <v>0</v>
      </c>
      <c r="AB743">
        <v>0</v>
      </c>
      <c r="AI743">
        <v>1</v>
      </c>
      <c r="AJ743">
        <v>0</v>
      </c>
      <c r="AK743">
        <v>6.3</v>
      </c>
      <c r="AL743">
        <v>24.64</v>
      </c>
      <c r="AM743">
        <v>27.78</v>
      </c>
      <c r="AN743">
        <v>51.92</v>
      </c>
      <c r="AO743">
        <v>19.66</v>
      </c>
      <c r="AP743">
        <v>15.32</v>
      </c>
      <c r="AQ743">
        <v>22.36</v>
      </c>
      <c r="AR743">
        <v>30.34</v>
      </c>
      <c r="AS743">
        <v>34.520000000000003</v>
      </c>
      <c r="AT743">
        <v>38.72</v>
      </c>
      <c r="AU743">
        <v>39.659999999999997</v>
      </c>
      <c r="AV743">
        <v>156.4</v>
      </c>
      <c r="AW743">
        <v>188.4</v>
      </c>
      <c r="AX743">
        <v>56.379999999999995</v>
      </c>
      <c r="AY743">
        <v>8.94</v>
      </c>
      <c r="AZ743">
        <v>1270.46</v>
      </c>
      <c r="BA743">
        <v>621.9</v>
      </c>
      <c r="BB743">
        <v>0.16600000000000001</v>
      </c>
      <c r="BC743">
        <v>0.25358056265984652</v>
      </c>
      <c r="BD743">
        <v>1.1488991888760136</v>
      </c>
      <c r="BE743">
        <v>0.20764667106130522</v>
      </c>
      <c r="BF743">
        <v>4.1855774079677262E-4</v>
      </c>
      <c r="BG743">
        <v>0.62128088754412514</v>
      </c>
      <c r="BH743">
        <v>0.56369085079490855</v>
      </c>
      <c r="BI743">
        <v>2.121819184</v>
      </c>
      <c r="BJ743">
        <v>1.4595300261096604</v>
      </c>
      <c r="BK743">
        <v>0.80393889699999999</v>
      </c>
    </row>
    <row r="744" spans="1:63" ht="13.2" x14ac:dyDescent="0.25">
      <c r="A744" s="1" t="s">
        <v>2123</v>
      </c>
      <c r="B744" s="1" t="s">
        <v>2123</v>
      </c>
      <c r="C744" s="1" t="s">
        <v>1</v>
      </c>
      <c r="D744" s="1" t="s">
        <v>194</v>
      </c>
      <c r="E744" s="1" t="s">
        <v>195</v>
      </c>
      <c r="F744" s="1" t="s">
        <v>4384</v>
      </c>
      <c r="G744" s="1" t="s">
        <v>4385</v>
      </c>
      <c r="H744" s="1">
        <v>0</v>
      </c>
      <c r="I744" s="1">
        <v>1</v>
      </c>
      <c r="J744">
        <v>0</v>
      </c>
      <c r="K744">
        <v>0</v>
      </c>
      <c r="L744">
        <v>0</v>
      </c>
      <c r="M744">
        <v>0</v>
      </c>
      <c r="N744" s="1">
        <v>0</v>
      </c>
      <c r="O744" s="1" t="s">
        <v>4</v>
      </c>
      <c r="P744" s="1" t="s">
        <v>4</v>
      </c>
      <c r="Q744" t="s">
        <v>4</v>
      </c>
      <c r="R744" t="s">
        <v>4</v>
      </c>
      <c r="S744" t="s">
        <v>4</v>
      </c>
      <c r="T744" t="s">
        <v>4</v>
      </c>
      <c r="U744" t="s">
        <v>4</v>
      </c>
      <c r="V744">
        <v>19</v>
      </c>
      <c r="W744">
        <v>8.1</v>
      </c>
      <c r="X744">
        <v>12.7</v>
      </c>
      <c r="Y744">
        <v>0</v>
      </c>
      <c r="Z744">
        <v>0</v>
      </c>
      <c r="AA744">
        <v>0</v>
      </c>
      <c r="AB744">
        <v>1</v>
      </c>
      <c r="AI744">
        <v>0</v>
      </c>
      <c r="AJ744">
        <v>0</v>
      </c>
      <c r="AK744" t="s">
        <v>4</v>
      </c>
      <c r="AL744" t="s">
        <v>4</v>
      </c>
      <c r="AM744" t="s">
        <v>4</v>
      </c>
      <c r="AN744" t="s">
        <v>4</v>
      </c>
      <c r="AO744" t="s">
        <v>4</v>
      </c>
      <c r="AP744" t="s">
        <v>4</v>
      </c>
      <c r="AQ744" t="s">
        <v>4</v>
      </c>
      <c r="AR744" t="s">
        <v>4</v>
      </c>
      <c r="AS744" t="s">
        <v>4</v>
      </c>
      <c r="AT744" t="s">
        <v>4</v>
      </c>
      <c r="AU744" t="s">
        <v>4</v>
      </c>
      <c r="AV744" t="s">
        <v>4</v>
      </c>
      <c r="AW744" t="s">
        <v>4</v>
      </c>
      <c r="AX744" t="s">
        <v>4</v>
      </c>
      <c r="AY744" t="s">
        <v>4</v>
      </c>
      <c r="AZ744" t="s">
        <v>4</v>
      </c>
      <c r="BA744" t="s">
        <v>4</v>
      </c>
      <c r="BB744" t="s">
        <v>4</v>
      </c>
      <c r="BC744" t="s">
        <v>4</v>
      </c>
      <c r="BD744" t="s">
        <v>4</v>
      </c>
      <c r="BE744" t="s">
        <v>4</v>
      </c>
      <c r="BF744" t="s">
        <v>4</v>
      </c>
      <c r="BG744" t="s">
        <v>4</v>
      </c>
      <c r="BH744" t="s">
        <v>4</v>
      </c>
      <c r="BI744" t="s">
        <v>4</v>
      </c>
      <c r="BJ744" t="s">
        <v>4</v>
      </c>
      <c r="BK744" t="s">
        <v>4</v>
      </c>
    </row>
    <row r="745" spans="1:63" ht="13.2" x14ac:dyDescent="0.25">
      <c r="A745" s="1" t="s">
        <v>2125</v>
      </c>
      <c r="B745" s="1" t="s">
        <v>2125</v>
      </c>
      <c r="C745" s="1" t="s">
        <v>1</v>
      </c>
      <c r="D745" s="1" t="s">
        <v>39</v>
      </c>
      <c r="E745" s="1" t="s">
        <v>40</v>
      </c>
      <c r="F745" s="1" t="s">
        <v>4386</v>
      </c>
      <c r="G745" s="1" t="s">
        <v>4549</v>
      </c>
      <c r="H745" s="1">
        <v>1</v>
      </c>
      <c r="I745" s="1">
        <v>1</v>
      </c>
      <c r="J745" s="1">
        <v>1</v>
      </c>
      <c r="K745" s="1">
        <v>1</v>
      </c>
      <c r="L745" s="1">
        <v>0</v>
      </c>
      <c r="M745">
        <v>0</v>
      </c>
      <c r="N745" s="1">
        <v>1</v>
      </c>
      <c r="O745" s="1">
        <v>2012</v>
      </c>
      <c r="P745" s="1" t="s">
        <v>460</v>
      </c>
      <c r="Q745" t="s">
        <v>4437</v>
      </c>
      <c r="R745" t="s">
        <v>4438</v>
      </c>
      <c r="S745" t="s">
        <v>4439</v>
      </c>
      <c r="T745" t="s">
        <v>4440</v>
      </c>
      <c r="U745" t="s">
        <v>4441</v>
      </c>
      <c r="V745">
        <v>29.2</v>
      </c>
      <c r="W745">
        <v>24.6</v>
      </c>
      <c r="X745">
        <v>28</v>
      </c>
      <c r="Y745">
        <v>0</v>
      </c>
      <c r="Z745">
        <v>0</v>
      </c>
      <c r="AA745">
        <v>0</v>
      </c>
      <c r="AB745">
        <v>0</v>
      </c>
      <c r="AI745">
        <v>0</v>
      </c>
      <c r="AJ745">
        <v>0</v>
      </c>
      <c r="AK745">
        <v>2.14</v>
      </c>
      <c r="AL745">
        <v>2.2599999999999998</v>
      </c>
      <c r="AM745">
        <v>2.6</v>
      </c>
      <c r="AN745">
        <v>10.06</v>
      </c>
      <c r="AO745">
        <v>3.74</v>
      </c>
      <c r="AP745">
        <v>2.4</v>
      </c>
      <c r="AQ745">
        <v>2.52</v>
      </c>
      <c r="AR745">
        <v>4.68</v>
      </c>
      <c r="AS745">
        <v>2.1</v>
      </c>
      <c r="AT745">
        <v>5.78</v>
      </c>
      <c r="AU745">
        <v>5.8</v>
      </c>
      <c r="AV745">
        <v>40.700000000000003</v>
      </c>
      <c r="AW745">
        <v>53.2</v>
      </c>
      <c r="AX745">
        <v>6.6000000000000005</v>
      </c>
      <c r="AY745">
        <v>1.28</v>
      </c>
      <c r="AZ745">
        <v>17.32</v>
      </c>
      <c r="BA745">
        <v>37.92</v>
      </c>
      <c r="BB745">
        <v>1.9067400000000002E-2</v>
      </c>
      <c r="BC745">
        <v>0.14250614250614249</v>
      </c>
      <c r="BD745">
        <v>2.7619047619047619</v>
      </c>
      <c r="BE745">
        <v>0.45726495726495731</v>
      </c>
      <c r="BF745">
        <v>3.2874827586206899E-4</v>
      </c>
      <c r="BG745">
        <v>0.3896551724137931</v>
      </c>
      <c r="BH745">
        <v>0.55500821018062407</v>
      </c>
      <c r="BI745">
        <v>5.8431639720000002</v>
      </c>
      <c r="BJ745">
        <v>1.05</v>
      </c>
      <c r="BK745">
        <v>0.16746835400000001</v>
      </c>
    </row>
    <row r="746" spans="1:63" ht="13.2" x14ac:dyDescent="0.25">
      <c r="A746" s="1" t="s">
        <v>2128</v>
      </c>
      <c r="B746" s="1" t="s">
        <v>2128</v>
      </c>
      <c r="C746" s="1" t="s">
        <v>1</v>
      </c>
      <c r="D746" s="1" t="s">
        <v>39</v>
      </c>
      <c r="E746" s="1" t="s">
        <v>40</v>
      </c>
      <c r="F746" s="1" t="s">
        <v>4389</v>
      </c>
      <c r="G746" s="1" t="s">
        <v>2829</v>
      </c>
      <c r="H746" s="1">
        <v>0</v>
      </c>
      <c r="I746" s="1">
        <v>1</v>
      </c>
      <c r="J746">
        <v>0</v>
      </c>
      <c r="K746">
        <v>0</v>
      </c>
      <c r="L746">
        <v>0</v>
      </c>
      <c r="M746">
        <v>0</v>
      </c>
      <c r="N746" s="1">
        <v>0</v>
      </c>
      <c r="O746" s="1" t="s">
        <v>4</v>
      </c>
      <c r="P746" s="1" t="s">
        <v>4</v>
      </c>
      <c r="Q746" s="15" t="s">
        <v>4437</v>
      </c>
      <c r="R746" s="15" t="s">
        <v>4438</v>
      </c>
      <c r="S746" s="15" t="s">
        <v>4439</v>
      </c>
      <c r="T746" s="15" t="s">
        <v>4440</v>
      </c>
      <c r="U746" s="15" t="s">
        <v>4451</v>
      </c>
      <c r="V746" t="s">
        <v>4</v>
      </c>
      <c r="W746" t="s">
        <v>4</v>
      </c>
      <c r="X746" t="s">
        <v>4</v>
      </c>
      <c r="Y746">
        <v>0</v>
      </c>
      <c r="Z746">
        <v>0</v>
      </c>
      <c r="AA746">
        <v>0</v>
      </c>
      <c r="AB746">
        <v>0</v>
      </c>
      <c r="AI746">
        <v>0</v>
      </c>
      <c r="AJ746">
        <v>0</v>
      </c>
      <c r="AK746" t="s">
        <v>4</v>
      </c>
      <c r="AL746" t="s">
        <v>4</v>
      </c>
      <c r="AM746" t="s">
        <v>4</v>
      </c>
      <c r="AN746" t="s">
        <v>4</v>
      </c>
      <c r="AO746" t="s">
        <v>4</v>
      </c>
      <c r="AP746" t="s">
        <v>4</v>
      </c>
      <c r="AQ746" t="s">
        <v>4</v>
      </c>
      <c r="AR746" t="s">
        <v>4</v>
      </c>
      <c r="AS746" t="s">
        <v>4</v>
      </c>
      <c r="AT746" t="s">
        <v>4</v>
      </c>
      <c r="AU746" t="s">
        <v>4</v>
      </c>
      <c r="AV746" t="s">
        <v>4</v>
      </c>
      <c r="AW746" t="s">
        <v>4</v>
      </c>
      <c r="AX746" t="s">
        <v>4</v>
      </c>
      <c r="AY746" t="s">
        <v>4</v>
      </c>
      <c r="AZ746" t="s">
        <v>4</v>
      </c>
      <c r="BA746" t="s">
        <v>4</v>
      </c>
      <c r="BB746" t="s">
        <v>4</v>
      </c>
      <c r="BC746" t="s">
        <v>4</v>
      </c>
      <c r="BD746" t="s">
        <v>4</v>
      </c>
      <c r="BE746" t="s">
        <v>4</v>
      </c>
      <c r="BF746" t="s">
        <v>4</v>
      </c>
      <c r="BG746" t="s">
        <v>4</v>
      </c>
      <c r="BH746" t="s">
        <v>4</v>
      </c>
      <c r="BI746" t="s">
        <v>4</v>
      </c>
      <c r="BJ746" t="s">
        <v>4</v>
      </c>
      <c r="BK746" t="s">
        <v>4</v>
      </c>
    </row>
    <row r="747" spans="1:63" ht="13.2" x14ac:dyDescent="0.25">
      <c r="A747" s="1" t="s">
        <v>2129</v>
      </c>
      <c r="B747" s="1" t="s">
        <v>2129</v>
      </c>
      <c r="C747" s="1" t="s">
        <v>1</v>
      </c>
      <c r="D747" s="1" t="s">
        <v>39</v>
      </c>
      <c r="E747" s="1" t="s">
        <v>40</v>
      </c>
      <c r="F747" s="1" t="s">
        <v>4389</v>
      </c>
      <c r="G747" s="1" t="s">
        <v>4390</v>
      </c>
      <c r="H747" s="1">
        <v>0</v>
      </c>
      <c r="I747" s="1">
        <v>1</v>
      </c>
      <c r="J747">
        <v>0</v>
      </c>
      <c r="K747">
        <v>0</v>
      </c>
      <c r="L747">
        <v>0</v>
      </c>
      <c r="M747">
        <v>0</v>
      </c>
      <c r="N747" s="1">
        <v>0</v>
      </c>
      <c r="O747" s="1" t="s">
        <v>4</v>
      </c>
      <c r="P747" s="1" t="s">
        <v>4</v>
      </c>
      <c r="Q747" t="s">
        <v>4437</v>
      </c>
      <c r="R747" t="s">
        <v>4438</v>
      </c>
      <c r="S747" t="s">
        <v>4439</v>
      </c>
      <c r="T747" t="s">
        <v>4440</v>
      </c>
      <c r="U747" t="s">
        <v>4441</v>
      </c>
      <c r="V747">
        <v>15.8</v>
      </c>
      <c r="W747">
        <v>13.2</v>
      </c>
      <c r="X747">
        <v>14.3</v>
      </c>
      <c r="Y747">
        <v>0</v>
      </c>
      <c r="Z747">
        <v>0</v>
      </c>
      <c r="AA747">
        <v>0</v>
      </c>
      <c r="AB747">
        <v>0</v>
      </c>
      <c r="AI747">
        <v>0</v>
      </c>
      <c r="AJ747">
        <v>0</v>
      </c>
      <c r="AK747" t="s">
        <v>4</v>
      </c>
      <c r="AL747" t="s">
        <v>4</v>
      </c>
      <c r="AM747" t="s">
        <v>4</v>
      </c>
      <c r="AN747" t="s">
        <v>4</v>
      </c>
      <c r="AO747" t="s">
        <v>4</v>
      </c>
      <c r="AP747" t="s">
        <v>4</v>
      </c>
      <c r="AQ747" t="s">
        <v>4</v>
      </c>
      <c r="AR747" t="s">
        <v>4</v>
      </c>
      <c r="AS747" t="s">
        <v>4</v>
      </c>
      <c r="AT747" t="s">
        <v>4</v>
      </c>
      <c r="AU747" t="s">
        <v>4</v>
      </c>
      <c r="AV747" t="s">
        <v>4</v>
      </c>
      <c r="AW747" t="s">
        <v>4</v>
      </c>
      <c r="AX747" t="s">
        <v>4</v>
      </c>
      <c r="AY747" t="s">
        <v>4</v>
      </c>
      <c r="AZ747" t="s">
        <v>4</v>
      </c>
      <c r="BA747" t="s">
        <v>4</v>
      </c>
      <c r="BB747" t="s">
        <v>4</v>
      </c>
      <c r="BC747" t="s">
        <v>4</v>
      </c>
      <c r="BD747" t="s">
        <v>4</v>
      </c>
      <c r="BE747" t="s">
        <v>4</v>
      </c>
      <c r="BF747" t="s">
        <v>4</v>
      </c>
      <c r="BG747" t="s">
        <v>4</v>
      </c>
      <c r="BH747" t="s">
        <v>4</v>
      </c>
      <c r="BI747" t="s">
        <v>4</v>
      </c>
      <c r="BJ747" t="s">
        <v>4</v>
      </c>
      <c r="BK747" t="s">
        <v>4</v>
      </c>
    </row>
    <row r="748" spans="1:63" ht="13.2" x14ac:dyDescent="0.25">
      <c r="A748" s="1" t="s">
        <v>2130</v>
      </c>
      <c r="B748" s="1" t="s">
        <v>2130</v>
      </c>
      <c r="C748" s="1" t="s">
        <v>1</v>
      </c>
      <c r="D748" s="1" t="s">
        <v>9</v>
      </c>
      <c r="E748" s="1" t="s">
        <v>62</v>
      </c>
      <c r="F748" s="1" t="s">
        <v>4391</v>
      </c>
      <c r="G748" s="1" t="s">
        <v>4392</v>
      </c>
      <c r="H748" s="1">
        <v>1</v>
      </c>
      <c r="I748" s="1">
        <v>1</v>
      </c>
      <c r="J748">
        <v>0</v>
      </c>
      <c r="K748">
        <v>1</v>
      </c>
      <c r="L748">
        <v>0</v>
      </c>
      <c r="M748">
        <v>1</v>
      </c>
      <c r="N748" s="1">
        <v>0</v>
      </c>
      <c r="O748" s="1" t="s">
        <v>4</v>
      </c>
      <c r="P748" s="1" t="s">
        <v>4</v>
      </c>
      <c r="Q748" t="s">
        <v>4447</v>
      </c>
      <c r="R748" t="s">
        <v>4438</v>
      </c>
      <c r="S748" t="s">
        <v>4439</v>
      </c>
      <c r="T748" t="s">
        <v>4440</v>
      </c>
      <c r="U748" t="s">
        <v>4446</v>
      </c>
      <c r="V748">
        <v>28.9</v>
      </c>
      <c r="W748">
        <v>20.100000000000001</v>
      </c>
      <c r="X748">
        <v>27.2</v>
      </c>
      <c r="Y748">
        <v>0</v>
      </c>
      <c r="Z748">
        <v>0</v>
      </c>
      <c r="AA748">
        <v>1</v>
      </c>
      <c r="AB748">
        <v>0</v>
      </c>
      <c r="AI748">
        <v>0</v>
      </c>
      <c r="AJ748">
        <v>0</v>
      </c>
      <c r="AK748">
        <v>10.012499999999999</v>
      </c>
      <c r="AL748">
        <v>16.228571429999999</v>
      </c>
      <c r="AM748">
        <v>22.428570000000001</v>
      </c>
      <c r="AN748">
        <v>36.274999999999999</v>
      </c>
      <c r="AO748">
        <v>20.875</v>
      </c>
      <c r="AP748">
        <v>19.25</v>
      </c>
      <c r="AQ748">
        <v>25.7</v>
      </c>
      <c r="AR748">
        <v>32.674999999999997</v>
      </c>
      <c r="AS748">
        <v>19.2</v>
      </c>
      <c r="AT748">
        <v>49.825000000000003</v>
      </c>
      <c r="AU748">
        <v>50.787500000000001</v>
      </c>
      <c r="AV748">
        <v>155.125</v>
      </c>
      <c r="AW748">
        <v>196.125</v>
      </c>
      <c r="AX748">
        <v>115.7</v>
      </c>
      <c r="AY748">
        <v>21.685714300000001</v>
      </c>
      <c r="AZ748">
        <v>451.81250000000006</v>
      </c>
      <c r="BA748">
        <v>1062.0749999999998</v>
      </c>
      <c r="BB748">
        <v>0.20625000000000002</v>
      </c>
      <c r="BC748">
        <v>0.32739726027397259</v>
      </c>
      <c r="BD748">
        <v>2.645182291666667</v>
      </c>
      <c r="BE748">
        <v>0.30642693190512627</v>
      </c>
      <c r="BF748">
        <v>4.0610386413979818E-4</v>
      </c>
      <c r="BG748">
        <v>0.31953869416687175</v>
      </c>
      <c r="BH748">
        <v>0.51587574067284026</v>
      </c>
      <c r="BI748">
        <v>2.9124374049999999</v>
      </c>
      <c r="BJ748">
        <v>1.3350649350649351</v>
      </c>
      <c r="BK748">
        <v>0.621886402</v>
      </c>
    </row>
    <row r="749" spans="1:63" ht="13.2" x14ac:dyDescent="0.25">
      <c r="A749" s="1" t="s">
        <v>2132</v>
      </c>
      <c r="B749" s="1" t="s">
        <v>2132</v>
      </c>
      <c r="C749" s="1" t="s">
        <v>1</v>
      </c>
      <c r="D749" s="1" t="s">
        <v>194</v>
      </c>
      <c r="E749" s="1" t="s">
        <v>1080</v>
      </c>
      <c r="F749" s="1" t="s">
        <v>4395</v>
      </c>
      <c r="G749" s="1" t="s">
        <v>4396</v>
      </c>
      <c r="H749" s="1">
        <v>0</v>
      </c>
      <c r="I749" s="1">
        <v>1</v>
      </c>
      <c r="J749">
        <v>1</v>
      </c>
      <c r="K749">
        <v>0</v>
      </c>
      <c r="L749">
        <v>0</v>
      </c>
      <c r="M749">
        <v>0</v>
      </c>
      <c r="N749" s="1">
        <v>0</v>
      </c>
      <c r="O749" s="1" t="s">
        <v>4</v>
      </c>
      <c r="P749" s="1" t="s">
        <v>4</v>
      </c>
      <c r="Q749" t="s">
        <v>4</v>
      </c>
      <c r="R749" t="s">
        <v>4</v>
      </c>
      <c r="S749" t="s">
        <v>4</v>
      </c>
      <c r="T749" t="s">
        <v>4</v>
      </c>
      <c r="U749" t="s">
        <v>4</v>
      </c>
      <c r="V749">
        <v>13.9</v>
      </c>
      <c r="W749">
        <v>4.0999999999999996</v>
      </c>
      <c r="X749">
        <v>8.5</v>
      </c>
      <c r="Y749">
        <v>0</v>
      </c>
      <c r="Z749">
        <v>0</v>
      </c>
      <c r="AA749">
        <v>0</v>
      </c>
      <c r="AB749">
        <v>1</v>
      </c>
      <c r="AI749">
        <v>0</v>
      </c>
      <c r="AJ749">
        <v>0</v>
      </c>
      <c r="AK749" t="s">
        <v>4</v>
      </c>
      <c r="AL749" t="s">
        <v>4</v>
      </c>
      <c r="AM749" t="s">
        <v>4</v>
      </c>
      <c r="AN749" t="s">
        <v>4</v>
      </c>
      <c r="AO749" t="s">
        <v>4</v>
      </c>
      <c r="AP749" t="s">
        <v>4</v>
      </c>
      <c r="AQ749" t="s">
        <v>4</v>
      </c>
      <c r="AR749" t="s">
        <v>4</v>
      </c>
      <c r="AS749" t="s">
        <v>4</v>
      </c>
      <c r="AT749" t="s">
        <v>4</v>
      </c>
      <c r="AU749" t="s">
        <v>4</v>
      </c>
      <c r="AV749" t="s">
        <v>4</v>
      </c>
      <c r="AW749" t="s">
        <v>4</v>
      </c>
      <c r="AX749" t="s">
        <v>4</v>
      </c>
      <c r="AY749" t="s">
        <v>4</v>
      </c>
      <c r="AZ749" t="s">
        <v>4</v>
      </c>
      <c r="BA749" t="s">
        <v>4</v>
      </c>
      <c r="BB749" t="s">
        <v>4</v>
      </c>
      <c r="BC749" t="s">
        <v>4</v>
      </c>
      <c r="BD749" t="s">
        <v>4</v>
      </c>
      <c r="BE749" t="s">
        <v>4</v>
      </c>
      <c r="BF749" t="s">
        <v>4</v>
      </c>
      <c r="BG749" t="s">
        <v>4</v>
      </c>
      <c r="BH749" t="s">
        <v>4</v>
      </c>
      <c r="BI749" t="s">
        <v>4</v>
      </c>
      <c r="BJ749" t="s">
        <v>4</v>
      </c>
      <c r="BK749" t="s">
        <v>4</v>
      </c>
    </row>
    <row r="750" spans="1:63" ht="13.2" x14ac:dyDescent="0.25">
      <c r="A750" s="1" t="s">
        <v>2134</v>
      </c>
      <c r="B750" s="1" t="s">
        <v>2134</v>
      </c>
      <c r="C750" s="1" t="s">
        <v>1</v>
      </c>
      <c r="D750" s="1" t="s">
        <v>194</v>
      </c>
      <c r="E750" s="1" t="s">
        <v>1080</v>
      </c>
      <c r="F750" s="1" t="s">
        <v>4395</v>
      </c>
      <c r="G750" s="1" t="s">
        <v>4398</v>
      </c>
      <c r="H750" s="1">
        <v>0</v>
      </c>
      <c r="I750" s="1">
        <v>1</v>
      </c>
      <c r="J750">
        <v>1</v>
      </c>
      <c r="K750">
        <v>0</v>
      </c>
      <c r="L750">
        <v>0</v>
      </c>
      <c r="M750">
        <v>0</v>
      </c>
      <c r="N750" s="1">
        <v>0</v>
      </c>
      <c r="O750" s="1" t="s">
        <v>4</v>
      </c>
      <c r="P750" s="1" t="s">
        <v>4</v>
      </c>
      <c r="Q750" t="s">
        <v>4</v>
      </c>
      <c r="R750" t="s">
        <v>4</v>
      </c>
      <c r="S750" t="s">
        <v>4</v>
      </c>
      <c r="T750" t="s">
        <v>4</v>
      </c>
      <c r="U750" t="s">
        <v>4</v>
      </c>
      <c r="V750">
        <v>14.8</v>
      </c>
      <c r="W750">
        <v>6.3</v>
      </c>
      <c r="X750">
        <v>10.6</v>
      </c>
      <c r="Y750">
        <v>0</v>
      </c>
      <c r="Z750">
        <v>0</v>
      </c>
      <c r="AA750">
        <v>0</v>
      </c>
      <c r="AB750">
        <v>1</v>
      </c>
      <c r="AI750">
        <v>0</v>
      </c>
      <c r="AJ750">
        <v>0</v>
      </c>
      <c r="AK750" t="s">
        <v>4</v>
      </c>
      <c r="AL750" t="s">
        <v>4</v>
      </c>
      <c r="AM750" t="s">
        <v>4</v>
      </c>
      <c r="AN750" t="s">
        <v>4</v>
      </c>
      <c r="AO750" t="s">
        <v>4</v>
      </c>
      <c r="AP750" t="s">
        <v>4</v>
      </c>
      <c r="AQ750" t="s">
        <v>4</v>
      </c>
      <c r="AR750" t="s">
        <v>4</v>
      </c>
      <c r="AS750" t="s">
        <v>4</v>
      </c>
      <c r="AT750" t="s">
        <v>4</v>
      </c>
      <c r="AU750" t="s">
        <v>4</v>
      </c>
      <c r="AV750" t="s">
        <v>4</v>
      </c>
      <c r="AW750" t="s">
        <v>4</v>
      </c>
      <c r="AX750" t="s">
        <v>4</v>
      </c>
      <c r="AY750" t="s">
        <v>4</v>
      </c>
      <c r="AZ750" t="s">
        <v>4</v>
      </c>
      <c r="BA750" t="s">
        <v>4</v>
      </c>
      <c r="BB750" t="s">
        <v>4</v>
      </c>
      <c r="BC750" t="s">
        <v>4</v>
      </c>
      <c r="BD750" t="s">
        <v>4</v>
      </c>
      <c r="BE750" t="s">
        <v>4</v>
      </c>
      <c r="BF750" t="s">
        <v>4</v>
      </c>
      <c r="BG750" t="s">
        <v>4</v>
      </c>
      <c r="BH750" t="s">
        <v>4</v>
      </c>
      <c r="BI750" t="s">
        <v>4</v>
      </c>
      <c r="BJ750" t="s">
        <v>4</v>
      </c>
      <c r="BK750" t="s">
        <v>4</v>
      </c>
    </row>
    <row r="751" spans="1:63" ht="13.2" x14ac:dyDescent="0.25">
      <c r="A751" s="1" t="s">
        <v>2141</v>
      </c>
      <c r="B751" s="1" t="s">
        <v>2141</v>
      </c>
      <c r="C751" s="1" t="s">
        <v>1</v>
      </c>
      <c r="D751" s="1" t="s">
        <v>78</v>
      </c>
      <c r="E751" s="1" t="s">
        <v>2142</v>
      </c>
      <c r="F751" s="1" t="s">
        <v>4408</v>
      </c>
      <c r="G751" s="1" t="s">
        <v>4409</v>
      </c>
      <c r="H751" s="1">
        <v>1</v>
      </c>
      <c r="I751" s="1">
        <v>1</v>
      </c>
      <c r="J751">
        <v>1</v>
      </c>
      <c r="K751">
        <v>1</v>
      </c>
      <c r="L751">
        <v>0</v>
      </c>
      <c r="M751">
        <v>0</v>
      </c>
      <c r="N751" s="1">
        <v>0</v>
      </c>
      <c r="O751" s="1" t="s">
        <v>4</v>
      </c>
      <c r="P751" s="1" t="s">
        <v>4</v>
      </c>
      <c r="Q751" t="s">
        <v>4559</v>
      </c>
      <c r="R751" t="s">
        <v>4</v>
      </c>
      <c r="S751" t="s">
        <v>4</v>
      </c>
      <c r="T751" t="s">
        <v>4445</v>
      </c>
      <c r="U751" t="s">
        <v>4446</v>
      </c>
      <c r="V751">
        <v>27.6</v>
      </c>
      <c r="W751">
        <v>10.9</v>
      </c>
      <c r="X751">
        <v>22.7</v>
      </c>
      <c r="Y751">
        <v>0</v>
      </c>
      <c r="Z751">
        <v>0</v>
      </c>
      <c r="AA751">
        <v>0</v>
      </c>
      <c r="AB751">
        <v>1</v>
      </c>
      <c r="AI751">
        <v>0</v>
      </c>
      <c r="AJ751">
        <v>0</v>
      </c>
      <c r="AK751" t="s">
        <v>4</v>
      </c>
      <c r="AL751" t="s">
        <v>4</v>
      </c>
      <c r="AM751">
        <v>58.96</v>
      </c>
      <c r="AN751" t="s">
        <v>4</v>
      </c>
      <c r="AO751" t="s">
        <v>4</v>
      </c>
      <c r="AP751">
        <v>28.76</v>
      </c>
      <c r="AQ751" t="s">
        <v>4</v>
      </c>
      <c r="AR751">
        <v>67.77</v>
      </c>
      <c r="AS751">
        <v>67.64</v>
      </c>
      <c r="AT751" t="s">
        <v>4</v>
      </c>
      <c r="AU751">
        <v>120.17</v>
      </c>
      <c r="AV751">
        <v>913.8</v>
      </c>
      <c r="AW751" t="s">
        <v>4</v>
      </c>
      <c r="AX751" t="s">
        <v>4</v>
      </c>
      <c r="AY751" t="s">
        <v>4</v>
      </c>
      <c r="AZ751" t="s">
        <v>4</v>
      </c>
      <c r="BA751" t="s">
        <v>4</v>
      </c>
      <c r="BB751" t="s">
        <v>4</v>
      </c>
      <c r="BC751">
        <v>0.13150579995622674</v>
      </c>
      <c r="BD751">
        <v>1.7766114725014783</v>
      </c>
      <c r="BE751" t="s">
        <v>4</v>
      </c>
      <c r="BF751" t="s">
        <v>4</v>
      </c>
      <c r="BG751" t="s">
        <v>4</v>
      </c>
      <c r="BH751">
        <v>0.42767640382511529</v>
      </c>
      <c r="BI751" t="s">
        <v>4</v>
      </c>
      <c r="BJ751" t="s">
        <v>4</v>
      </c>
      <c r="BK751">
        <v>5.8129999999999997</v>
      </c>
    </row>
    <row r="752" spans="1:63" ht="13.2" x14ac:dyDescent="0.25">
      <c r="A752" s="1" t="s">
        <v>2143</v>
      </c>
      <c r="B752" s="1" t="s">
        <v>2144</v>
      </c>
      <c r="C752" s="1" t="s">
        <v>1</v>
      </c>
      <c r="D752" s="1" t="s">
        <v>9</v>
      </c>
      <c r="E752" s="1" t="s">
        <v>21</v>
      </c>
      <c r="F752" s="1" t="s">
        <v>4410</v>
      </c>
      <c r="G752" s="1" t="s">
        <v>4411</v>
      </c>
      <c r="H752" s="1">
        <v>0</v>
      </c>
      <c r="I752" s="1">
        <v>1</v>
      </c>
      <c r="J752">
        <v>1</v>
      </c>
      <c r="K752">
        <v>0</v>
      </c>
      <c r="L752">
        <v>0</v>
      </c>
      <c r="M752">
        <v>0</v>
      </c>
      <c r="N752" s="1">
        <v>0</v>
      </c>
      <c r="O752" s="1" t="s">
        <v>4</v>
      </c>
      <c r="P752" s="1" t="s">
        <v>4</v>
      </c>
      <c r="Q752" t="s">
        <v>4447</v>
      </c>
      <c r="R752" t="s">
        <v>4438</v>
      </c>
      <c r="S752" t="s">
        <v>4439</v>
      </c>
      <c r="T752" t="s">
        <v>4449</v>
      </c>
      <c r="U752" t="s">
        <v>4441</v>
      </c>
      <c r="V752">
        <v>27.9</v>
      </c>
      <c r="W752">
        <v>17.399999999999999</v>
      </c>
      <c r="X752">
        <v>24.4</v>
      </c>
      <c r="Y752">
        <v>1</v>
      </c>
      <c r="Z752">
        <v>0</v>
      </c>
      <c r="AA752">
        <v>1</v>
      </c>
      <c r="AB752">
        <v>0</v>
      </c>
      <c r="AI752">
        <v>0</v>
      </c>
      <c r="AJ752">
        <v>0</v>
      </c>
      <c r="AK752">
        <v>7.24</v>
      </c>
      <c r="AL752">
        <v>8.56</v>
      </c>
      <c r="AM752">
        <v>7.46</v>
      </c>
      <c r="AN752">
        <v>26.16</v>
      </c>
      <c r="AO752">
        <v>15.98</v>
      </c>
      <c r="AP752">
        <v>17.260000000000002</v>
      </c>
      <c r="AQ752">
        <v>27.8</v>
      </c>
      <c r="AR752">
        <v>36.82</v>
      </c>
      <c r="AS752">
        <v>11.98</v>
      </c>
      <c r="AT752">
        <v>42.64</v>
      </c>
      <c r="AU752">
        <v>44.9</v>
      </c>
      <c r="AV752">
        <v>138.4</v>
      </c>
      <c r="AW752">
        <v>159.6</v>
      </c>
      <c r="AX752">
        <v>76.599999999999994</v>
      </c>
      <c r="AY752">
        <v>16</v>
      </c>
      <c r="AZ752">
        <v>340.72</v>
      </c>
      <c r="BA752">
        <v>585.93999999999994</v>
      </c>
      <c r="BB752">
        <v>0.12</v>
      </c>
      <c r="BC752">
        <v>0.32442196531791906</v>
      </c>
      <c r="BD752">
        <v>3.7479131886477459</v>
      </c>
      <c r="BE752">
        <v>0.1966322650733297</v>
      </c>
      <c r="BF752">
        <v>2.6726057906458801E-4</v>
      </c>
      <c r="BG752">
        <v>0.19064587973273944</v>
      </c>
      <c r="BH752">
        <v>0.10346048164907362</v>
      </c>
      <c r="BI752">
        <v>2.0085278230000001</v>
      </c>
      <c r="BJ752">
        <v>1.6106604866743917</v>
      </c>
      <c r="BK752">
        <v>1.3189746389999999</v>
      </c>
    </row>
    <row r="753" spans="1:63" ht="13.2" x14ac:dyDescent="0.25">
      <c r="A753" s="1" t="s">
        <v>2149</v>
      </c>
      <c r="B753" s="1" t="s">
        <v>2149</v>
      </c>
      <c r="C753" s="1" t="s">
        <v>1</v>
      </c>
      <c r="D753" s="1" t="s">
        <v>29</v>
      </c>
      <c r="E753" s="1" t="s">
        <v>30</v>
      </c>
      <c r="F753" s="1" t="s">
        <v>4418</v>
      </c>
      <c r="G753" s="1" t="s">
        <v>4420</v>
      </c>
      <c r="H753" s="1">
        <v>0</v>
      </c>
      <c r="I753" s="1">
        <v>1</v>
      </c>
      <c r="J753">
        <v>0</v>
      </c>
      <c r="K753">
        <v>0</v>
      </c>
      <c r="L753">
        <v>0</v>
      </c>
      <c r="M753">
        <v>0</v>
      </c>
      <c r="N753" s="1">
        <v>0</v>
      </c>
      <c r="O753" s="1" t="s">
        <v>4</v>
      </c>
      <c r="P753" s="1" t="s">
        <v>4</v>
      </c>
      <c r="Q753" t="s">
        <v>4447</v>
      </c>
      <c r="R753" t="s">
        <v>4438</v>
      </c>
      <c r="S753" t="s">
        <v>4448</v>
      </c>
      <c r="T753" t="s">
        <v>4440</v>
      </c>
      <c r="U753" t="s">
        <v>4452</v>
      </c>
      <c r="V753">
        <v>28.9</v>
      </c>
      <c r="W753">
        <v>24.9</v>
      </c>
      <c r="X753">
        <v>27.6</v>
      </c>
      <c r="Y753">
        <v>0</v>
      </c>
      <c r="Z753">
        <v>0</v>
      </c>
      <c r="AA753">
        <v>1</v>
      </c>
      <c r="AB753">
        <v>0</v>
      </c>
      <c r="AI753">
        <v>0</v>
      </c>
      <c r="AJ753">
        <v>0</v>
      </c>
      <c r="AK753" t="s">
        <v>4</v>
      </c>
      <c r="AL753" t="s">
        <v>4</v>
      </c>
      <c r="AM753">
        <v>8.32</v>
      </c>
      <c r="AN753" t="s">
        <v>4</v>
      </c>
      <c r="AO753" t="s">
        <v>4</v>
      </c>
      <c r="AP753">
        <v>18.940000000000001</v>
      </c>
      <c r="AQ753" t="s">
        <v>4</v>
      </c>
      <c r="AR753">
        <v>67.650000000000006</v>
      </c>
      <c r="AS753">
        <v>22.44</v>
      </c>
      <c r="AT753" t="s">
        <v>4</v>
      </c>
      <c r="AU753">
        <v>81.96</v>
      </c>
      <c r="AV753">
        <v>134.72999999999999</v>
      </c>
      <c r="AW753" t="s">
        <v>4</v>
      </c>
      <c r="AX753" t="s">
        <v>4</v>
      </c>
      <c r="AY753" t="s">
        <v>4</v>
      </c>
      <c r="AZ753" t="s">
        <v>4</v>
      </c>
      <c r="BA753" t="s">
        <v>4</v>
      </c>
      <c r="BB753" t="s">
        <v>4</v>
      </c>
      <c r="BC753">
        <v>0.60832776664439991</v>
      </c>
      <c r="BD753">
        <v>3.652406417112299</v>
      </c>
      <c r="BE753" t="s">
        <v>4</v>
      </c>
      <c r="BF753" t="s">
        <v>4</v>
      </c>
      <c r="BG753" t="s">
        <v>4</v>
      </c>
      <c r="BH753">
        <v>3.7637593748178544E-2</v>
      </c>
      <c r="BI753" t="s">
        <v>4</v>
      </c>
      <c r="BJ753" t="s">
        <v>4</v>
      </c>
      <c r="BK753" t="s">
        <v>4</v>
      </c>
    </row>
    <row r="754" spans="1:63" ht="13.2" x14ac:dyDescent="0.25">
      <c r="A754" s="1" t="s">
        <v>2150</v>
      </c>
      <c r="B754" s="1" t="s">
        <v>2150</v>
      </c>
      <c r="C754" s="1" t="s">
        <v>1</v>
      </c>
      <c r="D754" s="1" t="s">
        <v>29</v>
      </c>
      <c r="E754" s="1" t="s">
        <v>30</v>
      </c>
      <c r="F754" s="1" t="s">
        <v>4418</v>
      </c>
      <c r="G754" s="1" t="s">
        <v>4421</v>
      </c>
      <c r="H754" s="1">
        <v>1</v>
      </c>
      <c r="I754" s="1">
        <v>1</v>
      </c>
      <c r="J754">
        <v>0</v>
      </c>
      <c r="K754">
        <v>1</v>
      </c>
      <c r="L754">
        <v>0</v>
      </c>
      <c r="M754">
        <v>0</v>
      </c>
      <c r="N754" s="1">
        <v>0</v>
      </c>
      <c r="O754" s="1" t="s">
        <v>4</v>
      </c>
      <c r="P754" s="1" t="s">
        <v>4</v>
      </c>
      <c r="Q754" t="s">
        <v>4447</v>
      </c>
      <c r="R754" t="s">
        <v>4438</v>
      </c>
      <c r="S754" t="s">
        <v>4448</v>
      </c>
      <c r="T754" t="s">
        <v>4440</v>
      </c>
      <c r="U754" t="s">
        <v>4452</v>
      </c>
      <c r="V754">
        <v>29.2</v>
      </c>
      <c r="W754">
        <v>24.8</v>
      </c>
      <c r="X754">
        <v>27.1</v>
      </c>
      <c r="Y754">
        <v>0</v>
      </c>
      <c r="Z754">
        <v>0</v>
      </c>
      <c r="AA754">
        <v>1</v>
      </c>
      <c r="AB754">
        <v>0</v>
      </c>
      <c r="AI754">
        <v>0</v>
      </c>
      <c r="AJ754">
        <v>0</v>
      </c>
      <c r="AK754">
        <v>10.3</v>
      </c>
      <c r="AL754">
        <v>7.16</v>
      </c>
      <c r="AM754">
        <v>10.84</v>
      </c>
      <c r="AN754">
        <v>43.48</v>
      </c>
      <c r="AO754">
        <v>31.22</v>
      </c>
      <c r="AP754">
        <v>16</v>
      </c>
      <c r="AQ754">
        <v>41.88</v>
      </c>
      <c r="AR754">
        <v>58.78</v>
      </c>
      <c r="AS754">
        <v>18.46</v>
      </c>
      <c r="AT754">
        <v>80.36</v>
      </c>
      <c r="AU754">
        <v>86.84</v>
      </c>
      <c r="AV754">
        <v>153.4</v>
      </c>
      <c r="AW754">
        <v>188.6</v>
      </c>
      <c r="AX754">
        <v>137.12</v>
      </c>
      <c r="AY754">
        <v>34.58</v>
      </c>
      <c r="AZ754">
        <v>949.18</v>
      </c>
      <c r="BA754">
        <v>1300.98</v>
      </c>
      <c r="BB754">
        <v>0.22800000000000001</v>
      </c>
      <c r="BC754">
        <v>0.56610169491525419</v>
      </c>
      <c r="BD754">
        <v>4.704225352112676</v>
      </c>
      <c r="BE754">
        <v>0.17522966995576728</v>
      </c>
      <c r="BF754">
        <v>2.6255181943804696E-4</v>
      </c>
      <c r="BG754">
        <v>8.2450483648088435E-2</v>
      </c>
      <c r="BH754">
        <v>7.3300519554274232E-2</v>
      </c>
      <c r="BI754">
        <v>1.9917301249999999</v>
      </c>
      <c r="BJ754">
        <v>2.6175000000000002</v>
      </c>
      <c r="BK754">
        <v>1.3481639990000001</v>
      </c>
    </row>
    <row r="755" spans="1:63" ht="13.2" x14ac:dyDescent="0.25">
      <c r="A755" s="1" t="s">
        <v>2151</v>
      </c>
      <c r="B755" s="1" t="s">
        <v>2151</v>
      </c>
      <c r="C755" s="1" t="s">
        <v>1</v>
      </c>
      <c r="D755" s="1" t="s">
        <v>39</v>
      </c>
      <c r="E755" s="1" t="s">
        <v>40</v>
      </c>
      <c r="F755" s="1" t="s">
        <v>4422</v>
      </c>
      <c r="G755" s="1" t="s">
        <v>4423</v>
      </c>
      <c r="H755" s="1">
        <v>0</v>
      </c>
      <c r="I755" s="1">
        <v>1</v>
      </c>
      <c r="J755">
        <v>0</v>
      </c>
      <c r="K755">
        <v>0</v>
      </c>
      <c r="L755">
        <v>0</v>
      </c>
      <c r="M755">
        <v>0</v>
      </c>
      <c r="N755" s="1">
        <v>0</v>
      </c>
      <c r="O755" s="1" t="s">
        <v>4</v>
      </c>
      <c r="P755" s="1" t="s">
        <v>4</v>
      </c>
      <c r="Q755" t="s">
        <v>4</v>
      </c>
      <c r="R755" t="s">
        <v>4</v>
      </c>
      <c r="S755" t="s">
        <v>4</v>
      </c>
      <c r="T755" t="s">
        <v>4</v>
      </c>
      <c r="U755" t="s">
        <v>4</v>
      </c>
      <c r="V755" t="s">
        <v>4</v>
      </c>
      <c r="W755" t="s">
        <v>4</v>
      </c>
      <c r="X755" t="s">
        <v>4</v>
      </c>
      <c r="Y755">
        <v>0</v>
      </c>
      <c r="Z755">
        <v>0</v>
      </c>
      <c r="AA755">
        <v>0</v>
      </c>
      <c r="AB755">
        <v>0</v>
      </c>
      <c r="AI755">
        <v>0</v>
      </c>
      <c r="AJ755">
        <v>0</v>
      </c>
      <c r="AK755" t="s">
        <v>4</v>
      </c>
      <c r="AL755" t="s">
        <v>4</v>
      </c>
      <c r="AM755" t="s">
        <v>4</v>
      </c>
      <c r="AN755" t="s">
        <v>4</v>
      </c>
      <c r="AO755" t="s">
        <v>4</v>
      </c>
      <c r="AP755" t="s">
        <v>4</v>
      </c>
      <c r="AQ755" t="s">
        <v>4</v>
      </c>
      <c r="AR755" t="s">
        <v>4</v>
      </c>
      <c r="AS755" t="s">
        <v>4</v>
      </c>
      <c r="AT755" t="s">
        <v>4</v>
      </c>
      <c r="AU755" t="s">
        <v>4</v>
      </c>
      <c r="AV755" t="s">
        <v>4</v>
      </c>
      <c r="AW755" t="s">
        <v>4</v>
      </c>
      <c r="AX755" t="s">
        <v>4</v>
      </c>
      <c r="AY755" t="s">
        <v>4</v>
      </c>
      <c r="AZ755" t="s">
        <v>4</v>
      </c>
      <c r="BA755" t="s">
        <v>4</v>
      </c>
      <c r="BB755" t="s">
        <v>4</v>
      </c>
      <c r="BC755" t="s">
        <v>4</v>
      </c>
      <c r="BD755" t="s">
        <v>4</v>
      </c>
      <c r="BE755" t="s">
        <v>4</v>
      </c>
      <c r="BF755" t="s">
        <v>4</v>
      </c>
      <c r="BG755" t="s">
        <v>4</v>
      </c>
      <c r="BH755" t="s">
        <v>4</v>
      </c>
      <c r="BI755" t="s">
        <v>4</v>
      </c>
      <c r="BJ755" t="s">
        <v>4</v>
      </c>
      <c r="BK755" t="s">
        <v>4</v>
      </c>
    </row>
    <row r="756" spans="1:63" ht="13.2" x14ac:dyDescent="0.25">
      <c r="A756" s="1" t="s">
        <v>2152</v>
      </c>
      <c r="B756" s="1" t="s">
        <v>2152</v>
      </c>
      <c r="C756" s="1" t="s">
        <v>1</v>
      </c>
      <c r="D756" s="1" t="s">
        <v>39</v>
      </c>
      <c r="E756" s="1" t="s">
        <v>40</v>
      </c>
      <c r="F756" s="1" t="s">
        <v>4422</v>
      </c>
      <c r="G756" s="1" t="s">
        <v>4424</v>
      </c>
      <c r="H756" s="1">
        <v>0</v>
      </c>
      <c r="I756" s="1">
        <v>1</v>
      </c>
      <c r="J756">
        <v>1</v>
      </c>
      <c r="K756">
        <v>0</v>
      </c>
      <c r="L756">
        <v>0</v>
      </c>
      <c r="M756">
        <v>0</v>
      </c>
      <c r="N756" s="1">
        <v>0</v>
      </c>
      <c r="O756" s="1" t="s">
        <v>4</v>
      </c>
      <c r="P756" s="1" t="s">
        <v>4</v>
      </c>
      <c r="Q756" s="15" t="s">
        <v>4437</v>
      </c>
      <c r="R756" s="15" t="s">
        <v>4438</v>
      </c>
      <c r="S756" s="15" t="s">
        <v>4439</v>
      </c>
      <c r="T756" s="15" t="s">
        <v>4440</v>
      </c>
      <c r="U756" s="15" t="s">
        <v>4441</v>
      </c>
      <c r="V756">
        <v>21.6</v>
      </c>
      <c r="W756">
        <v>17.7</v>
      </c>
      <c r="X756">
        <v>19.3</v>
      </c>
      <c r="Y756">
        <v>1</v>
      </c>
      <c r="Z756">
        <v>1</v>
      </c>
      <c r="AA756">
        <v>0</v>
      </c>
      <c r="AB756">
        <v>0</v>
      </c>
      <c r="AI756">
        <v>0</v>
      </c>
      <c r="AJ756">
        <v>0</v>
      </c>
      <c r="AK756">
        <v>2.08</v>
      </c>
      <c r="AL756">
        <v>2.58</v>
      </c>
      <c r="AM756">
        <v>3.92</v>
      </c>
      <c r="AN756">
        <v>9.66</v>
      </c>
      <c r="AO756">
        <v>4.68</v>
      </c>
      <c r="AP756">
        <v>3.62</v>
      </c>
      <c r="AQ756">
        <v>3.58</v>
      </c>
      <c r="AR756">
        <v>4.5</v>
      </c>
      <c r="AS756">
        <v>4.0199999999999996</v>
      </c>
      <c r="AT756">
        <v>7.12</v>
      </c>
      <c r="AU756">
        <v>7.3</v>
      </c>
      <c r="AV756">
        <v>37</v>
      </c>
      <c r="AW756">
        <v>43.8</v>
      </c>
      <c r="AX756">
        <v>4.42</v>
      </c>
      <c r="AY756">
        <v>1.28</v>
      </c>
      <c r="AZ756">
        <v>35.78</v>
      </c>
      <c r="BA756">
        <v>25.979999999999997</v>
      </c>
      <c r="BB756">
        <v>1.4E-2</v>
      </c>
      <c r="BC756">
        <v>0.19729729729729728</v>
      </c>
      <c r="BD756">
        <v>1.8159203980099503</v>
      </c>
      <c r="BE756">
        <v>0.46222222222222226</v>
      </c>
      <c r="BF756">
        <v>1.9178082191780821E-4</v>
      </c>
      <c r="BG756">
        <v>0.35342465753424657</v>
      </c>
      <c r="BH756">
        <v>0.52362843317658281</v>
      </c>
      <c r="BI756">
        <v>2.60803801</v>
      </c>
      <c r="BJ756">
        <v>0.98895027624309395</v>
      </c>
      <c r="BK756">
        <v>0.49331793699999998</v>
      </c>
    </row>
    <row r="757" spans="1:63" ht="13.2" x14ac:dyDescent="0.25">
      <c r="A757" s="1" t="s">
        <v>2153</v>
      </c>
      <c r="B757" s="1" t="s">
        <v>2153</v>
      </c>
      <c r="C757" s="1" t="s">
        <v>1</v>
      </c>
      <c r="D757" s="1" t="s">
        <v>2154</v>
      </c>
      <c r="E757" s="1" t="s">
        <v>2155</v>
      </c>
      <c r="F757" s="1" t="s">
        <v>4425</v>
      </c>
      <c r="G757" s="1" t="s">
        <v>4426</v>
      </c>
      <c r="H757" s="1">
        <v>0</v>
      </c>
      <c r="I757" s="1">
        <v>1</v>
      </c>
      <c r="J757">
        <v>0</v>
      </c>
      <c r="K757">
        <v>0</v>
      </c>
      <c r="L757">
        <v>0</v>
      </c>
      <c r="M757">
        <v>0</v>
      </c>
      <c r="N757" s="1">
        <v>0</v>
      </c>
      <c r="O757" s="1" t="s">
        <v>4</v>
      </c>
      <c r="P757" s="1" t="s">
        <v>4</v>
      </c>
      <c r="Q757" t="s">
        <v>4</v>
      </c>
      <c r="R757" t="s">
        <v>4</v>
      </c>
      <c r="S757" t="s">
        <v>4</v>
      </c>
      <c r="T757" t="s">
        <v>4</v>
      </c>
      <c r="U757" t="s">
        <v>4</v>
      </c>
      <c r="V757">
        <v>20.100000000000001</v>
      </c>
      <c r="W757">
        <v>6.1</v>
      </c>
      <c r="X757">
        <v>13.6</v>
      </c>
      <c r="Y757">
        <v>1</v>
      </c>
      <c r="Z757">
        <v>0</v>
      </c>
      <c r="AA757">
        <v>0</v>
      </c>
      <c r="AB757">
        <v>0</v>
      </c>
      <c r="AI757">
        <v>0</v>
      </c>
      <c r="AJ757">
        <v>0</v>
      </c>
      <c r="AK757" t="s">
        <v>4</v>
      </c>
      <c r="AL757" t="s">
        <v>4</v>
      </c>
      <c r="AM757">
        <v>3.85</v>
      </c>
      <c r="AN757" t="s">
        <v>4</v>
      </c>
      <c r="AO757" t="s">
        <v>4</v>
      </c>
      <c r="AP757">
        <v>5.76</v>
      </c>
      <c r="AQ757" t="s">
        <v>4</v>
      </c>
      <c r="AR757">
        <v>51.49</v>
      </c>
      <c r="AS757">
        <v>11.85</v>
      </c>
      <c r="AT757" t="s">
        <v>4</v>
      </c>
      <c r="AU757">
        <v>72.56</v>
      </c>
      <c r="AV757">
        <v>112.35</v>
      </c>
      <c r="AW757" t="s">
        <v>4</v>
      </c>
      <c r="AX757" t="s">
        <v>4</v>
      </c>
      <c r="AY757" t="s">
        <v>4</v>
      </c>
      <c r="AZ757" t="s">
        <v>4</v>
      </c>
      <c r="BA757" t="s">
        <v>4</v>
      </c>
      <c r="BB757" t="s">
        <v>4</v>
      </c>
      <c r="BC757">
        <v>0.64583889630618607</v>
      </c>
      <c r="BD757">
        <v>6.1232067510548527</v>
      </c>
      <c r="BE757" t="s">
        <v>4</v>
      </c>
      <c r="BF757" t="s">
        <v>4</v>
      </c>
      <c r="BG757" t="s">
        <v>4</v>
      </c>
      <c r="BH757">
        <v>1.72387525062919E-2</v>
      </c>
      <c r="BI757" t="s">
        <v>4</v>
      </c>
      <c r="BJ757" t="s">
        <v>4</v>
      </c>
      <c r="BK757" t="s">
        <v>4</v>
      </c>
    </row>
    <row r="758" spans="1:63" ht="13.2" x14ac:dyDescent="0.25">
      <c r="A758" s="1" t="s">
        <v>2156</v>
      </c>
      <c r="B758" s="1" t="s">
        <v>2156</v>
      </c>
      <c r="C758" s="1" t="s">
        <v>1</v>
      </c>
      <c r="D758" s="1" t="s">
        <v>78</v>
      </c>
      <c r="E758" s="1" t="s">
        <v>1159</v>
      </c>
      <c r="F758" s="1" t="s">
        <v>4427</v>
      </c>
      <c r="G758" s="1" t="s">
        <v>2386</v>
      </c>
      <c r="H758" s="1">
        <v>0</v>
      </c>
      <c r="I758" s="1">
        <v>1</v>
      </c>
      <c r="J758">
        <v>0</v>
      </c>
      <c r="K758">
        <v>0</v>
      </c>
      <c r="L758">
        <v>0</v>
      </c>
      <c r="M758">
        <v>0</v>
      </c>
      <c r="N758" s="1">
        <v>0</v>
      </c>
      <c r="O758" s="1" t="s">
        <v>4</v>
      </c>
      <c r="P758" s="1" t="s">
        <v>4</v>
      </c>
      <c r="Q758" s="15" t="s">
        <v>4447</v>
      </c>
      <c r="R758" s="15" t="s">
        <v>4438</v>
      </c>
      <c r="S758" s="15" t="s">
        <v>4439</v>
      </c>
      <c r="T758" s="15" t="s">
        <v>4440</v>
      </c>
      <c r="U758" s="15" t="s">
        <v>4451</v>
      </c>
      <c r="V758">
        <v>13</v>
      </c>
      <c r="W758">
        <v>7.2</v>
      </c>
      <c r="X758">
        <v>10.1</v>
      </c>
      <c r="Y758">
        <v>0</v>
      </c>
      <c r="Z758">
        <v>0</v>
      </c>
      <c r="AA758">
        <v>0</v>
      </c>
      <c r="AB758">
        <v>0</v>
      </c>
      <c r="AI758">
        <v>0</v>
      </c>
      <c r="AJ758">
        <v>0</v>
      </c>
      <c r="AK758" t="s">
        <v>4</v>
      </c>
      <c r="AL758" t="s">
        <v>4</v>
      </c>
      <c r="AM758" t="s">
        <v>4</v>
      </c>
      <c r="AN758" t="s">
        <v>4</v>
      </c>
      <c r="AO758" t="s">
        <v>4</v>
      </c>
      <c r="AP758" t="s">
        <v>4</v>
      </c>
      <c r="AQ758" t="s">
        <v>4</v>
      </c>
      <c r="AR758" t="s">
        <v>4</v>
      </c>
      <c r="AS758" t="s">
        <v>4</v>
      </c>
      <c r="AT758" t="s">
        <v>4</v>
      </c>
      <c r="AU758" t="s">
        <v>4</v>
      </c>
      <c r="AV758" t="s">
        <v>4</v>
      </c>
      <c r="AW758" t="s">
        <v>4</v>
      </c>
      <c r="AX758" t="s">
        <v>4</v>
      </c>
      <c r="AY758" t="s">
        <v>4</v>
      </c>
      <c r="AZ758" t="s">
        <v>4</v>
      </c>
      <c r="BA758" t="s">
        <v>4</v>
      </c>
      <c r="BB758" t="s">
        <v>4</v>
      </c>
      <c r="BC758" t="s">
        <v>4</v>
      </c>
      <c r="BD758" t="s">
        <v>4</v>
      </c>
      <c r="BE758" t="s">
        <v>4</v>
      </c>
      <c r="BF758" t="s">
        <v>4</v>
      </c>
      <c r="BG758" t="s">
        <v>4</v>
      </c>
      <c r="BH758" t="s">
        <v>4</v>
      </c>
      <c r="BI758" t="s">
        <v>4</v>
      </c>
      <c r="BJ758" t="s">
        <v>4</v>
      </c>
      <c r="BK758" t="s">
        <v>4</v>
      </c>
    </row>
    <row r="759" spans="1:63" ht="13.2" x14ac:dyDescent="0.25">
      <c r="A759" s="1" t="s">
        <v>2157</v>
      </c>
      <c r="B759" s="1" t="s">
        <v>2157</v>
      </c>
      <c r="C759" s="1" t="s">
        <v>1</v>
      </c>
      <c r="D759" s="1" t="s">
        <v>2154</v>
      </c>
      <c r="E759" s="1" t="s">
        <v>2155</v>
      </c>
      <c r="F759" s="1" t="s">
        <v>4428</v>
      </c>
      <c r="G759" s="1" t="s">
        <v>2658</v>
      </c>
      <c r="H759" s="1">
        <v>0</v>
      </c>
      <c r="I759" s="1">
        <v>1</v>
      </c>
      <c r="J759">
        <v>1</v>
      </c>
      <c r="K759">
        <v>0</v>
      </c>
      <c r="L759">
        <v>0</v>
      </c>
      <c r="M759">
        <v>0</v>
      </c>
      <c r="N759" s="1">
        <v>0</v>
      </c>
      <c r="O759" s="1" t="s">
        <v>4</v>
      </c>
      <c r="P759" s="1" t="s">
        <v>4</v>
      </c>
      <c r="Q759" t="s">
        <v>4447</v>
      </c>
      <c r="R759" t="s">
        <v>4</v>
      </c>
      <c r="S759" t="s">
        <v>4439</v>
      </c>
      <c r="T759" t="s">
        <v>4449</v>
      </c>
      <c r="U759" t="s">
        <v>4446</v>
      </c>
      <c r="V759">
        <v>23.7</v>
      </c>
      <c r="W759">
        <v>6.7</v>
      </c>
      <c r="X759">
        <v>13.6</v>
      </c>
      <c r="Y759">
        <v>0</v>
      </c>
      <c r="Z759">
        <v>1</v>
      </c>
      <c r="AA759">
        <v>0</v>
      </c>
      <c r="AB759">
        <v>0</v>
      </c>
      <c r="AI759">
        <v>0</v>
      </c>
      <c r="AJ759">
        <v>0</v>
      </c>
      <c r="AK759">
        <v>13.32</v>
      </c>
      <c r="AL759">
        <v>27.62</v>
      </c>
      <c r="AM759">
        <v>13.18</v>
      </c>
      <c r="AN759">
        <v>23.1</v>
      </c>
      <c r="AO759">
        <v>29.12</v>
      </c>
      <c r="AP759">
        <v>13.22</v>
      </c>
      <c r="AQ759">
        <v>16</v>
      </c>
      <c r="AR759">
        <v>63.12</v>
      </c>
      <c r="AS759">
        <v>19.54</v>
      </c>
      <c r="AT759">
        <v>81.040000000000006</v>
      </c>
      <c r="AU759">
        <v>81.739999999999995</v>
      </c>
      <c r="AV759">
        <v>156</v>
      </c>
      <c r="AW759">
        <v>195</v>
      </c>
      <c r="AX759">
        <v>323.02</v>
      </c>
      <c r="AY759">
        <v>59.819999999999993</v>
      </c>
      <c r="AZ759">
        <v>283.76</v>
      </c>
      <c r="BA759">
        <v>499.2</v>
      </c>
      <c r="BB759">
        <v>0.34</v>
      </c>
      <c r="BC759">
        <v>0.52397435897435896</v>
      </c>
      <c r="BD759">
        <v>4.1832139201637668</v>
      </c>
      <c r="BE759">
        <v>0.21102661596958175</v>
      </c>
      <c r="BF759">
        <v>4.1595302177636413E-4</v>
      </c>
      <c r="BG759">
        <v>0.33790066063126989</v>
      </c>
      <c r="BH759">
        <v>0.10876060825459762</v>
      </c>
      <c r="BI759">
        <v>1.8804976040000001</v>
      </c>
      <c r="BJ759">
        <v>1.2102874432677759</v>
      </c>
      <c r="BK759">
        <v>0.51282051299999998</v>
      </c>
    </row>
    <row r="760" spans="1:63" ht="13.2" x14ac:dyDescent="0.25">
      <c r="A760" s="1" t="s">
        <v>2160</v>
      </c>
      <c r="B760" s="1" t="s">
        <v>2161</v>
      </c>
      <c r="C760" s="1" t="s">
        <v>1</v>
      </c>
      <c r="D760" s="1" t="s">
        <v>39</v>
      </c>
      <c r="E760" s="1" t="s">
        <v>40</v>
      </c>
      <c r="F760" s="1" t="s">
        <v>4431</v>
      </c>
      <c r="G760" s="1" t="s">
        <v>4432</v>
      </c>
      <c r="H760" s="1">
        <v>0</v>
      </c>
      <c r="I760" s="1">
        <v>1</v>
      </c>
      <c r="J760">
        <v>0</v>
      </c>
      <c r="K760">
        <v>0</v>
      </c>
      <c r="L760">
        <v>0</v>
      </c>
      <c r="M760">
        <v>0</v>
      </c>
      <c r="N760" s="1">
        <v>0</v>
      </c>
      <c r="O760" s="1" t="s">
        <v>4</v>
      </c>
      <c r="P760" s="1" t="s">
        <v>4</v>
      </c>
      <c r="Q760" t="s">
        <v>4</v>
      </c>
      <c r="R760" t="s">
        <v>4</v>
      </c>
      <c r="S760" t="s">
        <v>4</v>
      </c>
      <c r="T760" t="s">
        <v>4</v>
      </c>
      <c r="U760" t="s">
        <v>4</v>
      </c>
      <c r="V760">
        <v>20.100000000000001</v>
      </c>
      <c r="W760">
        <v>14</v>
      </c>
      <c r="X760">
        <v>17.100000000000001</v>
      </c>
      <c r="Y760">
        <v>1</v>
      </c>
      <c r="Z760">
        <v>0</v>
      </c>
      <c r="AA760">
        <v>0</v>
      </c>
      <c r="AB760">
        <v>0</v>
      </c>
      <c r="AI760">
        <v>0</v>
      </c>
      <c r="AJ760">
        <v>0</v>
      </c>
      <c r="AK760" t="s">
        <v>4</v>
      </c>
      <c r="AL760" t="s">
        <v>4</v>
      </c>
      <c r="AM760" t="s">
        <v>4</v>
      </c>
      <c r="AN760" t="s">
        <v>4</v>
      </c>
      <c r="AO760" t="s">
        <v>4</v>
      </c>
      <c r="AP760" t="s">
        <v>4</v>
      </c>
      <c r="AQ760" t="s">
        <v>4</v>
      </c>
      <c r="AR760" t="s">
        <v>4</v>
      </c>
      <c r="AS760" t="s">
        <v>4</v>
      </c>
      <c r="AT760" t="s">
        <v>4</v>
      </c>
      <c r="AU760" t="s">
        <v>4</v>
      </c>
      <c r="AV760" t="s">
        <v>4</v>
      </c>
      <c r="AW760" t="s">
        <v>4</v>
      </c>
      <c r="AX760" t="s">
        <v>4</v>
      </c>
      <c r="AY760" t="s">
        <v>4</v>
      </c>
      <c r="AZ760" t="s">
        <v>4</v>
      </c>
      <c r="BA760" t="s">
        <v>4</v>
      </c>
      <c r="BB760" t="s">
        <v>4</v>
      </c>
      <c r="BC760" t="s">
        <v>4</v>
      </c>
      <c r="BD760" t="s">
        <v>4</v>
      </c>
      <c r="BE760" t="s">
        <v>4</v>
      </c>
      <c r="BF760" t="s">
        <v>4</v>
      </c>
      <c r="BG760" t="s">
        <v>4</v>
      </c>
      <c r="BH760" t="s">
        <v>4</v>
      </c>
      <c r="BI760" t="s">
        <v>4</v>
      </c>
      <c r="BJ760" t="s">
        <v>4</v>
      </c>
      <c r="BK760" t="s">
        <v>4</v>
      </c>
    </row>
    <row r="761" spans="1:63" ht="13.2" x14ac:dyDescent="0.25">
      <c r="A761" s="1" t="s">
        <v>2162</v>
      </c>
      <c r="B761" s="1" t="s">
        <v>2162</v>
      </c>
      <c r="C761" s="1" t="s">
        <v>1</v>
      </c>
      <c r="D761" s="1" t="s">
        <v>1140</v>
      </c>
      <c r="E761" s="1" t="s">
        <v>2039</v>
      </c>
      <c r="F761" s="1" t="s">
        <v>4433</v>
      </c>
      <c r="G761" s="1" t="s">
        <v>4024</v>
      </c>
      <c r="H761" s="1">
        <v>0</v>
      </c>
      <c r="I761" s="1">
        <v>1</v>
      </c>
      <c r="J761">
        <v>1</v>
      </c>
      <c r="K761">
        <v>0</v>
      </c>
      <c r="L761">
        <v>0</v>
      </c>
      <c r="M761">
        <v>0</v>
      </c>
      <c r="N761" s="1">
        <v>0</v>
      </c>
      <c r="O761" s="1" t="s">
        <v>4</v>
      </c>
      <c r="P761" s="1" t="s">
        <v>4</v>
      </c>
      <c r="Q761" t="s">
        <v>4</v>
      </c>
      <c r="R761" t="s">
        <v>4</v>
      </c>
      <c r="S761" t="s">
        <v>4</v>
      </c>
      <c r="T761" t="s">
        <v>4</v>
      </c>
      <c r="U761" t="s">
        <v>4</v>
      </c>
      <c r="V761">
        <v>28.9</v>
      </c>
      <c r="W761">
        <v>15.7</v>
      </c>
      <c r="X761">
        <v>26.5</v>
      </c>
      <c r="Y761">
        <v>0</v>
      </c>
      <c r="Z761">
        <v>0</v>
      </c>
      <c r="AA761">
        <v>0</v>
      </c>
      <c r="AB761">
        <v>1</v>
      </c>
      <c r="AI761">
        <v>0</v>
      </c>
      <c r="AJ761">
        <v>0</v>
      </c>
      <c r="AK761" t="s">
        <v>4</v>
      </c>
      <c r="AL761" t="s">
        <v>4</v>
      </c>
      <c r="AM761">
        <v>4.9000000000000004</v>
      </c>
      <c r="AN761" t="s">
        <v>4</v>
      </c>
      <c r="AO761" t="s">
        <v>4</v>
      </c>
      <c r="AP761">
        <v>1.9</v>
      </c>
      <c r="AQ761" t="s">
        <v>4</v>
      </c>
      <c r="AR761">
        <v>37.9</v>
      </c>
      <c r="AS761">
        <v>10.9</v>
      </c>
      <c r="AT761" t="s">
        <v>4</v>
      </c>
      <c r="AU761">
        <v>50.7</v>
      </c>
      <c r="AV761">
        <v>189</v>
      </c>
      <c r="AW761" t="s">
        <v>4</v>
      </c>
      <c r="AX761" t="s">
        <v>4</v>
      </c>
      <c r="AY761" t="s">
        <v>4</v>
      </c>
      <c r="AZ761" t="s">
        <v>4</v>
      </c>
      <c r="BA761" t="s">
        <v>4</v>
      </c>
      <c r="BB761" t="s">
        <v>4</v>
      </c>
      <c r="BC761">
        <v>0.26825396825396824</v>
      </c>
      <c r="BD761">
        <v>4.6513761467889907</v>
      </c>
      <c r="BE761" t="s">
        <v>4</v>
      </c>
      <c r="BF761" t="s">
        <v>4</v>
      </c>
      <c r="BG761" t="s">
        <v>4</v>
      </c>
      <c r="BH761">
        <v>4.3446790800354677E-2</v>
      </c>
      <c r="BI761" t="s">
        <v>4</v>
      </c>
      <c r="BJ761" t="s">
        <v>4</v>
      </c>
      <c r="BK761" t="s">
        <v>4</v>
      </c>
    </row>
    <row r="762" spans="1:63" ht="13.2" x14ac:dyDescent="0.25">
      <c r="A762" s="1" t="s">
        <v>0</v>
      </c>
      <c r="B762" s="1" t="s">
        <v>0</v>
      </c>
      <c r="C762" s="1" t="s">
        <v>1</v>
      </c>
      <c r="D762" s="1" t="s">
        <v>2</v>
      </c>
      <c r="E762" s="1" t="s">
        <v>3</v>
      </c>
      <c r="F762" s="11" t="s">
        <v>2208</v>
      </c>
      <c r="G762" s="11" t="s">
        <v>2209</v>
      </c>
      <c r="H762" s="1">
        <v>1</v>
      </c>
      <c r="I762" s="1">
        <v>0</v>
      </c>
      <c r="J762">
        <v>0</v>
      </c>
      <c r="K762">
        <v>1</v>
      </c>
      <c r="L762">
        <v>0</v>
      </c>
      <c r="M762">
        <v>0</v>
      </c>
      <c r="N762" s="1">
        <v>0</v>
      </c>
      <c r="O762" s="1" t="s">
        <v>4</v>
      </c>
      <c r="P762" s="1" t="s">
        <v>4</v>
      </c>
      <c r="Q762" t="s">
        <v>4437</v>
      </c>
      <c r="R762" t="s">
        <v>4438</v>
      </c>
      <c r="S762" t="s">
        <v>4439</v>
      </c>
      <c r="T762" t="s">
        <v>4440</v>
      </c>
      <c r="U762" t="s">
        <v>4441</v>
      </c>
      <c r="V762">
        <v>28.1</v>
      </c>
      <c r="W762">
        <v>18.5</v>
      </c>
      <c r="X762">
        <v>25</v>
      </c>
      <c r="Y762">
        <v>0</v>
      </c>
      <c r="Z762">
        <v>0</v>
      </c>
      <c r="AA762">
        <v>0</v>
      </c>
      <c r="AB762">
        <v>0</v>
      </c>
      <c r="AI762">
        <v>0</v>
      </c>
      <c r="AJ762">
        <v>0</v>
      </c>
      <c r="AK762">
        <v>11.775</v>
      </c>
      <c r="AL762">
        <v>8.0749999999999993</v>
      </c>
      <c r="AM762">
        <v>13.574999999999999</v>
      </c>
      <c r="AN762">
        <v>21.375</v>
      </c>
      <c r="AO762">
        <v>32.549999999999997</v>
      </c>
      <c r="AP762">
        <v>6.6749999999999998</v>
      </c>
      <c r="AQ762">
        <v>26.975000000000001</v>
      </c>
      <c r="AR762">
        <v>58.174999999999997</v>
      </c>
      <c r="AS762">
        <v>22.774999999999999</v>
      </c>
      <c r="AT762">
        <v>75.400000000000006</v>
      </c>
      <c r="AU762">
        <v>77.95</v>
      </c>
      <c r="AV762">
        <v>155.75</v>
      </c>
      <c r="AW762">
        <v>200</v>
      </c>
      <c r="AX762">
        <v>108.60000000000001</v>
      </c>
      <c r="AY762">
        <v>7.7</v>
      </c>
      <c r="AZ762">
        <v>271.95</v>
      </c>
      <c r="BA762">
        <v>671.47500000000002</v>
      </c>
      <c r="BB762">
        <v>0.1925</v>
      </c>
      <c r="BC762">
        <v>0.50048154093097919</v>
      </c>
      <c r="BD762">
        <v>3.422612513721186</v>
      </c>
      <c r="BE762">
        <v>0.20240653201547057</v>
      </c>
      <c r="BF762">
        <v>2.4695317511225142E-4</v>
      </c>
      <c r="BG762">
        <v>0.10359204618345091</v>
      </c>
      <c r="BH762">
        <v>0.10380186854558601</v>
      </c>
      <c r="BI762">
        <v>1.680053778</v>
      </c>
      <c r="BJ762">
        <v>4.0411985018726595</v>
      </c>
      <c r="BK762">
        <v>1.083660039</v>
      </c>
    </row>
    <row r="763" spans="1:63" ht="13.2" x14ac:dyDescent="0.25">
      <c r="A763" s="1" t="s">
        <v>13</v>
      </c>
      <c r="B763" s="1" t="s">
        <v>13</v>
      </c>
      <c r="C763" s="1" t="s">
        <v>1</v>
      </c>
      <c r="D763" s="1" t="s">
        <v>14</v>
      </c>
      <c r="E763" s="1" t="s">
        <v>10</v>
      </c>
      <c r="F763" s="1" t="s">
        <v>2212</v>
      </c>
      <c r="G763" s="1" t="s">
        <v>2216</v>
      </c>
      <c r="H763" s="1">
        <v>1</v>
      </c>
      <c r="I763" s="1">
        <v>0</v>
      </c>
      <c r="J763">
        <v>0</v>
      </c>
      <c r="K763">
        <v>1</v>
      </c>
      <c r="L763">
        <v>0</v>
      </c>
      <c r="M763">
        <v>1</v>
      </c>
      <c r="N763" s="1">
        <v>0</v>
      </c>
      <c r="O763" s="1" t="s">
        <v>4</v>
      </c>
      <c r="P763" s="1" t="s">
        <v>4</v>
      </c>
      <c r="Q763" t="s">
        <v>4437</v>
      </c>
      <c r="R763" t="s">
        <v>4438</v>
      </c>
      <c r="S763" t="s">
        <v>4444</v>
      </c>
      <c r="T763" t="s">
        <v>4449</v>
      </c>
      <c r="U763" t="s">
        <v>4450</v>
      </c>
      <c r="V763">
        <v>29.3</v>
      </c>
      <c r="W763">
        <v>24.7</v>
      </c>
      <c r="X763">
        <v>28.4</v>
      </c>
      <c r="Y763">
        <v>0</v>
      </c>
      <c r="Z763">
        <v>1</v>
      </c>
      <c r="AA763">
        <v>1</v>
      </c>
      <c r="AB763">
        <v>0</v>
      </c>
      <c r="AI763">
        <v>0</v>
      </c>
      <c r="AJ763">
        <v>0</v>
      </c>
      <c r="AK763">
        <v>6.266666667</v>
      </c>
      <c r="AL763">
        <v>5.233333333</v>
      </c>
      <c r="AM763">
        <v>6.7166666670000001</v>
      </c>
      <c r="AN763">
        <v>19.616666670000001</v>
      </c>
      <c r="AO763">
        <v>12.35</v>
      </c>
      <c r="AP763">
        <v>10.58333333</v>
      </c>
      <c r="AQ763">
        <v>17.81666667</v>
      </c>
      <c r="AR763">
        <v>20.25</v>
      </c>
      <c r="AS763">
        <v>10.93333333</v>
      </c>
      <c r="AT763">
        <v>36.066666669999996</v>
      </c>
      <c r="AU763">
        <v>37.049999999999997</v>
      </c>
      <c r="AV763">
        <v>65.133333329999999</v>
      </c>
      <c r="AW763">
        <v>81.783333330000005</v>
      </c>
      <c r="AX763">
        <v>52.1666667</v>
      </c>
      <c r="AY763">
        <v>11.600000000000001</v>
      </c>
      <c r="AZ763">
        <v>178.8833333</v>
      </c>
      <c r="BA763">
        <v>326.31666670000004</v>
      </c>
      <c r="BB763">
        <v>4.4999999999999998E-2</v>
      </c>
      <c r="BC763">
        <v>0.56883316277220231</v>
      </c>
      <c r="BD763">
        <v>3.3887195132282679</v>
      </c>
      <c r="BE763">
        <v>0.30946502059259257</v>
      </c>
      <c r="BF763">
        <v>1.2145748987854252E-4</v>
      </c>
      <c r="BG763">
        <v>0.14125056229419705</v>
      </c>
      <c r="BH763">
        <v>0.11136963347818465</v>
      </c>
      <c r="BI763">
        <v>2.1511987960000001</v>
      </c>
      <c r="BJ763">
        <v>1.6834645677743194</v>
      </c>
      <c r="BK763">
        <v>0.97277780599999997</v>
      </c>
    </row>
    <row r="764" spans="1:63" ht="13.2" x14ac:dyDescent="0.25">
      <c r="A764" s="1" t="s">
        <v>22</v>
      </c>
      <c r="B764" s="1" t="s">
        <v>22</v>
      </c>
      <c r="C764" s="1" t="s">
        <v>1</v>
      </c>
      <c r="D764" s="1" t="s">
        <v>23</v>
      </c>
      <c r="E764" s="1" t="s">
        <v>24</v>
      </c>
      <c r="F764" s="1" t="s">
        <v>2222</v>
      </c>
      <c r="G764" s="1" t="s">
        <v>2223</v>
      </c>
      <c r="H764" s="1">
        <v>1</v>
      </c>
      <c r="I764" s="1">
        <v>0</v>
      </c>
      <c r="J764">
        <v>0</v>
      </c>
      <c r="K764">
        <v>1</v>
      </c>
      <c r="L764">
        <v>0</v>
      </c>
      <c r="M764">
        <v>0</v>
      </c>
      <c r="N764" s="1">
        <v>0</v>
      </c>
      <c r="O764" s="1" t="s">
        <v>4</v>
      </c>
      <c r="P764" s="1" t="s">
        <v>4</v>
      </c>
      <c r="Q764" t="s">
        <v>4442</v>
      </c>
      <c r="R764" t="s">
        <v>4443</v>
      </c>
      <c r="S764" t="s">
        <v>4444</v>
      </c>
      <c r="T764" t="s">
        <v>4440</v>
      </c>
      <c r="U764" t="s">
        <v>4441</v>
      </c>
      <c r="V764">
        <v>29</v>
      </c>
      <c r="W764">
        <v>21.6</v>
      </c>
      <c r="X764">
        <v>27.8</v>
      </c>
      <c r="Y764">
        <v>0</v>
      </c>
      <c r="Z764">
        <v>0</v>
      </c>
      <c r="AA764">
        <v>0</v>
      </c>
      <c r="AB764">
        <v>0</v>
      </c>
      <c r="AI764">
        <v>0</v>
      </c>
      <c r="AJ764">
        <v>0</v>
      </c>
      <c r="AK764" t="s">
        <v>4</v>
      </c>
      <c r="AL764" t="s">
        <v>4</v>
      </c>
      <c r="AM764">
        <v>20.63</v>
      </c>
      <c r="AN764" t="s">
        <v>4</v>
      </c>
      <c r="AO764" t="s">
        <v>4</v>
      </c>
      <c r="AP764">
        <v>21.93</v>
      </c>
      <c r="AQ764" t="s">
        <v>4</v>
      </c>
      <c r="AR764">
        <v>44.2</v>
      </c>
      <c r="AS764">
        <v>30.47</v>
      </c>
      <c r="AT764" t="s">
        <v>4</v>
      </c>
      <c r="AU764">
        <v>79.7</v>
      </c>
      <c r="AV764">
        <v>166.67</v>
      </c>
      <c r="AW764" t="s">
        <v>4</v>
      </c>
      <c r="AX764" t="s">
        <v>4</v>
      </c>
      <c r="AY764" t="s">
        <v>4</v>
      </c>
      <c r="AZ764" t="s">
        <v>4</v>
      </c>
      <c r="BA764" t="s">
        <v>4</v>
      </c>
      <c r="BB764" t="s">
        <v>4</v>
      </c>
      <c r="BC764">
        <v>0.47819043619127621</v>
      </c>
      <c r="BD764">
        <v>2.6156875615359372</v>
      </c>
      <c r="BE764" t="s">
        <v>4</v>
      </c>
      <c r="BF764" t="s">
        <v>4</v>
      </c>
      <c r="BG764" t="s">
        <v>4</v>
      </c>
      <c r="BH764">
        <v>0.17525389557740112</v>
      </c>
      <c r="BI764" t="s">
        <v>4</v>
      </c>
      <c r="BJ764" t="s">
        <v>4</v>
      </c>
      <c r="BK764" t="s">
        <v>4</v>
      </c>
    </row>
    <row r="765" spans="1:63" ht="13.2" x14ac:dyDescent="0.25">
      <c r="A765" s="1" t="s">
        <v>26</v>
      </c>
      <c r="B765" s="1" t="s">
        <v>26</v>
      </c>
      <c r="C765" s="1" t="s">
        <v>1</v>
      </c>
      <c r="D765" s="1" t="s">
        <v>14</v>
      </c>
      <c r="E765" s="1" t="s">
        <v>27</v>
      </c>
      <c r="F765" s="1" t="s">
        <v>2225</v>
      </c>
      <c r="G765" s="1" t="s">
        <v>2226</v>
      </c>
      <c r="H765" s="1">
        <v>1</v>
      </c>
      <c r="I765" s="1">
        <v>0</v>
      </c>
      <c r="J765">
        <v>0</v>
      </c>
      <c r="K765">
        <v>0</v>
      </c>
      <c r="L765">
        <v>1</v>
      </c>
      <c r="M765">
        <v>0</v>
      </c>
      <c r="N765" s="1">
        <v>0</v>
      </c>
      <c r="O765" s="1" t="s">
        <v>4</v>
      </c>
      <c r="P765" s="1" t="s">
        <v>4</v>
      </c>
      <c r="Q765" t="s">
        <v>4</v>
      </c>
      <c r="R765" t="s">
        <v>4</v>
      </c>
      <c r="S765" t="s">
        <v>4</v>
      </c>
      <c r="T765" t="s">
        <v>4</v>
      </c>
      <c r="U765" t="s">
        <v>4</v>
      </c>
      <c r="V765" t="s">
        <v>4</v>
      </c>
      <c r="W765" t="s">
        <v>4</v>
      </c>
      <c r="X765" t="s">
        <v>4</v>
      </c>
      <c r="Y765">
        <v>0</v>
      </c>
      <c r="Z765">
        <v>0</v>
      </c>
      <c r="AA765">
        <v>0</v>
      </c>
      <c r="AB765">
        <v>0</v>
      </c>
      <c r="AI765">
        <v>0</v>
      </c>
      <c r="AJ765">
        <v>0</v>
      </c>
      <c r="AK765" t="s">
        <v>4</v>
      </c>
      <c r="AL765" t="s">
        <v>4</v>
      </c>
      <c r="AM765" t="s">
        <v>4</v>
      </c>
      <c r="AN765" t="s">
        <v>4</v>
      </c>
      <c r="AO765" t="s">
        <v>4</v>
      </c>
      <c r="AP765" t="s">
        <v>4</v>
      </c>
      <c r="AQ765" t="s">
        <v>4</v>
      </c>
      <c r="AR765" t="s">
        <v>4</v>
      </c>
      <c r="AS765" t="s">
        <v>4</v>
      </c>
      <c r="AT765" t="s">
        <v>4</v>
      </c>
      <c r="AU765" t="s">
        <v>4</v>
      </c>
      <c r="AV765" t="s">
        <v>4</v>
      </c>
      <c r="AW765" t="s">
        <v>4</v>
      </c>
      <c r="AX765" t="s">
        <v>4</v>
      </c>
      <c r="AY765" t="s">
        <v>4</v>
      </c>
      <c r="AZ765" t="s">
        <v>4</v>
      </c>
      <c r="BA765" t="s">
        <v>4</v>
      </c>
      <c r="BB765" t="s">
        <v>4</v>
      </c>
      <c r="BC765" t="s">
        <v>4</v>
      </c>
      <c r="BD765" t="s">
        <v>4</v>
      </c>
      <c r="BE765" t="s">
        <v>4</v>
      </c>
      <c r="BF765" t="s">
        <v>4</v>
      </c>
      <c r="BG765" t="s">
        <v>4</v>
      </c>
      <c r="BH765" t="s">
        <v>4</v>
      </c>
      <c r="BI765" t="s">
        <v>4</v>
      </c>
      <c r="BJ765" t="s">
        <v>4</v>
      </c>
      <c r="BK765" t="s">
        <v>4</v>
      </c>
    </row>
    <row r="766" spans="1:63" ht="13.2" x14ac:dyDescent="0.25">
      <c r="A766" s="1" t="s">
        <v>32</v>
      </c>
      <c r="B766" s="1" t="s">
        <v>32</v>
      </c>
      <c r="C766" s="1" t="s">
        <v>1</v>
      </c>
      <c r="D766" s="1" t="s">
        <v>29</v>
      </c>
      <c r="E766" s="1" t="s">
        <v>30</v>
      </c>
      <c r="F766" s="1" t="s">
        <v>2227</v>
      </c>
      <c r="G766" s="1" t="s">
        <v>2230</v>
      </c>
      <c r="H766" s="1">
        <v>1</v>
      </c>
      <c r="I766" s="1">
        <v>0</v>
      </c>
      <c r="J766">
        <v>0</v>
      </c>
      <c r="K766">
        <v>1</v>
      </c>
      <c r="L766">
        <v>0</v>
      </c>
      <c r="M766">
        <v>0</v>
      </c>
      <c r="N766" s="1">
        <v>0</v>
      </c>
      <c r="O766" s="1" t="s">
        <v>4</v>
      </c>
      <c r="P766" s="1" t="s">
        <v>4</v>
      </c>
      <c r="Q766" t="s">
        <v>4447</v>
      </c>
      <c r="R766" t="s">
        <v>4438</v>
      </c>
      <c r="S766" t="s">
        <v>4448</v>
      </c>
      <c r="T766" t="s">
        <v>4440</v>
      </c>
      <c r="U766" t="s">
        <v>4452</v>
      </c>
      <c r="V766">
        <v>29.1</v>
      </c>
      <c r="W766">
        <v>23.8</v>
      </c>
      <c r="X766">
        <v>28.6</v>
      </c>
      <c r="Y766">
        <v>0</v>
      </c>
      <c r="Z766">
        <v>0</v>
      </c>
      <c r="AA766">
        <v>0</v>
      </c>
      <c r="AB766">
        <v>0</v>
      </c>
      <c r="AI766">
        <v>0</v>
      </c>
      <c r="AJ766">
        <v>0</v>
      </c>
      <c r="AK766">
        <v>4.1500000000000004</v>
      </c>
      <c r="AL766">
        <v>2.75</v>
      </c>
      <c r="AM766">
        <v>2.95</v>
      </c>
      <c r="AN766">
        <v>11.4</v>
      </c>
      <c r="AO766">
        <v>6.4</v>
      </c>
      <c r="AP766">
        <v>2.95</v>
      </c>
      <c r="AQ766">
        <v>8.3000000000000007</v>
      </c>
      <c r="AR766">
        <v>13.45</v>
      </c>
      <c r="AS766">
        <v>3.95</v>
      </c>
      <c r="AT766">
        <v>18.8</v>
      </c>
      <c r="AU766">
        <v>19</v>
      </c>
      <c r="AV766">
        <v>34</v>
      </c>
      <c r="AW766">
        <v>43.5</v>
      </c>
      <c r="AX766">
        <v>17.899999999999999</v>
      </c>
      <c r="AY766">
        <v>4.3</v>
      </c>
      <c r="AZ766">
        <v>57.35</v>
      </c>
      <c r="BA766">
        <v>82.45</v>
      </c>
      <c r="BB766">
        <v>0.02</v>
      </c>
      <c r="BC766">
        <v>0.55882352941176472</v>
      </c>
      <c r="BD766">
        <v>4.8101265822784809</v>
      </c>
      <c r="BE766">
        <v>0.308550185873606</v>
      </c>
      <c r="BF766">
        <v>1.0526315789473685E-4</v>
      </c>
      <c r="BG766">
        <v>0.14473684210526316</v>
      </c>
      <c r="BH766">
        <v>0.11595602931379081</v>
      </c>
      <c r="BI766">
        <v>2.2660854399999999</v>
      </c>
      <c r="BJ766">
        <v>2.8135593220338984</v>
      </c>
      <c r="BK766">
        <v>0.835536689</v>
      </c>
    </row>
    <row r="767" spans="1:63" ht="13.2" x14ac:dyDescent="0.25">
      <c r="A767" s="1" t="s">
        <v>33</v>
      </c>
      <c r="B767" s="1" t="s">
        <v>33</v>
      </c>
      <c r="C767" s="1" t="s">
        <v>1</v>
      </c>
      <c r="D767" s="1" t="s">
        <v>29</v>
      </c>
      <c r="E767" s="1" t="s">
        <v>30</v>
      </c>
      <c r="F767" s="1" t="s">
        <v>2227</v>
      </c>
      <c r="G767" s="1" t="s">
        <v>2231</v>
      </c>
      <c r="H767" s="1">
        <v>1</v>
      </c>
      <c r="I767" s="1">
        <v>0</v>
      </c>
      <c r="J767">
        <v>0</v>
      </c>
      <c r="K767">
        <v>0</v>
      </c>
      <c r="L767">
        <v>0</v>
      </c>
      <c r="M767">
        <v>0</v>
      </c>
      <c r="N767" s="1">
        <v>0</v>
      </c>
      <c r="O767" s="1" t="s">
        <v>4</v>
      </c>
      <c r="P767" s="1" t="s">
        <v>4</v>
      </c>
      <c r="Q767" t="s">
        <v>4442</v>
      </c>
      <c r="R767" t="s">
        <v>4438</v>
      </c>
      <c r="S767" t="s">
        <v>4453</v>
      </c>
      <c r="T767" t="s">
        <v>4449</v>
      </c>
      <c r="U767" t="s">
        <v>4451</v>
      </c>
      <c r="V767">
        <v>29</v>
      </c>
      <c r="W767">
        <v>24.7</v>
      </c>
      <c r="X767">
        <v>27.9</v>
      </c>
      <c r="Y767">
        <v>1</v>
      </c>
      <c r="Z767">
        <v>1</v>
      </c>
      <c r="AA767">
        <v>1</v>
      </c>
      <c r="AB767">
        <v>0</v>
      </c>
      <c r="AI767">
        <v>1</v>
      </c>
      <c r="AJ767">
        <v>0</v>
      </c>
      <c r="AK767" t="s">
        <v>4</v>
      </c>
      <c r="AL767" t="s">
        <v>4</v>
      </c>
      <c r="AM767">
        <v>17.29</v>
      </c>
      <c r="AN767" t="s">
        <v>4</v>
      </c>
      <c r="AO767" t="s">
        <v>4</v>
      </c>
      <c r="AP767">
        <v>21.67</v>
      </c>
      <c r="AQ767" t="s">
        <v>4</v>
      </c>
      <c r="AR767">
        <v>80.61</v>
      </c>
      <c r="AS767">
        <v>35.28</v>
      </c>
      <c r="AT767" t="s">
        <v>4</v>
      </c>
      <c r="AU767">
        <v>96.06</v>
      </c>
      <c r="AV767">
        <v>185.35</v>
      </c>
      <c r="AW767" t="s">
        <v>4</v>
      </c>
      <c r="AX767" t="s">
        <v>4</v>
      </c>
      <c r="AY767" t="s">
        <v>4</v>
      </c>
      <c r="AZ767" t="s">
        <v>4</v>
      </c>
      <c r="BA767" t="s">
        <v>4</v>
      </c>
      <c r="BB767" t="s">
        <v>4</v>
      </c>
      <c r="BC767">
        <v>0.51826274615592127</v>
      </c>
      <c r="BD767">
        <v>2.7227891156462585</v>
      </c>
      <c r="BE767" t="s">
        <v>4</v>
      </c>
      <c r="BF767" t="s">
        <v>4</v>
      </c>
      <c r="BG767" t="s">
        <v>4</v>
      </c>
      <c r="BH767">
        <v>8.8210204270479084E-2</v>
      </c>
      <c r="BI767" t="s">
        <v>4</v>
      </c>
      <c r="BJ767" t="s">
        <v>4</v>
      </c>
      <c r="BK767" t="s">
        <v>4</v>
      </c>
    </row>
    <row r="768" spans="1:63" ht="13.2" x14ac:dyDescent="0.25">
      <c r="A768" s="1" t="s">
        <v>35</v>
      </c>
      <c r="B768" s="1" t="s">
        <v>35</v>
      </c>
      <c r="C768" s="1" t="s">
        <v>1</v>
      </c>
      <c r="D768" s="1" t="s">
        <v>29</v>
      </c>
      <c r="E768" s="1" t="s">
        <v>30</v>
      </c>
      <c r="F768" s="1" t="s">
        <v>2227</v>
      </c>
      <c r="G768" s="1" t="s">
        <v>2233</v>
      </c>
      <c r="H768" s="1">
        <v>1</v>
      </c>
      <c r="I768" s="1">
        <v>0</v>
      </c>
      <c r="J768">
        <v>0</v>
      </c>
      <c r="K768">
        <v>1</v>
      </c>
      <c r="L768">
        <v>0</v>
      </c>
      <c r="M768">
        <v>1</v>
      </c>
      <c r="N768" s="1">
        <v>0</v>
      </c>
      <c r="O768" s="1" t="s">
        <v>4</v>
      </c>
      <c r="P768" s="1" t="s">
        <v>4</v>
      </c>
      <c r="Q768" t="s">
        <v>4437</v>
      </c>
      <c r="R768" t="s">
        <v>4438</v>
      </c>
      <c r="S768" t="s">
        <v>4448</v>
      </c>
      <c r="T768" t="s">
        <v>4440</v>
      </c>
      <c r="U768" t="s">
        <v>4452</v>
      </c>
      <c r="V768">
        <v>29</v>
      </c>
      <c r="W768">
        <v>24.6</v>
      </c>
      <c r="X768">
        <v>27.7</v>
      </c>
      <c r="Y768">
        <v>1</v>
      </c>
      <c r="Z768">
        <v>1</v>
      </c>
      <c r="AA768">
        <v>1</v>
      </c>
      <c r="AB768">
        <v>0</v>
      </c>
      <c r="AI768">
        <v>0</v>
      </c>
      <c r="AJ768">
        <v>0</v>
      </c>
      <c r="AK768">
        <v>7.76</v>
      </c>
      <c r="AL768">
        <v>4.76</v>
      </c>
      <c r="AM768">
        <v>6.78</v>
      </c>
      <c r="AN768">
        <v>30.6</v>
      </c>
      <c r="AO768">
        <v>16.899999999999999</v>
      </c>
      <c r="AP768">
        <v>10.46</v>
      </c>
      <c r="AQ768">
        <v>26.46</v>
      </c>
      <c r="AR768">
        <v>33.46</v>
      </c>
      <c r="AS768">
        <v>11.8</v>
      </c>
      <c r="AT768">
        <v>45.3</v>
      </c>
      <c r="AU768">
        <v>48.2</v>
      </c>
      <c r="AV768">
        <v>101.2</v>
      </c>
      <c r="AW768">
        <v>124.6</v>
      </c>
      <c r="AX768">
        <v>65.06</v>
      </c>
      <c r="AY768">
        <v>16.619999999999997</v>
      </c>
      <c r="AZ768">
        <v>301.18</v>
      </c>
      <c r="BA768">
        <v>497.66</v>
      </c>
      <c r="BB768">
        <v>0.13400000000000001</v>
      </c>
      <c r="BC768">
        <v>0.47628458498023718</v>
      </c>
      <c r="BD768">
        <v>4.0847457627118642</v>
      </c>
      <c r="BE768">
        <v>0.2319187089061566</v>
      </c>
      <c r="BF768">
        <v>2.7800829875518671E-4</v>
      </c>
      <c r="BG768">
        <v>9.8755186721991697E-2</v>
      </c>
      <c r="BH768">
        <v>8.0822139390955755E-2</v>
      </c>
      <c r="BI768">
        <v>3.1089713790000002</v>
      </c>
      <c r="BJ768">
        <v>2.5296367112810705</v>
      </c>
      <c r="BK768">
        <v>1.406847245</v>
      </c>
    </row>
    <row r="769" spans="1:63" ht="13.2" x14ac:dyDescent="0.25">
      <c r="A769" s="1" t="s">
        <v>37</v>
      </c>
      <c r="B769" s="1" t="s">
        <v>38</v>
      </c>
      <c r="C769" s="1" t="s">
        <v>1</v>
      </c>
      <c r="D769" s="1" t="s">
        <v>39</v>
      </c>
      <c r="E769" s="1" t="s">
        <v>40</v>
      </c>
      <c r="F769" s="1" t="s">
        <v>2235</v>
      </c>
      <c r="G769" s="1" t="s">
        <v>2236</v>
      </c>
      <c r="H769" s="1">
        <v>1</v>
      </c>
      <c r="I769" s="1">
        <v>0</v>
      </c>
      <c r="J769">
        <v>0</v>
      </c>
      <c r="K769">
        <v>1</v>
      </c>
      <c r="L769">
        <v>0</v>
      </c>
      <c r="M769">
        <v>0</v>
      </c>
      <c r="N769" s="1">
        <v>0</v>
      </c>
      <c r="O769" s="1" t="s">
        <v>4</v>
      </c>
      <c r="P769" s="1" t="s">
        <v>4</v>
      </c>
      <c r="Q769" t="s">
        <v>4437</v>
      </c>
      <c r="R769" t="s">
        <v>4438</v>
      </c>
      <c r="S769" t="s">
        <v>4439</v>
      </c>
      <c r="T769" t="s">
        <v>4440</v>
      </c>
      <c r="U769" t="s">
        <v>4441</v>
      </c>
      <c r="V769">
        <v>29.3</v>
      </c>
      <c r="W769">
        <v>25</v>
      </c>
      <c r="X769">
        <v>28.4</v>
      </c>
      <c r="Y769">
        <v>1</v>
      </c>
      <c r="Z769">
        <v>0</v>
      </c>
      <c r="AA769">
        <v>1</v>
      </c>
      <c r="AB769">
        <v>0</v>
      </c>
      <c r="AI769">
        <v>0</v>
      </c>
      <c r="AJ769">
        <v>1</v>
      </c>
      <c r="AK769">
        <v>1.02</v>
      </c>
      <c r="AL769">
        <v>0.72</v>
      </c>
      <c r="AM769">
        <v>0.86</v>
      </c>
      <c r="AN769">
        <v>2.42</v>
      </c>
      <c r="AO769">
        <v>1.34</v>
      </c>
      <c r="AP769">
        <v>1.3</v>
      </c>
      <c r="AQ769">
        <v>1.08</v>
      </c>
      <c r="AR769">
        <v>1.82</v>
      </c>
      <c r="AS769">
        <v>1.24</v>
      </c>
      <c r="AT769">
        <v>2.2200000000000002</v>
      </c>
      <c r="AU769">
        <v>2.3199999999999998</v>
      </c>
      <c r="AV769">
        <v>16.2</v>
      </c>
      <c r="AW769">
        <v>19.2</v>
      </c>
      <c r="AX769">
        <v>1.3</v>
      </c>
      <c r="AY769">
        <v>0.32</v>
      </c>
      <c r="AZ769">
        <v>4.54</v>
      </c>
      <c r="BA769">
        <v>6.0600000000000005</v>
      </c>
      <c r="BB769">
        <v>4.3796E-3</v>
      </c>
      <c r="BC769">
        <v>0.14320987654320988</v>
      </c>
      <c r="BD769">
        <v>1.8709677419354838</v>
      </c>
      <c r="BE769">
        <v>0.56043956043956045</v>
      </c>
      <c r="BF769">
        <v>1.8877586206896552E-4</v>
      </c>
      <c r="BG769">
        <v>0.31034482758620691</v>
      </c>
      <c r="BH769">
        <v>0.25709121245828698</v>
      </c>
      <c r="BI769">
        <v>1.2899559469999999</v>
      </c>
      <c r="BJ769">
        <v>0.83076923076923082</v>
      </c>
      <c r="BK769">
        <v>0.19247524799999999</v>
      </c>
    </row>
    <row r="770" spans="1:63" ht="13.2" x14ac:dyDescent="0.25">
      <c r="A770" s="1" t="s">
        <v>41</v>
      </c>
      <c r="B770" s="1" t="s">
        <v>41</v>
      </c>
      <c r="C770" s="1" t="s">
        <v>1</v>
      </c>
      <c r="D770" s="1" t="s">
        <v>42</v>
      </c>
      <c r="E770" s="1" t="s">
        <v>43</v>
      </c>
      <c r="F770" s="1" t="s">
        <v>2237</v>
      </c>
      <c r="G770" s="1" t="s">
        <v>2238</v>
      </c>
      <c r="H770" s="1">
        <v>1</v>
      </c>
      <c r="I770" s="1">
        <v>0</v>
      </c>
      <c r="J770">
        <v>0</v>
      </c>
      <c r="K770">
        <v>1</v>
      </c>
      <c r="L770">
        <v>0</v>
      </c>
      <c r="M770">
        <v>1</v>
      </c>
      <c r="N770" s="1">
        <v>0</v>
      </c>
      <c r="O770" s="1" t="s">
        <v>4</v>
      </c>
      <c r="P770" s="1" t="s">
        <v>4</v>
      </c>
      <c r="Q770" t="s">
        <v>4437</v>
      </c>
      <c r="R770" t="s">
        <v>4438</v>
      </c>
      <c r="S770" t="s">
        <v>4454</v>
      </c>
      <c r="T770" t="s">
        <v>4440</v>
      </c>
      <c r="U770" t="s">
        <v>4441</v>
      </c>
      <c r="V770">
        <v>29.3</v>
      </c>
      <c r="W770">
        <v>24.9</v>
      </c>
      <c r="X770">
        <v>28.5</v>
      </c>
      <c r="Y770">
        <v>1</v>
      </c>
      <c r="Z770">
        <v>0</v>
      </c>
      <c r="AA770">
        <v>1</v>
      </c>
      <c r="AB770">
        <v>0</v>
      </c>
      <c r="AI770">
        <v>0</v>
      </c>
      <c r="AJ770">
        <v>0</v>
      </c>
      <c r="AK770" t="s">
        <v>4</v>
      </c>
      <c r="AL770" t="s">
        <v>4</v>
      </c>
      <c r="AM770" t="s">
        <v>4</v>
      </c>
      <c r="AN770" t="s">
        <v>4</v>
      </c>
      <c r="AO770" t="s">
        <v>4</v>
      </c>
      <c r="AP770" t="s">
        <v>4</v>
      </c>
      <c r="AQ770" t="s">
        <v>4</v>
      </c>
      <c r="AR770" t="s">
        <v>4</v>
      </c>
      <c r="AS770" t="s">
        <v>4</v>
      </c>
      <c r="AT770" t="s">
        <v>4</v>
      </c>
      <c r="AU770" t="s">
        <v>4</v>
      </c>
      <c r="AV770" t="s">
        <v>4</v>
      </c>
      <c r="AW770" t="s">
        <v>4</v>
      </c>
      <c r="AX770" t="s">
        <v>4</v>
      </c>
      <c r="AY770" t="s">
        <v>4</v>
      </c>
      <c r="AZ770" t="s">
        <v>4</v>
      </c>
      <c r="BA770" t="s">
        <v>4</v>
      </c>
      <c r="BB770" t="s">
        <v>4</v>
      </c>
      <c r="BC770" t="s">
        <v>4</v>
      </c>
      <c r="BD770" t="s">
        <v>4</v>
      </c>
      <c r="BE770" t="s">
        <v>4</v>
      </c>
      <c r="BF770" t="s">
        <v>4</v>
      </c>
      <c r="BG770" t="s">
        <v>4</v>
      </c>
      <c r="BH770" t="s">
        <v>4</v>
      </c>
      <c r="BI770" t="s">
        <v>4</v>
      </c>
      <c r="BJ770" t="s">
        <v>4</v>
      </c>
      <c r="BK770" t="s">
        <v>4</v>
      </c>
    </row>
    <row r="771" spans="1:63" ht="13.2" x14ac:dyDescent="0.25">
      <c r="A771" s="1" t="s">
        <v>49</v>
      </c>
      <c r="B771" s="1" t="s">
        <v>49</v>
      </c>
      <c r="C771" s="1" t="s">
        <v>1</v>
      </c>
      <c r="D771" s="1" t="s">
        <v>50</v>
      </c>
      <c r="E771" s="1" t="s">
        <v>51</v>
      </c>
      <c r="F771" s="1" t="s">
        <v>2242</v>
      </c>
      <c r="G771" s="1" t="s">
        <v>2243</v>
      </c>
      <c r="H771" s="1">
        <v>1</v>
      </c>
      <c r="I771" s="1">
        <v>0</v>
      </c>
      <c r="J771">
        <v>0</v>
      </c>
      <c r="K771">
        <v>1</v>
      </c>
      <c r="L771">
        <v>1</v>
      </c>
      <c r="M771">
        <v>0</v>
      </c>
      <c r="N771" s="1">
        <v>0</v>
      </c>
      <c r="O771" s="1" t="s">
        <v>4</v>
      </c>
      <c r="P771" s="1" t="s">
        <v>4</v>
      </c>
      <c r="Q771" t="s">
        <v>4</v>
      </c>
      <c r="R771" t="s">
        <v>4</v>
      </c>
      <c r="S771" t="s">
        <v>4</v>
      </c>
      <c r="T771" t="s">
        <v>4</v>
      </c>
      <c r="U771" t="s">
        <v>4</v>
      </c>
      <c r="V771" t="s">
        <v>4</v>
      </c>
      <c r="W771" t="s">
        <v>4</v>
      </c>
      <c r="X771" t="s">
        <v>4</v>
      </c>
      <c r="Y771">
        <v>0</v>
      </c>
      <c r="Z771">
        <v>0</v>
      </c>
      <c r="AA771">
        <v>0</v>
      </c>
      <c r="AB771">
        <v>0</v>
      </c>
      <c r="AI771">
        <v>0</v>
      </c>
      <c r="AJ771">
        <v>0</v>
      </c>
      <c r="AK771" t="s">
        <v>4</v>
      </c>
      <c r="AL771" t="s">
        <v>4</v>
      </c>
      <c r="AM771" t="s">
        <v>4</v>
      </c>
      <c r="AN771" t="s">
        <v>4</v>
      </c>
      <c r="AO771" t="s">
        <v>4</v>
      </c>
      <c r="AP771" t="s">
        <v>4</v>
      </c>
      <c r="AQ771" t="s">
        <v>4</v>
      </c>
      <c r="AR771" t="s">
        <v>4</v>
      </c>
      <c r="AS771" t="s">
        <v>4</v>
      </c>
      <c r="AT771" t="s">
        <v>4</v>
      </c>
      <c r="AU771" t="s">
        <v>4</v>
      </c>
      <c r="AV771" t="s">
        <v>4</v>
      </c>
      <c r="AW771" t="s">
        <v>4</v>
      </c>
      <c r="AX771" t="s">
        <v>4</v>
      </c>
      <c r="AY771" t="s">
        <v>4</v>
      </c>
      <c r="AZ771" t="s">
        <v>4</v>
      </c>
      <c r="BA771" t="s">
        <v>4</v>
      </c>
      <c r="BB771" t="s">
        <v>4</v>
      </c>
      <c r="BC771" t="s">
        <v>4</v>
      </c>
      <c r="BD771" t="s">
        <v>4</v>
      </c>
      <c r="BE771" t="s">
        <v>4</v>
      </c>
      <c r="BF771" t="s">
        <v>4</v>
      </c>
      <c r="BG771" t="s">
        <v>4</v>
      </c>
      <c r="BH771" t="s">
        <v>4</v>
      </c>
      <c r="BI771" t="s">
        <v>4</v>
      </c>
      <c r="BJ771" t="s">
        <v>4</v>
      </c>
      <c r="BK771" t="s">
        <v>4</v>
      </c>
    </row>
    <row r="772" spans="1:63" ht="13.2" x14ac:dyDescent="0.25">
      <c r="A772" s="1" t="s">
        <v>52</v>
      </c>
      <c r="B772" s="1" t="s">
        <v>52</v>
      </c>
      <c r="C772" s="1" t="s">
        <v>1</v>
      </c>
      <c r="D772" s="1" t="s">
        <v>53</v>
      </c>
      <c r="E772" s="1" t="s">
        <v>54</v>
      </c>
      <c r="F772" s="1" t="s">
        <v>2244</v>
      </c>
      <c r="G772" s="1" t="s">
        <v>2245</v>
      </c>
      <c r="H772" s="1">
        <v>1</v>
      </c>
      <c r="I772" s="1">
        <v>0</v>
      </c>
      <c r="J772">
        <v>0</v>
      </c>
      <c r="K772">
        <v>0</v>
      </c>
      <c r="L772">
        <v>1</v>
      </c>
      <c r="M772">
        <v>0</v>
      </c>
      <c r="N772" s="1">
        <v>0</v>
      </c>
      <c r="O772" s="1" t="s">
        <v>4</v>
      </c>
      <c r="P772" s="1" t="s">
        <v>4</v>
      </c>
      <c r="Q772" t="s">
        <v>4</v>
      </c>
      <c r="R772" t="s">
        <v>4</v>
      </c>
      <c r="S772" t="s">
        <v>4</v>
      </c>
      <c r="T772" t="s">
        <v>4</v>
      </c>
      <c r="U772" t="s">
        <v>4</v>
      </c>
      <c r="V772" t="s">
        <v>4</v>
      </c>
      <c r="W772" t="s">
        <v>4</v>
      </c>
      <c r="X772" t="s">
        <v>4</v>
      </c>
      <c r="Y772">
        <v>0</v>
      </c>
      <c r="Z772">
        <v>0</v>
      </c>
      <c r="AA772">
        <v>0</v>
      </c>
      <c r="AB772">
        <v>0</v>
      </c>
      <c r="AI772">
        <v>0</v>
      </c>
      <c r="AJ772">
        <v>0</v>
      </c>
      <c r="AK772" t="s">
        <v>4</v>
      </c>
      <c r="AL772" t="s">
        <v>4</v>
      </c>
      <c r="AM772" t="s">
        <v>4</v>
      </c>
      <c r="AN772" t="s">
        <v>4</v>
      </c>
      <c r="AO772" t="s">
        <v>4</v>
      </c>
      <c r="AP772" t="s">
        <v>4</v>
      </c>
      <c r="AQ772" t="s">
        <v>4</v>
      </c>
      <c r="AR772" t="s">
        <v>4</v>
      </c>
      <c r="AS772" t="s">
        <v>4</v>
      </c>
      <c r="AT772" t="s">
        <v>4</v>
      </c>
      <c r="AU772" t="s">
        <v>4</v>
      </c>
      <c r="AV772" t="s">
        <v>4</v>
      </c>
      <c r="AW772" t="s">
        <v>4</v>
      </c>
      <c r="AX772" t="s">
        <v>4</v>
      </c>
      <c r="AY772" t="s">
        <v>4</v>
      </c>
      <c r="AZ772" t="s">
        <v>4</v>
      </c>
      <c r="BA772" t="s">
        <v>4</v>
      </c>
      <c r="BB772" t="s">
        <v>4</v>
      </c>
      <c r="BC772" t="s">
        <v>4</v>
      </c>
      <c r="BD772" t="s">
        <v>4</v>
      </c>
      <c r="BE772" t="s">
        <v>4</v>
      </c>
      <c r="BF772" t="s">
        <v>4</v>
      </c>
      <c r="BG772" t="s">
        <v>4</v>
      </c>
      <c r="BH772" t="s">
        <v>4</v>
      </c>
      <c r="BI772" t="s">
        <v>4</v>
      </c>
      <c r="BJ772" t="s">
        <v>4</v>
      </c>
      <c r="BK772" t="s">
        <v>4</v>
      </c>
    </row>
    <row r="773" spans="1:63" ht="13.2" x14ac:dyDescent="0.25">
      <c r="A773" s="1" t="s">
        <v>55</v>
      </c>
      <c r="B773" s="1" t="s">
        <v>55</v>
      </c>
      <c r="C773" s="1" t="s">
        <v>1</v>
      </c>
      <c r="D773" s="1" t="s">
        <v>42</v>
      </c>
      <c r="E773" s="1" t="s">
        <v>56</v>
      </c>
      <c r="F773" s="1" t="s">
        <v>2246</v>
      </c>
      <c r="G773" s="1" t="s">
        <v>2247</v>
      </c>
      <c r="H773" s="1">
        <v>1</v>
      </c>
      <c r="I773" s="1">
        <v>0</v>
      </c>
      <c r="J773">
        <v>0</v>
      </c>
      <c r="K773">
        <v>1</v>
      </c>
      <c r="L773">
        <v>0</v>
      </c>
      <c r="M773">
        <v>1</v>
      </c>
      <c r="N773" s="1">
        <v>0</v>
      </c>
      <c r="O773" s="1" t="s">
        <v>4</v>
      </c>
      <c r="P773" s="1" t="s">
        <v>4</v>
      </c>
      <c r="Q773" t="s">
        <v>4447</v>
      </c>
      <c r="R773" t="s">
        <v>4438</v>
      </c>
      <c r="S773" t="s">
        <v>4448</v>
      </c>
      <c r="T773" t="s">
        <v>4449</v>
      </c>
      <c r="U773" t="s">
        <v>4451</v>
      </c>
      <c r="V773">
        <v>29.1</v>
      </c>
      <c r="W773">
        <v>24.1</v>
      </c>
      <c r="X773">
        <v>27.3</v>
      </c>
      <c r="Y773">
        <v>1</v>
      </c>
      <c r="Z773">
        <v>0</v>
      </c>
      <c r="AA773">
        <v>0</v>
      </c>
      <c r="AB773">
        <v>0</v>
      </c>
      <c r="AI773">
        <v>0</v>
      </c>
      <c r="AJ773">
        <v>0</v>
      </c>
      <c r="AK773">
        <v>4.82</v>
      </c>
      <c r="AL773">
        <v>5.08</v>
      </c>
      <c r="AM773">
        <v>2.08</v>
      </c>
      <c r="AN773">
        <v>12.48</v>
      </c>
      <c r="AO773">
        <v>13.48</v>
      </c>
      <c r="AP773" t="s">
        <v>4</v>
      </c>
      <c r="AQ773" t="s">
        <v>4</v>
      </c>
      <c r="AR773">
        <v>13.06</v>
      </c>
      <c r="AS773">
        <v>4.42</v>
      </c>
      <c r="AT773" t="s">
        <v>4</v>
      </c>
      <c r="AU773">
        <v>21.18</v>
      </c>
      <c r="AV773" t="s">
        <v>4</v>
      </c>
      <c r="AW773">
        <v>138.4</v>
      </c>
      <c r="AX773">
        <v>16.559999999999999</v>
      </c>
      <c r="AY773">
        <v>4.74</v>
      </c>
      <c r="AZ773">
        <v>75.160000000000011</v>
      </c>
      <c r="BA773" t="s">
        <v>4</v>
      </c>
      <c r="BB773">
        <v>3.7999999999999999E-2</v>
      </c>
      <c r="BC773" s="14" t="s">
        <v>4</v>
      </c>
      <c r="BD773">
        <v>4.7918552036199094</v>
      </c>
      <c r="BE773">
        <v>0.36906584992343033</v>
      </c>
      <c r="BF773">
        <v>1.7941454202077432E-4</v>
      </c>
      <c r="BG773">
        <v>0.23984891406987724</v>
      </c>
      <c r="BH773">
        <v>4.6214519802255181E-2</v>
      </c>
      <c r="BI773">
        <v>2.0722511969999999</v>
      </c>
      <c r="BJ773" s="14" t="s">
        <v>4</v>
      </c>
      <c r="BK773" t="s">
        <v>4</v>
      </c>
    </row>
    <row r="774" spans="1:63" ht="13.2" x14ac:dyDescent="0.25">
      <c r="A774" s="1" t="s">
        <v>57</v>
      </c>
      <c r="B774" s="1" t="s">
        <v>57</v>
      </c>
      <c r="C774" s="1" t="s">
        <v>1</v>
      </c>
      <c r="D774" s="1" t="s">
        <v>58</v>
      </c>
      <c r="E774" s="1" t="s">
        <v>59</v>
      </c>
      <c r="F774" s="1" t="s">
        <v>2248</v>
      </c>
      <c r="G774" s="1" t="s">
        <v>2249</v>
      </c>
      <c r="H774" s="1">
        <v>1</v>
      </c>
      <c r="I774" s="1">
        <v>0</v>
      </c>
      <c r="J774">
        <v>0</v>
      </c>
      <c r="K774">
        <v>0</v>
      </c>
      <c r="L774">
        <v>0</v>
      </c>
      <c r="M774">
        <v>0</v>
      </c>
      <c r="N774" s="1">
        <v>0</v>
      </c>
      <c r="O774" s="1" t="s">
        <v>4</v>
      </c>
      <c r="P774" s="1" t="s">
        <v>4</v>
      </c>
      <c r="Q774" t="s">
        <v>4447</v>
      </c>
      <c r="R774" t="s">
        <v>4443</v>
      </c>
      <c r="S774" t="s">
        <v>4439</v>
      </c>
      <c r="T774" t="s">
        <v>4440</v>
      </c>
      <c r="U774" t="s">
        <v>4441</v>
      </c>
      <c r="V774">
        <v>29.1</v>
      </c>
      <c r="W774">
        <v>23.3</v>
      </c>
      <c r="X774">
        <v>28</v>
      </c>
      <c r="Y774">
        <v>0</v>
      </c>
      <c r="Z774">
        <v>0</v>
      </c>
      <c r="AA774">
        <v>0</v>
      </c>
      <c r="AB774">
        <v>0</v>
      </c>
      <c r="AI774">
        <v>0</v>
      </c>
      <c r="AJ774">
        <v>0</v>
      </c>
      <c r="AK774" t="s">
        <v>4</v>
      </c>
      <c r="AL774" t="s">
        <v>4</v>
      </c>
      <c r="AM774">
        <v>4.84</v>
      </c>
      <c r="AN774" t="s">
        <v>4</v>
      </c>
      <c r="AO774" t="s">
        <v>4</v>
      </c>
      <c r="AP774">
        <v>8.1300000000000008</v>
      </c>
      <c r="AQ774" t="s">
        <v>4</v>
      </c>
      <c r="AR774">
        <v>24.5</v>
      </c>
      <c r="AS774">
        <v>12.2</v>
      </c>
      <c r="AT774" t="s">
        <v>4</v>
      </c>
      <c r="AU774">
        <v>56.51</v>
      </c>
      <c r="AV774">
        <v>154.31</v>
      </c>
      <c r="AW774" t="s">
        <v>4</v>
      </c>
      <c r="AX774" t="s">
        <v>4</v>
      </c>
      <c r="AY774" t="s">
        <v>4</v>
      </c>
      <c r="AZ774" t="s">
        <v>4</v>
      </c>
      <c r="BA774" t="s">
        <v>4</v>
      </c>
      <c r="BB774" t="s">
        <v>4</v>
      </c>
      <c r="BC774">
        <v>0.36621087421424403</v>
      </c>
      <c r="BD774">
        <v>4.6319672131147538</v>
      </c>
      <c r="BE774" t="s">
        <v>4</v>
      </c>
      <c r="BF774" t="s">
        <v>4</v>
      </c>
      <c r="BG774" t="s">
        <v>4</v>
      </c>
      <c r="BH774">
        <v>3.397860816742141E-2</v>
      </c>
      <c r="BI774" t="s">
        <v>4</v>
      </c>
      <c r="BJ774" t="s">
        <v>4</v>
      </c>
      <c r="BK774" t="s">
        <v>4</v>
      </c>
    </row>
    <row r="775" spans="1:63" ht="13.2" x14ac:dyDescent="0.25">
      <c r="A775" s="1" t="s">
        <v>60</v>
      </c>
      <c r="B775" s="1" t="s">
        <v>60</v>
      </c>
      <c r="C775" s="1" t="s">
        <v>1</v>
      </c>
      <c r="D775" s="1" t="s">
        <v>61</v>
      </c>
      <c r="E775" s="1" t="s">
        <v>62</v>
      </c>
      <c r="F775" s="1" t="s">
        <v>2250</v>
      </c>
      <c r="G775" s="1" t="s">
        <v>2251</v>
      </c>
      <c r="H775" s="1">
        <v>1</v>
      </c>
      <c r="I775" s="1">
        <v>0</v>
      </c>
      <c r="J775">
        <v>0</v>
      </c>
      <c r="K775">
        <v>1</v>
      </c>
      <c r="L775">
        <v>0</v>
      </c>
      <c r="M775">
        <v>0</v>
      </c>
      <c r="N775" s="1">
        <v>0</v>
      </c>
      <c r="O775" s="1" t="s">
        <v>4</v>
      </c>
      <c r="P775" s="1" t="s">
        <v>4</v>
      </c>
      <c r="Q775" t="s">
        <v>4447</v>
      </c>
      <c r="R775" t="s">
        <v>4443</v>
      </c>
      <c r="S775" t="s">
        <v>4439</v>
      </c>
      <c r="T775" t="s">
        <v>4440</v>
      </c>
      <c r="U775" t="s">
        <v>4446</v>
      </c>
      <c r="V775">
        <v>29</v>
      </c>
      <c r="W775">
        <v>24.1</v>
      </c>
      <c r="X775">
        <v>27.9</v>
      </c>
      <c r="Y775">
        <v>1</v>
      </c>
      <c r="Z775">
        <v>0</v>
      </c>
      <c r="AA775">
        <v>1</v>
      </c>
      <c r="AB775">
        <v>0</v>
      </c>
      <c r="AI775">
        <v>0</v>
      </c>
      <c r="AJ775">
        <v>0</v>
      </c>
      <c r="AK775">
        <v>12.820499999999999</v>
      </c>
      <c r="AL775" t="s">
        <v>4</v>
      </c>
      <c r="AM775">
        <v>24.39</v>
      </c>
      <c r="AN775" t="s">
        <v>4</v>
      </c>
      <c r="AO775" t="s">
        <v>4</v>
      </c>
      <c r="AP775">
        <v>24.83</v>
      </c>
      <c r="AQ775" t="s">
        <v>4</v>
      </c>
      <c r="AR775">
        <v>44.86</v>
      </c>
      <c r="AS775">
        <v>29.32</v>
      </c>
      <c r="AT775" t="s">
        <v>4</v>
      </c>
      <c r="AU775">
        <v>74.13</v>
      </c>
      <c r="AV775">
        <v>160.51</v>
      </c>
      <c r="AW775" t="s">
        <v>4</v>
      </c>
      <c r="AX775" t="s">
        <v>4</v>
      </c>
      <c r="AY775" t="s">
        <v>4</v>
      </c>
      <c r="AZ775" t="s">
        <v>4</v>
      </c>
      <c r="BA775" t="s">
        <v>4</v>
      </c>
      <c r="BB775" t="s">
        <v>4</v>
      </c>
      <c r="BC775">
        <v>0.46184038377671172</v>
      </c>
      <c r="BD775">
        <v>2.5283083219645293</v>
      </c>
      <c r="BE775" t="s">
        <v>4</v>
      </c>
      <c r="BF775" t="s">
        <v>4</v>
      </c>
      <c r="BG775" t="s">
        <v>4</v>
      </c>
      <c r="BH775">
        <v>0.27369422545732408</v>
      </c>
      <c r="BI775">
        <v>2.2705000000000002</v>
      </c>
      <c r="BJ775" t="s">
        <v>4</v>
      </c>
      <c r="BK775">
        <v>1.8005</v>
      </c>
    </row>
    <row r="776" spans="1:63" ht="13.2" x14ac:dyDescent="0.25">
      <c r="A776" s="1" t="s">
        <v>63</v>
      </c>
      <c r="B776" s="1" t="s">
        <v>63</v>
      </c>
      <c r="C776" s="1" t="s">
        <v>64</v>
      </c>
      <c r="D776" s="1" t="s">
        <v>65</v>
      </c>
      <c r="E776" s="1" t="s">
        <v>66</v>
      </c>
      <c r="F776" s="1" t="s">
        <v>2252</v>
      </c>
      <c r="G776" s="1" t="s">
        <v>2253</v>
      </c>
      <c r="H776" s="1">
        <v>1</v>
      </c>
      <c r="I776" s="1">
        <v>0</v>
      </c>
      <c r="J776">
        <v>0</v>
      </c>
      <c r="K776">
        <v>1</v>
      </c>
      <c r="L776">
        <v>0</v>
      </c>
      <c r="M776">
        <v>0</v>
      </c>
      <c r="N776" s="1">
        <v>0</v>
      </c>
      <c r="O776" s="1" t="s">
        <v>4</v>
      </c>
      <c r="P776" s="1" t="s">
        <v>4</v>
      </c>
      <c r="Q776" t="s">
        <v>4</v>
      </c>
      <c r="R776" t="s">
        <v>4</v>
      </c>
      <c r="S776" t="s">
        <v>4</v>
      </c>
      <c r="T776" t="s">
        <v>4</v>
      </c>
      <c r="U776" t="s">
        <v>4</v>
      </c>
      <c r="V776">
        <v>29</v>
      </c>
      <c r="W776">
        <v>24.8</v>
      </c>
      <c r="X776">
        <v>28</v>
      </c>
      <c r="Y776">
        <v>1</v>
      </c>
      <c r="Z776">
        <v>0</v>
      </c>
      <c r="AA776">
        <v>0</v>
      </c>
      <c r="AB776">
        <v>0</v>
      </c>
      <c r="AI776">
        <v>0</v>
      </c>
      <c r="AJ776">
        <v>0</v>
      </c>
      <c r="AK776" t="s">
        <v>4</v>
      </c>
      <c r="AL776" t="s">
        <v>4</v>
      </c>
      <c r="AM776" t="s">
        <v>4</v>
      </c>
      <c r="AN776" t="s">
        <v>4</v>
      </c>
      <c r="AO776" t="s">
        <v>4</v>
      </c>
      <c r="AP776" t="s">
        <v>4</v>
      </c>
      <c r="AQ776" t="s">
        <v>4</v>
      </c>
      <c r="AR776" t="s">
        <v>4</v>
      </c>
      <c r="AS776" t="s">
        <v>4</v>
      </c>
      <c r="AT776" t="s">
        <v>4</v>
      </c>
      <c r="AU776" t="s">
        <v>4</v>
      </c>
      <c r="AV776" t="s">
        <v>4</v>
      </c>
      <c r="AW776" t="s">
        <v>4</v>
      </c>
      <c r="AX776" t="s">
        <v>4</v>
      </c>
      <c r="AY776" t="s">
        <v>4</v>
      </c>
      <c r="AZ776" t="s">
        <v>4</v>
      </c>
      <c r="BA776" t="s">
        <v>4</v>
      </c>
      <c r="BB776" t="s">
        <v>4</v>
      </c>
      <c r="BC776" t="s">
        <v>4</v>
      </c>
      <c r="BD776" t="s">
        <v>4</v>
      </c>
      <c r="BE776" t="s">
        <v>4</v>
      </c>
      <c r="BF776" t="s">
        <v>4</v>
      </c>
      <c r="BG776" t="s">
        <v>4</v>
      </c>
      <c r="BH776" t="s">
        <v>4</v>
      </c>
      <c r="BI776" t="s">
        <v>4</v>
      </c>
      <c r="BJ776" t="s">
        <v>4</v>
      </c>
      <c r="BK776" t="s">
        <v>4</v>
      </c>
    </row>
    <row r="777" spans="1:63" ht="13.2" x14ac:dyDescent="0.25">
      <c r="A777" s="1" t="s">
        <v>69</v>
      </c>
      <c r="B777" s="1" t="s">
        <v>69</v>
      </c>
      <c r="C777" s="1" t="s">
        <v>64</v>
      </c>
      <c r="D777" s="1" t="s">
        <v>65</v>
      </c>
      <c r="E777" s="1" t="s">
        <v>68</v>
      </c>
      <c r="F777" s="1" t="s">
        <v>2254</v>
      </c>
      <c r="G777" s="1" t="s">
        <v>2256</v>
      </c>
      <c r="H777" s="1">
        <v>1</v>
      </c>
      <c r="I777" s="1">
        <v>0</v>
      </c>
      <c r="J777">
        <v>0</v>
      </c>
      <c r="K777">
        <v>1</v>
      </c>
      <c r="L777">
        <v>0</v>
      </c>
      <c r="M777">
        <v>1</v>
      </c>
      <c r="N777" s="1">
        <v>0</v>
      </c>
      <c r="O777" s="1" t="s">
        <v>4</v>
      </c>
      <c r="P777" s="1" t="s">
        <v>4</v>
      </c>
      <c r="Q777" t="s">
        <v>4</v>
      </c>
      <c r="R777" t="s">
        <v>4</v>
      </c>
      <c r="S777" t="s">
        <v>4</v>
      </c>
      <c r="T777" t="s">
        <v>4</v>
      </c>
      <c r="U777" t="s">
        <v>4</v>
      </c>
      <c r="V777">
        <v>29.1</v>
      </c>
      <c r="W777">
        <v>24.9</v>
      </c>
      <c r="X777">
        <v>28.1</v>
      </c>
      <c r="Y777">
        <v>1</v>
      </c>
      <c r="Z777">
        <v>0</v>
      </c>
      <c r="AA777">
        <v>0</v>
      </c>
      <c r="AB777">
        <v>0</v>
      </c>
      <c r="AI777">
        <v>0</v>
      </c>
      <c r="AJ777">
        <v>0</v>
      </c>
      <c r="AK777" t="s">
        <v>4</v>
      </c>
      <c r="AL777" t="s">
        <v>4</v>
      </c>
      <c r="AM777" t="s">
        <v>4</v>
      </c>
      <c r="AN777" t="s">
        <v>4</v>
      </c>
      <c r="AO777" t="s">
        <v>4</v>
      </c>
      <c r="AP777" t="s">
        <v>4</v>
      </c>
      <c r="AQ777" t="s">
        <v>4</v>
      </c>
      <c r="AR777" t="s">
        <v>4</v>
      </c>
      <c r="AS777" t="s">
        <v>4</v>
      </c>
      <c r="AT777" t="s">
        <v>4</v>
      </c>
      <c r="AU777" t="s">
        <v>4</v>
      </c>
      <c r="AV777" t="s">
        <v>4</v>
      </c>
      <c r="AW777" t="s">
        <v>4</v>
      </c>
      <c r="AX777" t="s">
        <v>4</v>
      </c>
      <c r="AY777" t="s">
        <v>4</v>
      </c>
      <c r="AZ777" t="s">
        <v>4</v>
      </c>
      <c r="BA777" t="s">
        <v>4</v>
      </c>
      <c r="BB777" t="s">
        <v>4</v>
      </c>
      <c r="BC777" t="s">
        <v>4</v>
      </c>
      <c r="BD777" t="s">
        <v>4</v>
      </c>
      <c r="BE777" t="s">
        <v>4</v>
      </c>
      <c r="BF777" t="s">
        <v>4</v>
      </c>
      <c r="BG777" t="s">
        <v>4</v>
      </c>
      <c r="BH777" t="s">
        <v>4</v>
      </c>
      <c r="BI777" t="s">
        <v>4</v>
      </c>
      <c r="BJ777" t="s">
        <v>4</v>
      </c>
      <c r="BK777" t="s">
        <v>4</v>
      </c>
    </row>
    <row r="778" spans="1:63" ht="13.2" x14ac:dyDescent="0.25">
      <c r="A778" s="1" t="s">
        <v>71</v>
      </c>
      <c r="B778" s="1" t="s">
        <v>71</v>
      </c>
      <c r="C778" s="1" t="s">
        <v>1</v>
      </c>
      <c r="D778" s="1" t="s">
        <v>72</v>
      </c>
      <c r="E778" s="1" t="s">
        <v>73</v>
      </c>
      <c r="F778" s="1" t="s">
        <v>2259</v>
      </c>
      <c r="G778" s="1" t="s">
        <v>2260</v>
      </c>
      <c r="H778" s="1">
        <v>1</v>
      </c>
      <c r="I778" s="1">
        <v>0</v>
      </c>
      <c r="J778">
        <v>0</v>
      </c>
      <c r="K778">
        <v>1</v>
      </c>
      <c r="L778">
        <v>0</v>
      </c>
      <c r="M778">
        <v>0</v>
      </c>
      <c r="N778" s="1">
        <v>0</v>
      </c>
      <c r="O778" s="1" t="s">
        <v>4</v>
      </c>
      <c r="P778" s="1" t="s">
        <v>4</v>
      </c>
      <c r="Q778" t="s">
        <v>4442</v>
      </c>
      <c r="R778" t="s">
        <v>4443</v>
      </c>
      <c r="S778" t="s">
        <v>4444</v>
      </c>
      <c r="T778" t="s">
        <v>4440</v>
      </c>
      <c r="U778" t="s">
        <v>4441</v>
      </c>
      <c r="V778">
        <v>29.3</v>
      </c>
      <c r="W778">
        <v>24.6</v>
      </c>
      <c r="X778">
        <v>28.1</v>
      </c>
      <c r="Y778">
        <v>1</v>
      </c>
      <c r="Z778">
        <v>0</v>
      </c>
      <c r="AA778">
        <v>1</v>
      </c>
      <c r="AB778">
        <v>0</v>
      </c>
      <c r="AI778">
        <v>0</v>
      </c>
      <c r="AJ778">
        <v>0</v>
      </c>
      <c r="AK778" t="s">
        <v>4</v>
      </c>
      <c r="AL778" t="s">
        <v>4</v>
      </c>
      <c r="AM778" t="s">
        <v>4</v>
      </c>
      <c r="AN778" t="s">
        <v>4</v>
      </c>
      <c r="AO778" t="s">
        <v>4</v>
      </c>
      <c r="AP778" t="s">
        <v>4</v>
      </c>
      <c r="AQ778" t="s">
        <v>4</v>
      </c>
      <c r="AR778" t="s">
        <v>4</v>
      </c>
      <c r="AS778" t="s">
        <v>4</v>
      </c>
      <c r="AT778" t="s">
        <v>4</v>
      </c>
      <c r="AU778" t="s">
        <v>4</v>
      </c>
      <c r="AV778" t="s">
        <v>4</v>
      </c>
      <c r="AW778" t="s">
        <v>4</v>
      </c>
      <c r="AX778" t="s">
        <v>4</v>
      </c>
      <c r="AY778" t="s">
        <v>4</v>
      </c>
      <c r="AZ778" t="s">
        <v>4</v>
      </c>
      <c r="BA778" t="s">
        <v>4</v>
      </c>
      <c r="BB778" t="s">
        <v>4</v>
      </c>
      <c r="BC778" t="s">
        <v>4</v>
      </c>
      <c r="BD778" t="s">
        <v>4</v>
      </c>
      <c r="BE778" t="s">
        <v>4</v>
      </c>
      <c r="BF778" t="s">
        <v>4</v>
      </c>
      <c r="BG778" t="s">
        <v>4</v>
      </c>
      <c r="BH778" t="s">
        <v>4</v>
      </c>
      <c r="BI778" t="s">
        <v>4</v>
      </c>
      <c r="BJ778" t="s">
        <v>4</v>
      </c>
      <c r="BK778" t="s">
        <v>4</v>
      </c>
    </row>
    <row r="779" spans="1:63" ht="13.2" x14ac:dyDescent="0.25">
      <c r="A779" s="1" t="s">
        <v>74</v>
      </c>
      <c r="B779" s="1" t="s">
        <v>74</v>
      </c>
      <c r="C779" s="1" t="s">
        <v>1</v>
      </c>
      <c r="D779" s="1" t="s">
        <v>75</v>
      </c>
      <c r="E779" s="1" t="s">
        <v>76</v>
      </c>
      <c r="F779" s="1" t="s">
        <v>2261</v>
      </c>
      <c r="G779" s="1" t="s">
        <v>2262</v>
      </c>
      <c r="H779" s="1">
        <v>1</v>
      </c>
      <c r="I779" s="1">
        <v>0</v>
      </c>
      <c r="J779">
        <v>0</v>
      </c>
      <c r="K779">
        <v>0</v>
      </c>
      <c r="L779">
        <v>0</v>
      </c>
      <c r="M779">
        <v>0</v>
      </c>
      <c r="N779" s="1">
        <v>0</v>
      </c>
      <c r="O779" s="1" t="s">
        <v>4</v>
      </c>
      <c r="P779" s="1" t="s">
        <v>4</v>
      </c>
      <c r="Q779" t="s">
        <v>4</v>
      </c>
      <c r="R779" t="s">
        <v>4</v>
      </c>
      <c r="S779" t="s">
        <v>4</v>
      </c>
      <c r="T779" t="s">
        <v>4</v>
      </c>
      <c r="U779" t="s">
        <v>4</v>
      </c>
      <c r="V779">
        <v>8.8000000000000007</v>
      </c>
      <c r="W779">
        <v>2.5</v>
      </c>
      <c r="X779">
        <v>5.3</v>
      </c>
      <c r="Y779">
        <v>0</v>
      </c>
      <c r="Z779">
        <v>0</v>
      </c>
      <c r="AA779">
        <v>0</v>
      </c>
      <c r="AB779">
        <v>0</v>
      </c>
      <c r="AI779">
        <v>0</v>
      </c>
      <c r="AJ779">
        <v>0</v>
      </c>
      <c r="AK779" t="s">
        <v>4</v>
      </c>
      <c r="AL779" t="s">
        <v>4</v>
      </c>
      <c r="AM779">
        <v>12.6</v>
      </c>
      <c r="AN779" t="s">
        <v>4</v>
      </c>
      <c r="AO779" t="s">
        <v>4</v>
      </c>
      <c r="AP779">
        <v>1.95</v>
      </c>
      <c r="AQ779" t="s">
        <v>4</v>
      </c>
      <c r="AR779">
        <v>15.5</v>
      </c>
      <c r="AS779">
        <v>16.100000000000001</v>
      </c>
      <c r="AT779" t="s">
        <v>4</v>
      </c>
      <c r="AU779">
        <v>18.350000000000001</v>
      </c>
      <c r="AV779">
        <v>437.5</v>
      </c>
      <c r="AW779" t="s">
        <v>4</v>
      </c>
      <c r="AX779" t="s">
        <v>4</v>
      </c>
      <c r="AY779" t="s">
        <v>4</v>
      </c>
      <c r="AZ779" t="s">
        <v>4</v>
      </c>
      <c r="BA779" t="s">
        <v>4</v>
      </c>
      <c r="BB779" t="s">
        <v>4</v>
      </c>
      <c r="BC779">
        <v>4.1942857142857143E-2</v>
      </c>
      <c r="BD779">
        <v>1.139751552795031</v>
      </c>
      <c r="BE779" t="s">
        <v>4</v>
      </c>
      <c r="BF779" t="s">
        <v>4</v>
      </c>
      <c r="BG779" t="s">
        <v>4</v>
      </c>
      <c r="BH779">
        <v>0.53737708802274597</v>
      </c>
      <c r="BI779" t="s">
        <v>4</v>
      </c>
      <c r="BJ779" t="s">
        <v>4</v>
      </c>
      <c r="BK779" t="s">
        <v>4</v>
      </c>
    </row>
    <row r="780" spans="1:63" ht="13.2" x14ac:dyDescent="0.25">
      <c r="A780" s="1" t="s">
        <v>80</v>
      </c>
      <c r="B780" s="1" t="s">
        <v>80</v>
      </c>
      <c r="C780" s="1" t="s">
        <v>1</v>
      </c>
      <c r="D780" s="1" t="s">
        <v>78</v>
      </c>
      <c r="E780" s="1" t="s">
        <v>79</v>
      </c>
      <c r="F780" s="1" t="s">
        <v>2263</v>
      </c>
      <c r="G780" s="1" t="s">
        <v>2265</v>
      </c>
      <c r="H780" s="1">
        <v>1</v>
      </c>
      <c r="I780" s="1">
        <v>0</v>
      </c>
      <c r="J780">
        <v>0</v>
      </c>
      <c r="K780">
        <v>1</v>
      </c>
      <c r="L780">
        <v>0</v>
      </c>
      <c r="M780">
        <v>0</v>
      </c>
      <c r="N780" s="1">
        <v>0</v>
      </c>
      <c r="O780" s="1" t="s">
        <v>4</v>
      </c>
      <c r="P780" s="1" t="s">
        <v>4</v>
      </c>
      <c r="Q780" t="s">
        <v>4442</v>
      </c>
      <c r="R780" t="s">
        <v>4443</v>
      </c>
      <c r="S780" t="s">
        <v>4448</v>
      </c>
      <c r="T780" t="s">
        <v>4445</v>
      </c>
      <c r="U780" t="s">
        <v>4446</v>
      </c>
      <c r="V780">
        <v>27.8</v>
      </c>
      <c r="W780">
        <v>16.399999999999999</v>
      </c>
      <c r="X780">
        <v>24.8</v>
      </c>
      <c r="Y780">
        <v>1</v>
      </c>
      <c r="Z780">
        <v>0</v>
      </c>
      <c r="AA780">
        <v>1</v>
      </c>
      <c r="AB780">
        <v>0</v>
      </c>
      <c r="AI780">
        <v>0</v>
      </c>
      <c r="AJ780">
        <v>0</v>
      </c>
      <c r="AK780" t="s">
        <v>4</v>
      </c>
      <c r="AL780" t="s">
        <v>4</v>
      </c>
      <c r="AM780" t="s">
        <v>4</v>
      </c>
      <c r="AN780" t="s">
        <v>4</v>
      </c>
      <c r="AO780" t="s">
        <v>4</v>
      </c>
      <c r="AP780" t="s">
        <v>4</v>
      </c>
      <c r="AQ780" t="s">
        <v>4</v>
      </c>
      <c r="AR780" t="s">
        <v>4</v>
      </c>
      <c r="AS780" t="s">
        <v>4</v>
      </c>
      <c r="AT780" t="s">
        <v>4</v>
      </c>
      <c r="AU780" t="s">
        <v>4</v>
      </c>
      <c r="AV780" t="s">
        <v>4</v>
      </c>
      <c r="AW780" t="s">
        <v>4</v>
      </c>
      <c r="AX780" t="s">
        <v>4</v>
      </c>
      <c r="AY780" t="s">
        <v>4</v>
      </c>
      <c r="AZ780" t="s">
        <v>4</v>
      </c>
      <c r="BA780" t="s">
        <v>4</v>
      </c>
      <c r="BB780" t="s">
        <v>4</v>
      </c>
      <c r="BC780" t="s">
        <v>4</v>
      </c>
      <c r="BD780" t="s">
        <v>4</v>
      </c>
      <c r="BE780" t="s">
        <v>4</v>
      </c>
      <c r="BF780" t="s">
        <v>4</v>
      </c>
      <c r="BG780" t="s">
        <v>4</v>
      </c>
      <c r="BH780" t="s">
        <v>4</v>
      </c>
      <c r="BI780" t="s">
        <v>4</v>
      </c>
      <c r="BJ780" t="s">
        <v>4</v>
      </c>
      <c r="BK780" t="s">
        <v>4</v>
      </c>
    </row>
    <row r="781" spans="1:63" ht="13.2" x14ac:dyDescent="0.25">
      <c r="A781" s="1" t="s">
        <v>81</v>
      </c>
      <c r="B781" s="1" t="s">
        <v>81</v>
      </c>
      <c r="C781" s="1" t="s">
        <v>1</v>
      </c>
      <c r="D781" s="1" t="s">
        <v>78</v>
      </c>
      <c r="E781" s="1" t="s">
        <v>79</v>
      </c>
      <c r="F781" s="1" t="s">
        <v>2263</v>
      </c>
      <c r="G781" s="1" t="s">
        <v>2266</v>
      </c>
      <c r="H781" s="1">
        <v>1</v>
      </c>
      <c r="I781" s="1">
        <v>0</v>
      </c>
      <c r="J781">
        <v>0</v>
      </c>
      <c r="K781">
        <v>0</v>
      </c>
      <c r="L781">
        <v>0</v>
      </c>
      <c r="M781">
        <v>0</v>
      </c>
      <c r="N781" s="1">
        <v>0</v>
      </c>
      <c r="O781" s="1" t="s">
        <v>4</v>
      </c>
      <c r="P781" s="1" t="s">
        <v>4</v>
      </c>
      <c r="Q781" t="s">
        <v>4442</v>
      </c>
      <c r="R781" t="s">
        <v>4443</v>
      </c>
      <c r="S781" t="s">
        <v>4448</v>
      </c>
      <c r="T781" t="s">
        <v>4445</v>
      </c>
      <c r="U781" t="s">
        <v>4446</v>
      </c>
      <c r="V781">
        <v>28.6</v>
      </c>
      <c r="W781">
        <v>23.7</v>
      </c>
      <c r="X781">
        <v>27.4</v>
      </c>
      <c r="Y781">
        <v>1</v>
      </c>
      <c r="Z781">
        <v>0</v>
      </c>
      <c r="AA781">
        <v>1</v>
      </c>
      <c r="AB781">
        <v>0</v>
      </c>
      <c r="AI781">
        <v>0</v>
      </c>
      <c r="AJ781">
        <v>0</v>
      </c>
      <c r="AK781" t="s">
        <v>4</v>
      </c>
      <c r="AL781" t="s">
        <v>4</v>
      </c>
      <c r="AM781">
        <v>16</v>
      </c>
      <c r="AN781" t="s">
        <v>4</v>
      </c>
      <c r="AO781" t="s">
        <v>4</v>
      </c>
      <c r="AP781">
        <v>15.71</v>
      </c>
      <c r="AQ781" t="s">
        <v>4</v>
      </c>
      <c r="AR781">
        <v>136.93</v>
      </c>
      <c r="AS781">
        <v>40.72</v>
      </c>
      <c r="AT781" t="s">
        <v>4</v>
      </c>
      <c r="AU781">
        <v>207.13</v>
      </c>
      <c r="AV781">
        <v>404.15</v>
      </c>
      <c r="AW781" t="s">
        <v>4</v>
      </c>
      <c r="AX781" t="s">
        <v>4</v>
      </c>
      <c r="AY781" t="s">
        <v>4</v>
      </c>
      <c r="AZ781" t="s">
        <v>4</v>
      </c>
      <c r="BA781" t="s">
        <v>4</v>
      </c>
      <c r="BB781" t="s">
        <v>4</v>
      </c>
      <c r="BC781">
        <v>0.5125077322776197</v>
      </c>
      <c r="BD781">
        <v>5.086689587426326</v>
      </c>
      <c r="BE781" t="s">
        <v>4</v>
      </c>
      <c r="BF781" t="s">
        <v>4</v>
      </c>
      <c r="BG781" t="s">
        <v>4</v>
      </c>
      <c r="BH781">
        <v>3.0352131198604713E-2</v>
      </c>
      <c r="BI781" t="s">
        <v>4</v>
      </c>
      <c r="BJ781" t="s">
        <v>4</v>
      </c>
      <c r="BK781" t="s">
        <v>4</v>
      </c>
    </row>
    <row r="782" spans="1:63" ht="13.2" x14ac:dyDescent="0.25">
      <c r="A782" s="1" t="s">
        <v>84</v>
      </c>
      <c r="B782" s="1" t="s">
        <v>84</v>
      </c>
      <c r="C782" s="1" t="s">
        <v>1</v>
      </c>
      <c r="D782" s="1" t="s">
        <v>78</v>
      </c>
      <c r="E782" s="1" t="s">
        <v>79</v>
      </c>
      <c r="F782" s="1" t="s">
        <v>2267</v>
      </c>
      <c r="G782" s="1" t="s">
        <v>2269</v>
      </c>
      <c r="H782" s="1">
        <v>1</v>
      </c>
      <c r="I782" s="1">
        <v>0</v>
      </c>
      <c r="J782">
        <v>0</v>
      </c>
      <c r="K782">
        <v>0</v>
      </c>
      <c r="L782">
        <v>0</v>
      </c>
      <c r="M782">
        <v>0</v>
      </c>
      <c r="N782" s="1">
        <v>0</v>
      </c>
      <c r="O782" s="1" t="s">
        <v>4</v>
      </c>
      <c r="P782" s="1" t="s">
        <v>4</v>
      </c>
      <c r="Q782" t="s">
        <v>4</v>
      </c>
      <c r="R782" t="s">
        <v>4</v>
      </c>
      <c r="S782" t="s">
        <v>4</v>
      </c>
      <c r="T782" t="s">
        <v>4</v>
      </c>
      <c r="U782" t="s">
        <v>4</v>
      </c>
      <c r="V782">
        <v>29.2</v>
      </c>
      <c r="W782">
        <v>23.8</v>
      </c>
      <c r="X782">
        <v>28.5</v>
      </c>
      <c r="Y782">
        <v>0</v>
      </c>
      <c r="Z782">
        <v>0</v>
      </c>
      <c r="AA782">
        <v>0</v>
      </c>
      <c r="AB782">
        <v>0</v>
      </c>
      <c r="AI782">
        <v>0</v>
      </c>
      <c r="AJ782">
        <v>0</v>
      </c>
      <c r="AK782" t="s">
        <v>4</v>
      </c>
      <c r="AL782" t="s">
        <v>4</v>
      </c>
      <c r="AM782" t="s">
        <v>4</v>
      </c>
      <c r="AN782" t="s">
        <v>4</v>
      </c>
      <c r="AO782" t="s">
        <v>4</v>
      </c>
      <c r="AP782" t="s">
        <v>4</v>
      </c>
      <c r="AQ782" t="s">
        <v>4</v>
      </c>
      <c r="AR782" t="s">
        <v>4</v>
      </c>
      <c r="AS782" t="s">
        <v>4</v>
      </c>
      <c r="AT782" t="s">
        <v>4</v>
      </c>
      <c r="AU782" t="s">
        <v>4</v>
      </c>
      <c r="AV782" t="s">
        <v>4</v>
      </c>
      <c r="AW782" t="s">
        <v>4</v>
      </c>
      <c r="AX782" t="s">
        <v>4</v>
      </c>
      <c r="AY782" t="s">
        <v>4</v>
      </c>
      <c r="AZ782" t="s">
        <v>4</v>
      </c>
      <c r="BA782" t="s">
        <v>4</v>
      </c>
      <c r="BB782" t="s">
        <v>4</v>
      </c>
      <c r="BC782" t="s">
        <v>4</v>
      </c>
      <c r="BD782" t="s">
        <v>4</v>
      </c>
      <c r="BE782" t="s">
        <v>4</v>
      </c>
      <c r="BF782" t="s">
        <v>4</v>
      </c>
      <c r="BG782" t="s">
        <v>4</v>
      </c>
      <c r="BH782" t="s">
        <v>4</v>
      </c>
      <c r="BI782" t="s">
        <v>4</v>
      </c>
      <c r="BJ782" t="s">
        <v>4</v>
      </c>
      <c r="BK782" t="s">
        <v>4</v>
      </c>
    </row>
    <row r="783" spans="1:63" ht="13.2" x14ac:dyDescent="0.25">
      <c r="A783" s="1" t="s">
        <v>88</v>
      </c>
      <c r="B783" s="1" t="s">
        <v>88</v>
      </c>
      <c r="C783" s="1" t="s">
        <v>1</v>
      </c>
      <c r="D783" s="1" t="s">
        <v>53</v>
      </c>
      <c r="E783" s="1" t="s">
        <v>54</v>
      </c>
      <c r="F783" s="1" t="s">
        <v>2272</v>
      </c>
      <c r="G783" s="1" t="s">
        <v>2273</v>
      </c>
      <c r="H783" s="1">
        <v>1</v>
      </c>
      <c r="I783" s="1">
        <v>0</v>
      </c>
      <c r="J783">
        <v>0</v>
      </c>
      <c r="K783">
        <v>1</v>
      </c>
      <c r="L783">
        <v>1</v>
      </c>
      <c r="M783">
        <v>0</v>
      </c>
      <c r="N783" s="1">
        <v>0</v>
      </c>
      <c r="O783" s="1" t="s">
        <v>4</v>
      </c>
      <c r="P783" s="1" t="s">
        <v>4</v>
      </c>
      <c r="Q783" t="s">
        <v>4447</v>
      </c>
      <c r="R783" t="s">
        <v>4</v>
      </c>
      <c r="S783" t="s">
        <v>4</v>
      </c>
      <c r="T783" t="s">
        <v>4440</v>
      </c>
      <c r="U783" t="s">
        <v>4</v>
      </c>
      <c r="V783">
        <v>29.4</v>
      </c>
      <c r="W783">
        <v>24.5</v>
      </c>
      <c r="X783">
        <v>27.8</v>
      </c>
      <c r="Y783">
        <v>0</v>
      </c>
      <c r="Z783">
        <v>0</v>
      </c>
      <c r="AA783">
        <v>0</v>
      </c>
      <c r="AB783">
        <v>0</v>
      </c>
      <c r="AI783">
        <v>0</v>
      </c>
      <c r="AJ783">
        <v>0</v>
      </c>
      <c r="AK783">
        <v>1.7</v>
      </c>
      <c r="AL783">
        <v>0.9</v>
      </c>
      <c r="AM783">
        <v>2.1</v>
      </c>
      <c r="AN783">
        <v>8.5</v>
      </c>
      <c r="AO783">
        <v>3</v>
      </c>
      <c r="AP783">
        <v>1.7</v>
      </c>
      <c r="AQ783">
        <v>2.2000000000000002</v>
      </c>
      <c r="AR783">
        <v>4.0999999999999996</v>
      </c>
      <c r="AS783">
        <v>2</v>
      </c>
      <c r="AT783">
        <v>4.0999999999999996</v>
      </c>
      <c r="AU783">
        <v>4.0999999999999996</v>
      </c>
      <c r="AV783">
        <v>28</v>
      </c>
      <c r="AW783">
        <v>30</v>
      </c>
      <c r="AX783">
        <v>2.7</v>
      </c>
      <c r="AY783">
        <v>10</v>
      </c>
      <c r="AZ783">
        <v>7.8</v>
      </c>
      <c r="BA783">
        <v>4.1000000000000005</v>
      </c>
      <c r="BB783">
        <v>4.542E-3</v>
      </c>
      <c r="BC783">
        <v>0.14642857142857141</v>
      </c>
      <c r="BD783">
        <v>2.0499999999999998</v>
      </c>
      <c r="BE783">
        <v>0.41463414634146345</v>
      </c>
      <c r="BF783">
        <v>1.1078048780487805E-4</v>
      </c>
      <c r="BG783">
        <v>0.21951219512195125</v>
      </c>
      <c r="BH783">
        <v>0.53780487804878052</v>
      </c>
      <c r="BI783">
        <v>9.2628205129999994</v>
      </c>
      <c r="BJ783">
        <v>1.2941176470588236</v>
      </c>
      <c r="BK783">
        <v>1.1804878050000001</v>
      </c>
    </row>
    <row r="784" spans="1:63" ht="13.2" x14ac:dyDescent="0.25">
      <c r="A784" s="1" t="s">
        <v>89</v>
      </c>
      <c r="B784" s="1" t="s">
        <v>89</v>
      </c>
      <c r="C784" s="1" t="s">
        <v>1</v>
      </c>
      <c r="D784" s="1" t="s">
        <v>53</v>
      </c>
      <c r="E784" s="1" t="s">
        <v>54</v>
      </c>
      <c r="F784" s="1" t="s">
        <v>2272</v>
      </c>
      <c r="G784" s="1" t="s">
        <v>2274</v>
      </c>
      <c r="H784" s="1">
        <v>1</v>
      </c>
      <c r="I784" s="1">
        <v>0</v>
      </c>
      <c r="J784">
        <v>0</v>
      </c>
      <c r="K784">
        <v>1</v>
      </c>
      <c r="L784">
        <v>0</v>
      </c>
      <c r="M784">
        <v>0</v>
      </c>
      <c r="N784" s="1">
        <v>0</v>
      </c>
      <c r="O784" s="1" t="s">
        <v>4</v>
      </c>
      <c r="P784" s="1" t="s">
        <v>4</v>
      </c>
      <c r="Q784" t="s">
        <v>4437</v>
      </c>
      <c r="R784" t="s">
        <v>4438</v>
      </c>
      <c r="S784" t="s">
        <v>4439</v>
      </c>
      <c r="T784" t="s">
        <v>4449</v>
      </c>
      <c r="U784" t="s">
        <v>4452</v>
      </c>
      <c r="V784">
        <v>29.4</v>
      </c>
      <c r="W784">
        <v>24.7</v>
      </c>
      <c r="X784">
        <v>28.5</v>
      </c>
      <c r="Y784">
        <v>0</v>
      </c>
      <c r="Z784">
        <v>0</v>
      </c>
      <c r="AA784">
        <v>0</v>
      </c>
      <c r="AB784">
        <v>0</v>
      </c>
      <c r="AI784">
        <v>0</v>
      </c>
      <c r="AJ784">
        <v>0</v>
      </c>
      <c r="AK784">
        <v>1.48</v>
      </c>
      <c r="AL784">
        <v>0.68</v>
      </c>
      <c r="AM784">
        <v>1.62</v>
      </c>
      <c r="AN784">
        <v>4.72</v>
      </c>
      <c r="AO784">
        <v>2.48</v>
      </c>
      <c r="AP784">
        <v>1.46</v>
      </c>
      <c r="AQ784">
        <v>2.2200000000000002</v>
      </c>
      <c r="AR784">
        <v>2.82</v>
      </c>
      <c r="AS784">
        <v>1.74</v>
      </c>
      <c r="AT784">
        <v>3.1</v>
      </c>
      <c r="AU784">
        <v>3.12</v>
      </c>
      <c r="AV784">
        <v>22</v>
      </c>
      <c r="AW784">
        <v>25.4</v>
      </c>
      <c r="AX784">
        <v>2.08</v>
      </c>
      <c r="AY784">
        <v>0.4</v>
      </c>
      <c r="AZ784">
        <v>6.5</v>
      </c>
      <c r="BA784">
        <v>7.7</v>
      </c>
      <c r="BB784">
        <v>3.2190000000000001E-3</v>
      </c>
      <c r="BC784">
        <v>0.14181818181818182</v>
      </c>
      <c r="BD784">
        <v>1.7931034482758621</v>
      </c>
      <c r="BE784">
        <v>0.52482269503546097</v>
      </c>
      <c r="BF784">
        <v>1.0317307692307693E-4</v>
      </c>
      <c r="BG784">
        <v>0.21794871794871795</v>
      </c>
      <c r="BH784">
        <v>0.48342175066313009</v>
      </c>
      <c r="BI784">
        <v>3.4274461540000001</v>
      </c>
      <c r="BJ784">
        <v>1.5205479452054795</v>
      </c>
      <c r="BK784">
        <v>0.64005194799999998</v>
      </c>
    </row>
    <row r="785" spans="1:63" ht="13.2" x14ac:dyDescent="0.25">
      <c r="A785" s="1" t="s">
        <v>90</v>
      </c>
      <c r="B785" s="1" t="s">
        <v>90</v>
      </c>
      <c r="C785" s="1" t="s">
        <v>64</v>
      </c>
      <c r="D785" s="1" t="s">
        <v>91</v>
      </c>
      <c r="E785" s="1" t="s">
        <v>92</v>
      </c>
      <c r="F785" s="1" t="s">
        <v>2275</v>
      </c>
      <c r="G785" s="1" t="s">
        <v>2276</v>
      </c>
      <c r="H785" s="1">
        <v>1</v>
      </c>
      <c r="I785" s="1">
        <v>0</v>
      </c>
      <c r="J785">
        <v>0</v>
      </c>
      <c r="K785">
        <v>1</v>
      </c>
      <c r="L785">
        <v>0</v>
      </c>
      <c r="M785">
        <v>1</v>
      </c>
      <c r="N785" s="1">
        <v>0</v>
      </c>
      <c r="O785" s="1" t="s">
        <v>4</v>
      </c>
      <c r="P785" s="1" t="s">
        <v>4</v>
      </c>
      <c r="Q785" t="s">
        <v>4</v>
      </c>
      <c r="R785" t="s">
        <v>4</v>
      </c>
      <c r="S785" t="s">
        <v>4</v>
      </c>
      <c r="T785" t="s">
        <v>4</v>
      </c>
      <c r="U785" t="s">
        <v>4</v>
      </c>
      <c r="V785">
        <v>28.6</v>
      </c>
      <c r="W785">
        <v>18.7</v>
      </c>
      <c r="X785">
        <v>26.7</v>
      </c>
      <c r="Y785">
        <v>0</v>
      </c>
      <c r="Z785">
        <v>0</v>
      </c>
      <c r="AA785">
        <v>0</v>
      </c>
      <c r="AB785">
        <v>1</v>
      </c>
      <c r="AI785">
        <v>0</v>
      </c>
      <c r="AJ785">
        <v>0</v>
      </c>
      <c r="AK785" t="s">
        <v>4</v>
      </c>
      <c r="AL785" t="s">
        <v>4</v>
      </c>
      <c r="AM785" t="s">
        <v>4</v>
      </c>
      <c r="AN785" t="s">
        <v>4</v>
      </c>
      <c r="AO785" t="s">
        <v>4</v>
      </c>
      <c r="AP785" t="s">
        <v>4</v>
      </c>
      <c r="AQ785" t="s">
        <v>4</v>
      </c>
      <c r="AR785" t="s">
        <v>4</v>
      </c>
      <c r="AS785" t="s">
        <v>4</v>
      </c>
      <c r="AT785" t="s">
        <v>4</v>
      </c>
      <c r="AU785" t="s">
        <v>4</v>
      </c>
      <c r="AV785" t="s">
        <v>4</v>
      </c>
      <c r="AW785" t="s">
        <v>4</v>
      </c>
      <c r="AX785" t="s">
        <v>4</v>
      </c>
      <c r="AY785" t="s">
        <v>4</v>
      </c>
      <c r="AZ785" t="s">
        <v>4</v>
      </c>
      <c r="BA785" t="s">
        <v>4</v>
      </c>
      <c r="BB785" t="s">
        <v>4</v>
      </c>
      <c r="BC785" t="s">
        <v>4</v>
      </c>
      <c r="BD785" t="s">
        <v>4</v>
      </c>
      <c r="BE785" t="s">
        <v>4</v>
      </c>
      <c r="BF785" t="s">
        <v>4</v>
      </c>
      <c r="BG785" t="s">
        <v>4</v>
      </c>
      <c r="BH785" t="s">
        <v>4</v>
      </c>
      <c r="BI785" t="s">
        <v>4</v>
      </c>
      <c r="BJ785" t="s">
        <v>4</v>
      </c>
      <c r="BK785" t="s">
        <v>4</v>
      </c>
    </row>
    <row r="786" spans="1:63" ht="13.2" x14ac:dyDescent="0.25">
      <c r="A786" s="1" t="s">
        <v>99</v>
      </c>
      <c r="B786" s="1" t="s">
        <v>99</v>
      </c>
      <c r="C786" s="1" t="s">
        <v>1</v>
      </c>
      <c r="D786" s="1" t="s">
        <v>53</v>
      </c>
      <c r="E786" s="1" t="s">
        <v>54</v>
      </c>
      <c r="F786" s="1" t="s">
        <v>2282</v>
      </c>
      <c r="G786" s="1" t="s">
        <v>2283</v>
      </c>
      <c r="H786" s="1">
        <v>1</v>
      </c>
      <c r="I786" s="1">
        <v>0</v>
      </c>
      <c r="J786">
        <v>0</v>
      </c>
      <c r="K786">
        <v>1</v>
      </c>
      <c r="L786">
        <v>1</v>
      </c>
      <c r="M786">
        <v>0</v>
      </c>
      <c r="N786" s="1">
        <v>0</v>
      </c>
      <c r="O786" s="1" t="s">
        <v>4</v>
      </c>
      <c r="P786" s="1" t="s">
        <v>4</v>
      </c>
      <c r="Q786" t="s">
        <v>4437</v>
      </c>
      <c r="R786" t="s">
        <v>4438</v>
      </c>
      <c r="S786" t="s">
        <v>4439</v>
      </c>
      <c r="T786" t="s">
        <v>4440</v>
      </c>
      <c r="U786" t="s">
        <v>4457</v>
      </c>
      <c r="V786" t="s">
        <v>4</v>
      </c>
      <c r="W786" t="s">
        <v>4</v>
      </c>
      <c r="X786" t="s">
        <v>4</v>
      </c>
      <c r="Y786">
        <v>0</v>
      </c>
      <c r="Z786">
        <v>0</v>
      </c>
      <c r="AA786">
        <v>0</v>
      </c>
      <c r="AB786">
        <v>0</v>
      </c>
      <c r="AI786">
        <v>0</v>
      </c>
      <c r="AJ786">
        <v>0</v>
      </c>
      <c r="AK786" t="s">
        <v>4</v>
      </c>
      <c r="AL786" t="s">
        <v>4</v>
      </c>
      <c r="AM786" t="s">
        <v>4</v>
      </c>
      <c r="AN786" t="s">
        <v>4</v>
      </c>
      <c r="AO786" t="s">
        <v>4</v>
      </c>
      <c r="AP786" t="s">
        <v>4</v>
      </c>
      <c r="AQ786" t="s">
        <v>4</v>
      </c>
      <c r="AR786" t="s">
        <v>4</v>
      </c>
      <c r="AS786" t="s">
        <v>4</v>
      </c>
      <c r="AT786" t="s">
        <v>4</v>
      </c>
      <c r="AU786" t="s">
        <v>4</v>
      </c>
      <c r="AV786" t="s">
        <v>4</v>
      </c>
      <c r="AW786" t="s">
        <v>4</v>
      </c>
      <c r="AX786" t="s">
        <v>4</v>
      </c>
      <c r="AY786" t="s">
        <v>4</v>
      </c>
      <c r="AZ786" t="s">
        <v>4</v>
      </c>
      <c r="BA786" t="s">
        <v>4</v>
      </c>
      <c r="BB786" t="s">
        <v>4</v>
      </c>
      <c r="BC786" t="s">
        <v>4</v>
      </c>
      <c r="BD786" t="s">
        <v>4</v>
      </c>
      <c r="BE786" t="s">
        <v>4</v>
      </c>
      <c r="BF786" t="s">
        <v>4</v>
      </c>
      <c r="BG786" t="s">
        <v>4</v>
      </c>
      <c r="BH786" t="s">
        <v>4</v>
      </c>
      <c r="BI786" t="s">
        <v>4</v>
      </c>
      <c r="BJ786" t="s">
        <v>4</v>
      </c>
      <c r="BK786" t="s">
        <v>4</v>
      </c>
    </row>
    <row r="787" spans="1:63" ht="13.2" x14ac:dyDescent="0.25">
      <c r="A787" s="1" t="s">
        <v>102</v>
      </c>
      <c r="B787" s="1" t="s">
        <v>102</v>
      </c>
      <c r="C787" s="1" t="s">
        <v>1</v>
      </c>
      <c r="D787" s="1" t="s">
        <v>2</v>
      </c>
      <c r="E787" s="1" t="s">
        <v>101</v>
      </c>
      <c r="F787" s="1" t="s">
        <v>2284</v>
      </c>
      <c r="G787" s="1" t="s">
        <v>2286</v>
      </c>
      <c r="H787" s="1">
        <v>1</v>
      </c>
      <c r="I787" s="1">
        <v>0</v>
      </c>
      <c r="J787">
        <v>0</v>
      </c>
      <c r="K787">
        <v>1</v>
      </c>
      <c r="L787">
        <v>0</v>
      </c>
      <c r="M787">
        <v>0</v>
      </c>
      <c r="N787" s="1">
        <v>0</v>
      </c>
      <c r="O787" s="1" t="s">
        <v>4</v>
      </c>
      <c r="P787" s="1" t="s">
        <v>4</v>
      </c>
      <c r="Q787" t="s">
        <v>4442</v>
      </c>
      <c r="R787" t="s">
        <v>4443</v>
      </c>
      <c r="S787" t="s">
        <v>4439</v>
      </c>
      <c r="T787" t="s">
        <v>4449</v>
      </c>
      <c r="U787" t="s">
        <v>4451</v>
      </c>
      <c r="V787">
        <v>29</v>
      </c>
      <c r="W787">
        <v>22.6</v>
      </c>
      <c r="X787">
        <v>27.4</v>
      </c>
      <c r="Y787">
        <v>1</v>
      </c>
      <c r="Z787">
        <v>1</v>
      </c>
      <c r="AA787">
        <v>1</v>
      </c>
      <c r="AB787">
        <v>1</v>
      </c>
      <c r="AI787">
        <v>0</v>
      </c>
      <c r="AJ787">
        <v>0</v>
      </c>
      <c r="AK787">
        <v>5</v>
      </c>
      <c r="AL787">
        <v>1.6</v>
      </c>
      <c r="AM787">
        <v>2.2999999999999998</v>
      </c>
      <c r="AN787">
        <v>5.6</v>
      </c>
      <c r="AO787">
        <v>8.4</v>
      </c>
      <c r="AP787">
        <v>7.1</v>
      </c>
      <c r="AQ787">
        <v>8</v>
      </c>
      <c r="AR787">
        <v>19.100000000000001</v>
      </c>
      <c r="AS787">
        <v>5.5</v>
      </c>
      <c r="AT787">
        <v>18.399999999999999</v>
      </c>
      <c r="AU787">
        <v>20.5</v>
      </c>
      <c r="AV787">
        <v>67</v>
      </c>
      <c r="AW787">
        <v>88</v>
      </c>
      <c r="AX787">
        <v>23.799999999999997</v>
      </c>
      <c r="AY787">
        <v>3.1</v>
      </c>
      <c r="AZ787">
        <v>11.3</v>
      </c>
      <c r="BA787">
        <v>148.10000000000002</v>
      </c>
      <c r="BB787">
        <v>0.03</v>
      </c>
      <c r="BC787">
        <v>0.30597014925373134</v>
      </c>
      <c r="BD787">
        <v>3.7272727272727271</v>
      </c>
      <c r="BE787">
        <v>0.26178010471204188</v>
      </c>
      <c r="BF787">
        <v>1.4634146341463414E-4</v>
      </c>
      <c r="BG787">
        <v>7.8048780487804878E-2</v>
      </c>
      <c r="BH787">
        <v>4.6917960088691792E-2</v>
      </c>
      <c r="BI787">
        <v>2.775221239</v>
      </c>
      <c r="BJ787">
        <v>1.1267605633802817</v>
      </c>
      <c r="BK787">
        <v>0.43214044600000001</v>
      </c>
    </row>
    <row r="788" spans="1:63" ht="13.2" x14ac:dyDescent="0.25">
      <c r="A788" s="1" t="s">
        <v>103</v>
      </c>
      <c r="B788" s="1" t="s">
        <v>103</v>
      </c>
      <c r="C788" s="1" t="s">
        <v>1</v>
      </c>
      <c r="D788" s="1" t="s">
        <v>2</v>
      </c>
      <c r="E788" s="1" t="s">
        <v>101</v>
      </c>
      <c r="F788" s="1" t="s">
        <v>2287</v>
      </c>
      <c r="G788" s="1" t="s">
        <v>2288</v>
      </c>
      <c r="H788" s="1">
        <v>1</v>
      </c>
      <c r="I788" s="1">
        <v>0</v>
      </c>
      <c r="J788">
        <v>0</v>
      </c>
      <c r="K788">
        <v>1</v>
      </c>
      <c r="L788">
        <v>0</v>
      </c>
      <c r="M788">
        <v>0</v>
      </c>
      <c r="N788" s="1">
        <v>0</v>
      </c>
      <c r="O788" s="1" t="s">
        <v>4</v>
      </c>
      <c r="P788" s="1" t="s">
        <v>4</v>
      </c>
      <c r="Q788" t="s">
        <v>4447</v>
      </c>
      <c r="R788" t="s">
        <v>4438</v>
      </c>
      <c r="S788" t="s">
        <v>4439</v>
      </c>
      <c r="T788" t="s">
        <v>4440</v>
      </c>
      <c r="U788" t="s">
        <v>4441</v>
      </c>
      <c r="V788">
        <v>29.3</v>
      </c>
      <c r="W788">
        <v>24.9</v>
      </c>
      <c r="X788">
        <v>28.3</v>
      </c>
      <c r="Y788">
        <v>1</v>
      </c>
      <c r="Z788">
        <v>0</v>
      </c>
      <c r="AA788">
        <v>1</v>
      </c>
      <c r="AB788">
        <v>0</v>
      </c>
      <c r="AI788">
        <v>0</v>
      </c>
      <c r="AJ788">
        <v>0</v>
      </c>
      <c r="AK788">
        <v>11.7</v>
      </c>
      <c r="AL788">
        <v>3</v>
      </c>
      <c r="AM788">
        <v>12.5</v>
      </c>
      <c r="AN788">
        <v>24.1</v>
      </c>
      <c r="AO788">
        <v>33.200000000000003</v>
      </c>
      <c r="AP788">
        <v>33</v>
      </c>
      <c r="AQ788">
        <v>31.1</v>
      </c>
      <c r="AR788">
        <v>73.099999999999994</v>
      </c>
      <c r="AS788">
        <v>16.3</v>
      </c>
      <c r="AT788">
        <v>97.5</v>
      </c>
      <c r="AU788">
        <v>97.5</v>
      </c>
      <c r="AV788">
        <v>159</v>
      </c>
      <c r="AW788">
        <v>190</v>
      </c>
      <c r="AX788">
        <v>97</v>
      </c>
      <c r="AY788">
        <v>10</v>
      </c>
      <c r="AZ788">
        <v>386</v>
      </c>
      <c r="BA788">
        <v>1186.5</v>
      </c>
      <c r="BB788">
        <v>0.33</v>
      </c>
      <c r="BC788">
        <v>0.6132075471698113</v>
      </c>
      <c r="BD788">
        <v>5.9815950920245395</v>
      </c>
      <c r="BE788">
        <v>0.16005471956224351</v>
      </c>
      <c r="BF788">
        <v>3.3846153846153846E-4</v>
      </c>
      <c r="BG788">
        <v>3.0769230769230771E-2</v>
      </c>
      <c r="BH788">
        <v>9.8316816108227151E-2</v>
      </c>
      <c r="BI788">
        <v>1.504689119</v>
      </c>
      <c r="BJ788">
        <v>0.9424242424242425</v>
      </c>
      <c r="BK788">
        <v>0.81517909799999999</v>
      </c>
    </row>
    <row r="789" spans="1:63" ht="13.2" x14ac:dyDescent="0.25">
      <c r="A789" s="1" t="s">
        <v>104</v>
      </c>
      <c r="B789" s="1" t="s">
        <v>104</v>
      </c>
      <c r="C789" s="1" t="s">
        <v>1</v>
      </c>
      <c r="D789" s="1" t="s">
        <v>14</v>
      </c>
      <c r="E789" s="1" t="s">
        <v>105</v>
      </c>
      <c r="F789" s="1" t="s">
        <v>2289</v>
      </c>
      <c r="G789" s="1" t="s">
        <v>2290</v>
      </c>
      <c r="H789" s="1">
        <v>1</v>
      </c>
      <c r="I789" s="1">
        <v>0</v>
      </c>
      <c r="J789">
        <v>0</v>
      </c>
      <c r="K789">
        <v>1</v>
      </c>
      <c r="L789">
        <v>0</v>
      </c>
      <c r="M789">
        <v>0</v>
      </c>
      <c r="N789" s="1">
        <v>0</v>
      </c>
      <c r="O789" s="1" t="s">
        <v>4</v>
      </c>
      <c r="P789" s="1" t="s">
        <v>4</v>
      </c>
      <c r="Q789" t="s">
        <v>4</v>
      </c>
      <c r="R789" t="s">
        <v>4</v>
      </c>
      <c r="S789" t="s">
        <v>4</v>
      </c>
      <c r="T789" t="s">
        <v>4</v>
      </c>
      <c r="U789" t="s">
        <v>4</v>
      </c>
      <c r="V789">
        <v>29</v>
      </c>
      <c r="W789">
        <v>24.6</v>
      </c>
      <c r="X789">
        <v>28</v>
      </c>
      <c r="Y789">
        <v>0</v>
      </c>
      <c r="Z789">
        <v>0</v>
      </c>
      <c r="AA789">
        <v>0</v>
      </c>
      <c r="AB789">
        <v>0</v>
      </c>
      <c r="AI789">
        <v>0</v>
      </c>
      <c r="AJ789">
        <v>0</v>
      </c>
      <c r="AK789" t="s">
        <v>4</v>
      </c>
      <c r="AL789" t="s">
        <v>4</v>
      </c>
      <c r="AM789" t="s">
        <v>4</v>
      </c>
      <c r="AN789" t="s">
        <v>4</v>
      </c>
      <c r="AO789" t="s">
        <v>4</v>
      </c>
      <c r="AP789" t="s">
        <v>4</v>
      </c>
      <c r="AQ789" t="s">
        <v>4</v>
      </c>
      <c r="AR789" t="s">
        <v>4</v>
      </c>
      <c r="AS789" t="s">
        <v>4</v>
      </c>
      <c r="AT789" t="s">
        <v>4</v>
      </c>
      <c r="AU789" t="s">
        <v>4</v>
      </c>
      <c r="AV789" t="s">
        <v>4</v>
      </c>
      <c r="AW789" t="s">
        <v>4</v>
      </c>
      <c r="AX789" t="s">
        <v>4</v>
      </c>
      <c r="AY789" t="s">
        <v>4</v>
      </c>
      <c r="AZ789" t="s">
        <v>4</v>
      </c>
      <c r="BA789" t="s">
        <v>4</v>
      </c>
      <c r="BB789" t="s">
        <v>4</v>
      </c>
      <c r="BC789" t="s">
        <v>4</v>
      </c>
      <c r="BD789" t="s">
        <v>4</v>
      </c>
      <c r="BE789" t="s">
        <v>4</v>
      </c>
      <c r="BF789" t="s">
        <v>4</v>
      </c>
      <c r="BG789" t="s">
        <v>4</v>
      </c>
      <c r="BH789" t="s">
        <v>4</v>
      </c>
      <c r="BI789" t="s">
        <v>4</v>
      </c>
      <c r="BJ789" t="s">
        <v>4</v>
      </c>
      <c r="BK789" t="s">
        <v>4</v>
      </c>
    </row>
    <row r="790" spans="1:63" ht="13.2" x14ac:dyDescent="0.25">
      <c r="A790" s="1" t="s">
        <v>106</v>
      </c>
      <c r="B790" s="1" t="s">
        <v>106</v>
      </c>
      <c r="C790" s="1" t="s">
        <v>1</v>
      </c>
      <c r="D790" s="1" t="s">
        <v>14</v>
      </c>
      <c r="E790" s="1" t="s">
        <v>105</v>
      </c>
      <c r="F790" s="1" t="s">
        <v>2289</v>
      </c>
      <c r="G790" s="1" t="s">
        <v>2291</v>
      </c>
      <c r="H790" s="1">
        <v>1</v>
      </c>
      <c r="I790" s="1">
        <v>0</v>
      </c>
      <c r="J790">
        <v>0</v>
      </c>
      <c r="K790">
        <v>0</v>
      </c>
      <c r="L790">
        <v>0</v>
      </c>
      <c r="M790">
        <v>1</v>
      </c>
      <c r="N790" s="1">
        <v>0</v>
      </c>
      <c r="O790" s="1" t="s">
        <v>4</v>
      </c>
      <c r="P790" s="1" t="s">
        <v>4</v>
      </c>
      <c r="Q790" t="s">
        <v>4</v>
      </c>
      <c r="R790" t="s">
        <v>4</v>
      </c>
      <c r="S790" t="s">
        <v>4</v>
      </c>
      <c r="T790" t="s">
        <v>4</v>
      </c>
      <c r="U790" t="s">
        <v>4</v>
      </c>
      <c r="V790">
        <v>29</v>
      </c>
      <c r="W790">
        <v>24.9</v>
      </c>
      <c r="X790">
        <v>28.1</v>
      </c>
      <c r="Y790">
        <v>0</v>
      </c>
      <c r="Z790">
        <v>0</v>
      </c>
      <c r="AA790">
        <v>0</v>
      </c>
      <c r="AB790">
        <v>0</v>
      </c>
      <c r="AI790">
        <v>0</v>
      </c>
      <c r="AJ790">
        <v>0</v>
      </c>
      <c r="AK790" t="s">
        <v>4</v>
      </c>
      <c r="AL790" t="s">
        <v>4</v>
      </c>
      <c r="AM790" t="s">
        <v>4</v>
      </c>
      <c r="AN790" t="s">
        <v>4</v>
      </c>
      <c r="AO790" t="s">
        <v>4</v>
      </c>
      <c r="AP790" t="s">
        <v>4</v>
      </c>
      <c r="AQ790" t="s">
        <v>4</v>
      </c>
      <c r="AR790" t="s">
        <v>4</v>
      </c>
      <c r="AS790" t="s">
        <v>4</v>
      </c>
      <c r="AT790" t="s">
        <v>4</v>
      </c>
      <c r="AU790" t="s">
        <v>4</v>
      </c>
      <c r="AV790" t="s">
        <v>4</v>
      </c>
      <c r="AW790" t="s">
        <v>4</v>
      </c>
      <c r="AX790" t="s">
        <v>4</v>
      </c>
      <c r="AY790" t="s">
        <v>4</v>
      </c>
      <c r="AZ790" t="s">
        <v>4</v>
      </c>
      <c r="BA790" t="s">
        <v>4</v>
      </c>
      <c r="BB790" t="s">
        <v>4</v>
      </c>
      <c r="BC790" t="s">
        <v>4</v>
      </c>
      <c r="BD790" t="s">
        <v>4</v>
      </c>
      <c r="BE790" t="s">
        <v>4</v>
      </c>
      <c r="BF790" t="s">
        <v>4</v>
      </c>
      <c r="BG790" t="s">
        <v>4</v>
      </c>
      <c r="BH790" t="s">
        <v>4</v>
      </c>
      <c r="BI790" t="s">
        <v>4</v>
      </c>
      <c r="BJ790" t="s">
        <v>4</v>
      </c>
      <c r="BK790" t="s">
        <v>4</v>
      </c>
    </row>
    <row r="791" spans="1:63" ht="13.2" x14ac:dyDescent="0.25">
      <c r="A791" s="1" t="s">
        <v>107</v>
      </c>
      <c r="B791" s="1" t="s">
        <v>107</v>
      </c>
      <c r="C791" s="1" t="s">
        <v>1</v>
      </c>
      <c r="D791" s="1" t="s">
        <v>39</v>
      </c>
      <c r="E791" s="1" t="s">
        <v>40</v>
      </c>
      <c r="F791" s="1" t="s">
        <v>2292</v>
      </c>
      <c r="G791" s="1" t="s">
        <v>2293</v>
      </c>
      <c r="H791" s="1">
        <v>1</v>
      </c>
      <c r="I791" s="1">
        <v>0</v>
      </c>
      <c r="J791">
        <v>0</v>
      </c>
      <c r="K791">
        <v>0</v>
      </c>
      <c r="L791">
        <v>0</v>
      </c>
      <c r="M791">
        <v>0</v>
      </c>
      <c r="N791" s="1">
        <v>0</v>
      </c>
      <c r="O791" s="1" t="s">
        <v>4</v>
      </c>
      <c r="P791" s="1" t="s">
        <v>4</v>
      </c>
      <c r="Q791" t="s">
        <v>4437</v>
      </c>
      <c r="R791" t="s">
        <v>4438</v>
      </c>
      <c r="S791" t="s">
        <v>4439</v>
      </c>
      <c r="T791" t="s">
        <v>4440</v>
      </c>
      <c r="U791" t="s">
        <v>4441</v>
      </c>
      <c r="V791">
        <v>29.2</v>
      </c>
      <c r="W791">
        <v>25</v>
      </c>
      <c r="X791">
        <v>28.2</v>
      </c>
      <c r="Y791">
        <v>0</v>
      </c>
      <c r="Z791">
        <v>0</v>
      </c>
      <c r="AA791">
        <v>0</v>
      </c>
      <c r="AB791">
        <v>0</v>
      </c>
      <c r="AI791">
        <v>0</v>
      </c>
      <c r="AJ791">
        <v>0</v>
      </c>
      <c r="AK791" t="s">
        <v>4</v>
      </c>
      <c r="AL791" t="s">
        <v>4</v>
      </c>
      <c r="AM791" t="s">
        <v>4</v>
      </c>
      <c r="AN791" t="s">
        <v>4</v>
      </c>
      <c r="AO791" t="s">
        <v>4</v>
      </c>
      <c r="AP791" t="s">
        <v>4</v>
      </c>
      <c r="AQ791" t="s">
        <v>4</v>
      </c>
      <c r="AR791" t="s">
        <v>4</v>
      </c>
      <c r="AS791" t="s">
        <v>4</v>
      </c>
      <c r="AT791" t="s">
        <v>4</v>
      </c>
      <c r="AU791" t="s">
        <v>4</v>
      </c>
      <c r="AV791" t="s">
        <v>4</v>
      </c>
      <c r="AW791" t="s">
        <v>4</v>
      </c>
      <c r="AX791" t="s">
        <v>4</v>
      </c>
      <c r="AY791" t="s">
        <v>4</v>
      </c>
      <c r="AZ791" t="s">
        <v>4</v>
      </c>
      <c r="BA791" t="s">
        <v>4</v>
      </c>
      <c r="BB791" t="s">
        <v>4</v>
      </c>
      <c r="BC791" t="s">
        <v>4</v>
      </c>
      <c r="BD791" t="s">
        <v>4</v>
      </c>
      <c r="BE791" t="s">
        <v>4</v>
      </c>
      <c r="BF791" t="s">
        <v>4</v>
      </c>
      <c r="BG791" t="s">
        <v>4</v>
      </c>
      <c r="BH791" t="s">
        <v>4</v>
      </c>
      <c r="BI791" t="s">
        <v>4</v>
      </c>
      <c r="BJ791" t="s">
        <v>4</v>
      </c>
      <c r="BK791" t="s">
        <v>4</v>
      </c>
    </row>
    <row r="792" spans="1:63" ht="13.2" x14ac:dyDescent="0.25">
      <c r="A792" s="1" t="s">
        <v>108</v>
      </c>
      <c r="B792" s="1" t="s">
        <v>108</v>
      </c>
      <c r="C792" s="1" t="s">
        <v>1</v>
      </c>
      <c r="D792" s="1" t="s">
        <v>39</v>
      </c>
      <c r="E792" s="1" t="s">
        <v>40</v>
      </c>
      <c r="F792" s="1" t="s">
        <v>2292</v>
      </c>
      <c r="G792" s="1" t="s">
        <v>2294</v>
      </c>
      <c r="H792" s="1">
        <v>1</v>
      </c>
      <c r="I792" s="1">
        <v>0</v>
      </c>
      <c r="J792">
        <v>0</v>
      </c>
      <c r="K792">
        <v>1</v>
      </c>
      <c r="L792">
        <v>1</v>
      </c>
      <c r="M792">
        <v>0</v>
      </c>
      <c r="N792" s="1">
        <v>0</v>
      </c>
      <c r="O792" s="1" t="s">
        <v>4</v>
      </c>
      <c r="P792" s="1" t="s">
        <v>4</v>
      </c>
      <c r="Q792" t="s">
        <v>4437</v>
      </c>
      <c r="R792" t="s">
        <v>4438</v>
      </c>
      <c r="S792" t="s">
        <v>4439</v>
      </c>
      <c r="T792" t="s">
        <v>4440</v>
      </c>
      <c r="U792" t="s">
        <v>4441</v>
      </c>
      <c r="V792" t="s">
        <v>4</v>
      </c>
      <c r="W792" t="s">
        <v>4</v>
      </c>
      <c r="X792" t="s">
        <v>4</v>
      </c>
      <c r="Y792">
        <v>0</v>
      </c>
      <c r="Z792">
        <v>0</v>
      </c>
      <c r="AA792">
        <v>0</v>
      </c>
      <c r="AB792">
        <v>0</v>
      </c>
      <c r="AI792">
        <v>0</v>
      </c>
      <c r="AJ792">
        <v>0</v>
      </c>
      <c r="AK792" t="s">
        <v>4</v>
      </c>
      <c r="AL792" t="s">
        <v>4</v>
      </c>
      <c r="AM792" t="s">
        <v>4</v>
      </c>
      <c r="AN792" t="s">
        <v>4</v>
      </c>
      <c r="AO792" t="s">
        <v>4</v>
      </c>
      <c r="AP792" t="s">
        <v>4</v>
      </c>
      <c r="AQ792" t="s">
        <v>4</v>
      </c>
      <c r="AR792" t="s">
        <v>4</v>
      </c>
      <c r="AS792" t="s">
        <v>4</v>
      </c>
      <c r="AT792" t="s">
        <v>4</v>
      </c>
      <c r="AU792" t="s">
        <v>4</v>
      </c>
      <c r="AV792" t="s">
        <v>4</v>
      </c>
      <c r="AW792" t="s">
        <v>4</v>
      </c>
      <c r="AX792" t="s">
        <v>4</v>
      </c>
      <c r="AY792" t="s">
        <v>4</v>
      </c>
      <c r="AZ792" t="s">
        <v>4</v>
      </c>
      <c r="BA792" t="s">
        <v>4</v>
      </c>
      <c r="BB792" t="s">
        <v>4</v>
      </c>
      <c r="BC792" t="s">
        <v>4</v>
      </c>
      <c r="BD792" t="s">
        <v>4</v>
      </c>
      <c r="BE792" t="s">
        <v>4</v>
      </c>
      <c r="BF792" t="s">
        <v>4</v>
      </c>
      <c r="BG792" t="s">
        <v>4</v>
      </c>
      <c r="BH792" t="s">
        <v>4</v>
      </c>
      <c r="BI792" t="s">
        <v>4</v>
      </c>
      <c r="BJ792" t="s">
        <v>4</v>
      </c>
      <c r="BK792" t="s">
        <v>4</v>
      </c>
    </row>
    <row r="793" spans="1:63" ht="13.2" x14ac:dyDescent="0.25">
      <c r="A793" s="1" t="s">
        <v>109</v>
      </c>
      <c r="B793" s="1" t="s">
        <v>109</v>
      </c>
      <c r="C793" s="1" t="s">
        <v>1</v>
      </c>
      <c r="D793" s="1" t="s">
        <v>39</v>
      </c>
      <c r="E793" s="1" t="s">
        <v>40</v>
      </c>
      <c r="F793" s="1" t="s">
        <v>2292</v>
      </c>
      <c r="G793" s="1" t="s">
        <v>2295</v>
      </c>
      <c r="H793" s="1">
        <v>1</v>
      </c>
      <c r="I793" s="1">
        <v>0</v>
      </c>
      <c r="J793">
        <v>0</v>
      </c>
      <c r="K793">
        <v>1</v>
      </c>
      <c r="L793">
        <v>0</v>
      </c>
      <c r="M793">
        <v>0</v>
      </c>
      <c r="N793" s="1">
        <v>0</v>
      </c>
      <c r="O793" s="1" t="s">
        <v>4</v>
      </c>
      <c r="P793" s="1" t="s">
        <v>4</v>
      </c>
      <c r="Q793" t="s">
        <v>4437</v>
      </c>
      <c r="R793" t="s">
        <v>4438</v>
      </c>
      <c r="S793" t="s">
        <v>4439</v>
      </c>
      <c r="T793" t="s">
        <v>4440</v>
      </c>
      <c r="U793" t="s">
        <v>4441</v>
      </c>
      <c r="V793">
        <v>29</v>
      </c>
      <c r="W793">
        <v>25.2</v>
      </c>
      <c r="X793">
        <v>27.7</v>
      </c>
      <c r="Y793">
        <v>1</v>
      </c>
      <c r="Z793">
        <v>0</v>
      </c>
      <c r="AA793">
        <v>1</v>
      </c>
      <c r="AB793">
        <v>0</v>
      </c>
      <c r="AI793">
        <v>0</v>
      </c>
      <c r="AJ793">
        <v>0</v>
      </c>
      <c r="AK793">
        <v>3.64</v>
      </c>
      <c r="AL793">
        <v>3.18</v>
      </c>
      <c r="AM793">
        <v>5.4</v>
      </c>
      <c r="AN793">
        <v>14.72</v>
      </c>
      <c r="AO793">
        <v>8.8800000000000008</v>
      </c>
      <c r="AP793">
        <v>5.24</v>
      </c>
      <c r="AQ793">
        <v>7.52</v>
      </c>
      <c r="AR793">
        <v>8.74</v>
      </c>
      <c r="AS793">
        <v>4.5599999999999996</v>
      </c>
      <c r="AT793">
        <v>9.48</v>
      </c>
      <c r="AU793">
        <v>9.56</v>
      </c>
      <c r="AV793">
        <v>58.8</v>
      </c>
      <c r="AW793">
        <v>75.8</v>
      </c>
      <c r="AX793">
        <v>16.079999999999998</v>
      </c>
      <c r="AY793">
        <v>4.96</v>
      </c>
      <c r="AZ793">
        <v>107.64</v>
      </c>
      <c r="BA793">
        <v>99.68</v>
      </c>
      <c r="BB793">
        <v>2.3999999999999997E-2</v>
      </c>
      <c r="BC793">
        <v>0.16258503401360547</v>
      </c>
      <c r="BD793">
        <v>2.0964912280701755</v>
      </c>
      <c r="BE793">
        <v>0.41647597254004576</v>
      </c>
      <c r="BF793">
        <v>2.5104602510460247E-4</v>
      </c>
      <c r="BG793">
        <v>0.33263598326359833</v>
      </c>
      <c r="BH793">
        <v>0.66890552741686871</v>
      </c>
      <c r="BI793">
        <v>2.0129914530000002</v>
      </c>
      <c r="BJ793">
        <v>1.4351145038167938</v>
      </c>
      <c r="BK793">
        <v>0.56731942199999996</v>
      </c>
    </row>
    <row r="794" spans="1:63" ht="13.2" x14ac:dyDescent="0.25">
      <c r="A794" s="1" t="s">
        <v>110</v>
      </c>
      <c r="B794" s="1" t="s">
        <v>110</v>
      </c>
      <c r="C794" s="1" t="s">
        <v>1</v>
      </c>
      <c r="D794" s="1" t="s">
        <v>39</v>
      </c>
      <c r="E794" s="1" t="s">
        <v>40</v>
      </c>
      <c r="F794" s="1" t="s">
        <v>2292</v>
      </c>
      <c r="G794" s="1" t="s">
        <v>2296</v>
      </c>
      <c r="H794" s="1">
        <v>1</v>
      </c>
      <c r="I794" s="1">
        <v>0</v>
      </c>
      <c r="J794">
        <v>0</v>
      </c>
      <c r="K794">
        <v>1</v>
      </c>
      <c r="L794">
        <v>0</v>
      </c>
      <c r="M794">
        <v>0</v>
      </c>
      <c r="N794" s="1">
        <v>0</v>
      </c>
      <c r="O794" s="1" t="s">
        <v>4</v>
      </c>
      <c r="P794" s="1" t="s">
        <v>4</v>
      </c>
      <c r="Q794" t="s">
        <v>4437</v>
      </c>
      <c r="R794" t="s">
        <v>4438</v>
      </c>
      <c r="S794" t="s">
        <v>4439</v>
      </c>
      <c r="T794" t="s">
        <v>4440</v>
      </c>
      <c r="U794" t="s">
        <v>4441</v>
      </c>
      <c r="V794">
        <v>29.2</v>
      </c>
      <c r="W794">
        <v>24.1</v>
      </c>
      <c r="X794">
        <v>27.3</v>
      </c>
      <c r="Y794">
        <v>0</v>
      </c>
      <c r="Z794">
        <v>0</v>
      </c>
      <c r="AA794">
        <v>0</v>
      </c>
      <c r="AB794">
        <v>0</v>
      </c>
      <c r="AI794">
        <v>0</v>
      </c>
      <c r="AJ794">
        <v>0</v>
      </c>
      <c r="AK794" t="s">
        <v>4</v>
      </c>
      <c r="AL794" t="s">
        <v>4</v>
      </c>
      <c r="AM794">
        <v>4.3</v>
      </c>
      <c r="AN794" t="s">
        <v>4</v>
      </c>
      <c r="AO794" t="s">
        <v>4</v>
      </c>
      <c r="AP794">
        <v>5.48</v>
      </c>
      <c r="AQ794" t="s">
        <v>4</v>
      </c>
      <c r="AR794">
        <v>7</v>
      </c>
      <c r="AS794">
        <v>7.93</v>
      </c>
      <c r="AT794" t="s">
        <v>4</v>
      </c>
      <c r="AU794">
        <v>8.48</v>
      </c>
      <c r="AV794">
        <v>54.84</v>
      </c>
      <c r="AW794" t="s">
        <v>4</v>
      </c>
      <c r="AX794" t="s">
        <v>4</v>
      </c>
      <c r="AY794" t="s">
        <v>4</v>
      </c>
      <c r="AZ794" t="s">
        <v>4</v>
      </c>
      <c r="BA794" t="s">
        <v>4</v>
      </c>
      <c r="BB794" t="s">
        <v>4</v>
      </c>
      <c r="BC794">
        <v>0.15463165572574764</v>
      </c>
      <c r="BD794">
        <v>1.0693568726355613</v>
      </c>
      <c r="BE794" t="s">
        <v>4</v>
      </c>
      <c r="BF794" t="s">
        <v>4</v>
      </c>
      <c r="BG794" t="s">
        <v>4</v>
      </c>
      <c r="BH794">
        <v>0.27495895691070449</v>
      </c>
      <c r="BI794" t="s">
        <v>4</v>
      </c>
      <c r="BJ794" t="s">
        <v>4</v>
      </c>
      <c r="BK794" t="s">
        <v>4</v>
      </c>
    </row>
    <row r="795" spans="1:63" ht="13.2" x14ac:dyDescent="0.25">
      <c r="A795" s="1" t="s">
        <v>111</v>
      </c>
      <c r="B795" s="1" t="s">
        <v>111</v>
      </c>
      <c r="C795" s="1" t="s">
        <v>1</v>
      </c>
      <c r="D795" s="1" t="s">
        <v>39</v>
      </c>
      <c r="E795" s="1" t="s">
        <v>40</v>
      </c>
      <c r="F795" s="1" t="s">
        <v>2292</v>
      </c>
      <c r="G795" s="1" t="s">
        <v>2297</v>
      </c>
      <c r="H795" s="1">
        <v>1</v>
      </c>
      <c r="I795" s="1">
        <v>0</v>
      </c>
      <c r="J795">
        <v>0</v>
      </c>
      <c r="K795">
        <v>0</v>
      </c>
      <c r="L795">
        <v>0</v>
      </c>
      <c r="M795">
        <v>0</v>
      </c>
      <c r="N795" s="1">
        <v>0</v>
      </c>
      <c r="O795" s="1" t="s">
        <v>4</v>
      </c>
      <c r="P795" s="1" t="s">
        <v>4</v>
      </c>
      <c r="Q795" t="s">
        <v>4437</v>
      </c>
      <c r="R795" t="s">
        <v>4438</v>
      </c>
      <c r="S795" t="s">
        <v>4439</v>
      </c>
      <c r="T795" t="s">
        <v>4440</v>
      </c>
      <c r="U795" t="s">
        <v>4441</v>
      </c>
      <c r="V795">
        <v>29.2</v>
      </c>
      <c r="W795">
        <v>26.7</v>
      </c>
      <c r="X795">
        <v>28.1</v>
      </c>
      <c r="Y795">
        <v>0</v>
      </c>
      <c r="Z795">
        <v>0</v>
      </c>
      <c r="AA795">
        <v>0</v>
      </c>
      <c r="AB795">
        <v>0</v>
      </c>
      <c r="AI795">
        <v>0</v>
      </c>
      <c r="AJ795">
        <v>0</v>
      </c>
      <c r="AK795" t="s">
        <v>4</v>
      </c>
      <c r="AL795" t="s">
        <v>4</v>
      </c>
      <c r="AM795" t="s">
        <v>4</v>
      </c>
      <c r="AN795" t="s">
        <v>4</v>
      </c>
      <c r="AO795" t="s">
        <v>4</v>
      </c>
      <c r="AP795" t="s">
        <v>4</v>
      </c>
      <c r="AQ795" t="s">
        <v>4</v>
      </c>
      <c r="AR795" t="s">
        <v>4</v>
      </c>
      <c r="AS795" t="s">
        <v>4</v>
      </c>
      <c r="AT795" t="s">
        <v>4</v>
      </c>
      <c r="AU795" t="s">
        <v>4</v>
      </c>
      <c r="AV795" t="s">
        <v>4</v>
      </c>
      <c r="AW795" t="s">
        <v>4</v>
      </c>
      <c r="AX795" t="s">
        <v>4</v>
      </c>
      <c r="AY795" t="s">
        <v>4</v>
      </c>
      <c r="AZ795" t="s">
        <v>4</v>
      </c>
      <c r="BA795" t="s">
        <v>4</v>
      </c>
      <c r="BB795" t="s">
        <v>4</v>
      </c>
      <c r="BC795" t="s">
        <v>4</v>
      </c>
      <c r="BD795" t="s">
        <v>4</v>
      </c>
      <c r="BE795" t="s">
        <v>4</v>
      </c>
      <c r="BF795" t="s">
        <v>4</v>
      </c>
      <c r="BG795" t="s">
        <v>4</v>
      </c>
      <c r="BH795" t="s">
        <v>4</v>
      </c>
      <c r="BI795" t="s">
        <v>4</v>
      </c>
      <c r="BJ795" t="s">
        <v>4</v>
      </c>
      <c r="BK795" t="s">
        <v>4</v>
      </c>
    </row>
    <row r="796" spans="1:63" ht="13.2" x14ac:dyDescent="0.25">
      <c r="A796" s="1" t="s">
        <v>112</v>
      </c>
      <c r="B796" s="1" t="s">
        <v>112</v>
      </c>
      <c r="C796" s="1" t="s">
        <v>1</v>
      </c>
      <c r="D796" s="1" t="s">
        <v>39</v>
      </c>
      <c r="E796" s="1" t="s">
        <v>40</v>
      </c>
      <c r="F796" s="1" t="s">
        <v>2292</v>
      </c>
      <c r="G796" s="1" t="s">
        <v>2298</v>
      </c>
      <c r="H796" s="1">
        <v>1</v>
      </c>
      <c r="I796" s="1">
        <v>0</v>
      </c>
      <c r="J796">
        <v>0</v>
      </c>
      <c r="K796">
        <v>0</v>
      </c>
      <c r="L796">
        <v>0</v>
      </c>
      <c r="M796">
        <v>0</v>
      </c>
      <c r="N796" s="1">
        <v>0</v>
      </c>
      <c r="O796" s="1" t="s">
        <v>4</v>
      </c>
      <c r="P796" s="1" t="s">
        <v>4</v>
      </c>
      <c r="Q796" t="s">
        <v>4437</v>
      </c>
      <c r="R796" t="s">
        <v>4438</v>
      </c>
      <c r="S796" t="s">
        <v>4439</v>
      </c>
      <c r="T796" t="s">
        <v>4440</v>
      </c>
      <c r="U796" t="s">
        <v>4441</v>
      </c>
      <c r="V796">
        <v>29.3</v>
      </c>
      <c r="W796">
        <v>25.5</v>
      </c>
      <c r="X796">
        <v>28.4</v>
      </c>
      <c r="Y796">
        <v>0</v>
      </c>
      <c r="Z796">
        <v>0</v>
      </c>
      <c r="AA796">
        <v>1</v>
      </c>
      <c r="AB796">
        <v>0</v>
      </c>
      <c r="AI796">
        <v>0</v>
      </c>
      <c r="AJ796">
        <v>0</v>
      </c>
      <c r="AK796" t="s">
        <v>4</v>
      </c>
      <c r="AL796" t="s">
        <v>4</v>
      </c>
      <c r="AM796">
        <v>4.4000000000000004</v>
      </c>
      <c r="AN796" t="s">
        <v>4</v>
      </c>
      <c r="AO796" t="s">
        <v>4</v>
      </c>
      <c r="AP796">
        <v>4.2300000000000004</v>
      </c>
      <c r="AQ796" t="s">
        <v>4</v>
      </c>
      <c r="AR796">
        <v>6.57</v>
      </c>
      <c r="AS796">
        <v>7.07</v>
      </c>
      <c r="AT796" t="s">
        <v>4</v>
      </c>
      <c r="AU796">
        <v>8.1300000000000008</v>
      </c>
      <c r="AV796">
        <v>41.6</v>
      </c>
      <c r="AW796" t="s">
        <v>4</v>
      </c>
      <c r="AX796" t="s">
        <v>4</v>
      </c>
      <c r="AY796" t="s">
        <v>4</v>
      </c>
      <c r="AZ796" t="s">
        <v>4</v>
      </c>
      <c r="BA796" t="s">
        <v>4</v>
      </c>
      <c r="BB796" t="s">
        <v>4</v>
      </c>
      <c r="BC796">
        <v>0.19543269230769231</v>
      </c>
      <c r="BD796">
        <v>1.14992927864215</v>
      </c>
      <c r="BE796" t="s">
        <v>4</v>
      </c>
      <c r="BF796" t="s">
        <v>4</v>
      </c>
      <c r="BG796" t="s">
        <v>4</v>
      </c>
      <c r="BH796">
        <v>0.33681807822321502</v>
      </c>
      <c r="BI796" t="s">
        <v>4</v>
      </c>
      <c r="BJ796" t="s">
        <v>4</v>
      </c>
      <c r="BK796" t="s">
        <v>4</v>
      </c>
    </row>
    <row r="797" spans="1:63" ht="13.2" x14ac:dyDescent="0.25">
      <c r="A797" s="1" t="s">
        <v>113</v>
      </c>
      <c r="B797" s="1" t="s">
        <v>113</v>
      </c>
      <c r="C797" s="1" t="s">
        <v>1</v>
      </c>
      <c r="D797" s="1" t="s">
        <v>96</v>
      </c>
      <c r="E797" s="1" t="s">
        <v>97</v>
      </c>
      <c r="F797" s="1" t="s">
        <v>2299</v>
      </c>
      <c r="G797" s="1" t="s">
        <v>2300</v>
      </c>
      <c r="H797" s="1">
        <v>1</v>
      </c>
      <c r="I797" s="1">
        <v>0</v>
      </c>
      <c r="J797">
        <v>0</v>
      </c>
      <c r="K797">
        <v>0</v>
      </c>
      <c r="L797">
        <v>0</v>
      </c>
      <c r="M797">
        <v>1</v>
      </c>
      <c r="N797" s="1">
        <v>0</v>
      </c>
      <c r="O797" s="1" t="s">
        <v>4</v>
      </c>
      <c r="P797" s="1" t="s">
        <v>4</v>
      </c>
      <c r="Q797" t="s">
        <v>4442</v>
      </c>
      <c r="R797" t="s">
        <v>4438</v>
      </c>
      <c r="S797" t="s">
        <v>4453</v>
      </c>
      <c r="T797" t="s">
        <v>4445</v>
      </c>
      <c r="U797" t="s">
        <v>4451</v>
      </c>
      <c r="V797">
        <v>29.1</v>
      </c>
      <c r="W797">
        <v>26.2</v>
      </c>
      <c r="X797">
        <v>28.2</v>
      </c>
      <c r="Y797">
        <v>0</v>
      </c>
      <c r="Z797">
        <v>0</v>
      </c>
      <c r="AA797">
        <v>1</v>
      </c>
      <c r="AB797">
        <v>0</v>
      </c>
      <c r="AI797">
        <v>0</v>
      </c>
      <c r="AJ797">
        <v>0</v>
      </c>
      <c r="AK797" t="s">
        <v>4</v>
      </c>
      <c r="AL797" t="s">
        <v>4</v>
      </c>
      <c r="AM797" t="s">
        <v>4</v>
      </c>
      <c r="AN797" t="s">
        <v>4</v>
      </c>
      <c r="AO797" t="s">
        <v>4</v>
      </c>
      <c r="AP797" t="s">
        <v>4</v>
      </c>
      <c r="AQ797" t="s">
        <v>4</v>
      </c>
      <c r="AR797" t="s">
        <v>4</v>
      </c>
      <c r="AS797" t="s">
        <v>4</v>
      </c>
      <c r="AT797" t="s">
        <v>4</v>
      </c>
      <c r="AU797" t="s">
        <v>4</v>
      </c>
      <c r="AV797" t="s">
        <v>4</v>
      </c>
      <c r="AW797" t="s">
        <v>4</v>
      </c>
      <c r="AX797" t="s">
        <v>4</v>
      </c>
      <c r="AY797" t="s">
        <v>4</v>
      </c>
      <c r="AZ797" t="s">
        <v>4</v>
      </c>
      <c r="BA797" t="s">
        <v>4</v>
      </c>
      <c r="BB797" t="s">
        <v>4</v>
      </c>
      <c r="BC797" t="s">
        <v>4</v>
      </c>
      <c r="BD797" t="s">
        <v>4</v>
      </c>
      <c r="BE797" t="s">
        <v>4</v>
      </c>
      <c r="BF797" t="s">
        <v>4</v>
      </c>
      <c r="BG797" t="s">
        <v>4</v>
      </c>
      <c r="BH797" t="s">
        <v>4</v>
      </c>
      <c r="BI797" t="s">
        <v>4</v>
      </c>
      <c r="BJ797" t="s">
        <v>4</v>
      </c>
      <c r="BK797" t="s">
        <v>4</v>
      </c>
    </row>
    <row r="798" spans="1:63" ht="13.2" x14ac:dyDescent="0.25">
      <c r="A798" s="1" t="s">
        <v>114</v>
      </c>
      <c r="B798" s="1" t="s">
        <v>114</v>
      </c>
      <c r="C798" s="1" t="s">
        <v>1</v>
      </c>
      <c r="D798" s="1" t="s">
        <v>14</v>
      </c>
      <c r="E798" s="1" t="s">
        <v>10</v>
      </c>
      <c r="F798" s="1" t="s">
        <v>2301</v>
      </c>
      <c r="G798" s="1" t="s">
        <v>2302</v>
      </c>
      <c r="H798" s="1">
        <v>1</v>
      </c>
      <c r="I798" s="1">
        <v>0</v>
      </c>
      <c r="J798">
        <v>0</v>
      </c>
      <c r="K798">
        <v>1</v>
      </c>
      <c r="L798">
        <v>0</v>
      </c>
      <c r="M798">
        <v>0</v>
      </c>
      <c r="N798" s="1">
        <v>0</v>
      </c>
      <c r="O798" s="1" t="s">
        <v>4</v>
      </c>
      <c r="P798" s="1" t="s">
        <v>4</v>
      </c>
      <c r="Q798" t="s">
        <v>4437</v>
      </c>
      <c r="R798" t="s">
        <v>4438</v>
      </c>
      <c r="S798" t="s">
        <v>4444</v>
      </c>
      <c r="T798" t="s">
        <v>4449</v>
      </c>
      <c r="U798" t="s">
        <v>4451</v>
      </c>
      <c r="V798">
        <v>29.3</v>
      </c>
      <c r="W798">
        <v>24.8</v>
      </c>
      <c r="X798">
        <v>27.4</v>
      </c>
      <c r="Y798">
        <v>0</v>
      </c>
      <c r="Z798">
        <v>0</v>
      </c>
      <c r="AA798">
        <v>0</v>
      </c>
      <c r="AB798">
        <v>0</v>
      </c>
      <c r="AI798">
        <v>0</v>
      </c>
      <c r="AJ798">
        <v>0</v>
      </c>
      <c r="AK798">
        <v>6.82</v>
      </c>
      <c r="AL798">
        <v>6.52</v>
      </c>
      <c r="AM798">
        <v>5.28</v>
      </c>
      <c r="AN798">
        <v>20.02</v>
      </c>
      <c r="AO798">
        <v>13.62</v>
      </c>
      <c r="AP798">
        <v>8.82</v>
      </c>
      <c r="AQ798">
        <v>10.6</v>
      </c>
      <c r="AR798">
        <v>19.16</v>
      </c>
      <c r="AS798">
        <v>8.3000000000000007</v>
      </c>
      <c r="AT798">
        <v>34.700000000000003</v>
      </c>
      <c r="AU798">
        <v>35.58</v>
      </c>
      <c r="AV798">
        <v>61.8</v>
      </c>
      <c r="AW798">
        <v>79.2</v>
      </c>
      <c r="AX798">
        <v>48.74</v>
      </c>
      <c r="AY798">
        <v>14.499999999999998</v>
      </c>
      <c r="AZ798">
        <v>115.46000000000001</v>
      </c>
      <c r="BA798">
        <v>216.64</v>
      </c>
      <c r="BB798">
        <v>3.5999999999999997E-2</v>
      </c>
      <c r="BC798">
        <v>0.57572815533980581</v>
      </c>
      <c r="BD798">
        <v>4.2867469879518065</v>
      </c>
      <c r="BE798">
        <v>0.35594989561586637</v>
      </c>
      <c r="BF798">
        <v>1.0118043844856661E-4</v>
      </c>
      <c r="BG798">
        <v>0.18324901630129287</v>
      </c>
      <c r="BH798">
        <v>9.4402568113939739E-2</v>
      </c>
      <c r="BI798">
        <v>3.4713355269999999</v>
      </c>
      <c r="BJ798">
        <v>1.201814058956916</v>
      </c>
      <c r="BK798">
        <v>0.51864844899999996</v>
      </c>
    </row>
    <row r="799" spans="1:63" ht="13.2" x14ac:dyDescent="0.25">
      <c r="A799" s="1" t="s">
        <v>115</v>
      </c>
      <c r="B799" s="1" t="s">
        <v>115</v>
      </c>
      <c r="C799" s="1" t="s">
        <v>1</v>
      </c>
      <c r="D799" s="1" t="s">
        <v>14</v>
      </c>
      <c r="E799" s="1" t="s">
        <v>10</v>
      </c>
      <c r="F799" s="1" t="s">
        <v>2301</v>
      </c>
      <c r="G799" s="1" t="s">
        <v>2303</v>
      </c>
      <c r="H799" s="1">
        <v>1</v>
      </c>
      <c r="I799" s="1">
        <v>0</v>
      </c>
      <c r="J799">
        <v>0</v>
      </c>
      <c r="K799">
        <v>1</v>
      </c>
      <c r="L799">
        <v>0</v>
      </c>
      <c r="M799">
        <v>0</v>
      </c>
      <c r="N799" s="1">
        <v>0</v>
      </c>
      <c r="O799" s="1" t="s">
        <v>4</v>
      </c>
      <c r="P799" s="1" t="s">
        <v>4</v>
      </c>
      <c r="Q799" t="s">
        <v>4437</v>
      </c>
      <c r="R799" t="s">
        <v>4438</v>
      </c>
      <c r="S799" t="s">
        <v>4444</v>
      </c>
      <c r="T799" t="s">
        <v>4449</v>
      </c>
      <c r="U799" t="s">
        <v>4451</v>
      </c>
      <c r="V799">
        <v>29.1</v>
      </c>
      <c r="W799">
        <v>24.8</v>
      </c>
      <c r="X799">
        <v>27.4</v>
      </c>
      <c r="Y799">
        <v>0</v>
      </c>
      <c r="Z799">
        <v>0</v>
      </c>
      <c r="AA799">
        <v>0</v>
      </c>
      <c r="AB799">
        <v>0</v>
      </c>
      <c r="AI799">
        <v>0</v>
      </c>
      <c r="AJ799">
        <v>0</v>
      </c>
      <c r="AK799">
        <v>3.5</v>
      </c>
      <c r="AL799">
        <v>2.7</v>
      </c>
      <c r="AM799">
        <v>2.1</v>
      </c>
      <c r="AN799">
        <v>6.2</v>
      </c>
      <c r="AO799">
        <v>4.0999999999999996</v>
      </c>
      <c r="AP799">
        <v>3.2</v>
      </c>
      <c r="AQ799" t="s">
        <v>4</v>
      </c>
      <c r="AR799">
        <v>6.3</v>
      </c>
      <c r="AS799">
        <v>2.6</v>
      </c>
      <c r="AT799">
        <v>12.1</v>
      </c>
      <c r="AU799">
        <v>12.1</v>
      </c>
      <c r="AV799">
        <v>24</v>
      </c>
      <c r="AW799" t="s">
        <v>4</v>
      </c>
      <c r="AX799">
        <v>10.199999999999999</v>
      </c>
      <c r="AY799">
        <v>2.5</v>
      </c>
      <c r="AZ799">
        <v>9.7000000000000011</v>
      </c>
      <c r="BA799" t="s">
        <v>4</v>
      </c>
      <c r="BB799">
        <v>7.5300000000000002E-3</v>
      </c>
      <c r="BC799">
        <v>0.50416666666666665</v>
      </c>
      <c r="BD799">
        <v>4.6538461538461533</v>
      </c>
      <c r="BE799">
        <v>0.55555555555555558</v>
      </c>
      <c r="BF799">
        <v>6.2231404958677683E-5</v>
      </c>
      <c r="BG799">
        <v>0.22314049586776863</v>
      </c>
      <c r="BH799">
        <v>0.14017800381436746</v>
      </c>
      <c r="BI799">
        <v>3.9628865979999999</v>
      </c>
      <c r="BJ799" s="14" t="s">
        <v>4</v>
      </c>
      <c r="BK799" t="s">
        <v>4</v>
      </c>
    </row>
    <row r="800" spans="1:63" ht="13.2" x14ac:dyDescent="0.25">
      <c r="A800" s="1" t="s">
        <v>116</v>
      </c>
      <c r="B800" s="1" t="s">
        <v>116</v>
      </c>
      <c r="C800" s="1" t="s">
        <v>1</v>
      </c>
      <c r="D800" s="1" t="s">
        <v>39</v>
      </c>
      <c r="E800" s="1" t="s">
        <v>40</v>
      </c>
      <c r="F800" s="1" t="s">
        <v>2304</v>
      </c>
      <c r="G800" s="1" t="s">
        <v>2305</v>
      </c>
      <c r="H800" s="1">
        <v>1</v>
      </c>
      <c r="I800" s="1">
        <v>0</v>
      </c>
      <c r="J800">
        <v>0</v>
      </c>
      <c r="K800">
        <v>1</v>
      </c>
      <c r="L800">
        <v>0</v>
      </c>
      <c r="M800">
        <v>1</v>
      </c>
      <c r="N800" s="1">
        <v>0</v>
      </c>
      <c r="O800" s="1" t="s">
        <v>4</v>
      </c>
      <c r="P800" s="1" t="s">
        <v>4</v>
      </c>
      <c r="Q800" t="s">
        <v>4437</v>
      </c>
      <c r="R800" t="s">
        <v>4438</v>
      </c>
      <c r="S800" t="s">
        <v>4454</v>
      </c>
      <c r="T800" t="s">
        <v>4440</v>
      </c>
      <c r="U800" t="s">
        <v>4450</v>
      </c>
      <c r="V800">
        <v>29.3</v>
      </c>
      <c r="W800">
        <v>24.6</v>
      </c>
      <c r="X800">
        <v>28.4</v>
      </c>
      <c r="Y800">
        <v>1</v>
      </c>
      <c r="Z800">
        <v>0</v>
      </c>
      <c r="AA800">
        <v>1</v>
      </c>
      <c r="AB800">
        <v>0</v>
      </c>
      <c r="AI800">
        <v>0</v>
      </c>
      <c r="AJ800">
        <v>0</v>
      </c>
      <c r="AK800">
        <v>6.52</v>
      </c>
      <c r="AL800">
        <v>7.16</v>
      </c>
      <c r="AM800">
        <v>9.34</v>
      </c>
      <c r="AN800">
        <v>27.06</v>
      </c>
      <c r="AO800">
        <v>15.18</v>
      </c>
      <c r="AP800">
        <v>12.54</v>
      </c>
      <c r="AQ800">
        <v>16.02</v>
      </c>
      <c r="AR800">
        <v>16.02</v>
      </c>
      <c r="AS800">
        <v>12.14</v>
      </c>
      <c r="AT800">
        <v>24.16</v>
      </c>
      <c r="AU800">
        <v>24.36</v>
      </c>
      <c r="AV800">
        <v>75.180000000000007</v>
      </c>
      <c r="AW800">
        <v>122.6</v>
      </c>
      <c r="AX800">
        <v>54.16</v>
      </c>
      <c r="AY800">
        <v>14.24</v>
      </c>
      <c r="AZ800">
        <v>315.3</v>
      </c>
      <c r="BA800">
        <v>421.18</v>
      </c>
      <c r="BB800">
        <v>5.7999999999999996E-2</v>
      </c>
      <c r="BC800">
        <v>0.32402234636871502</v>
      </c>
      <c r="BD800">
        <v>2.0065897858319603</v>
      </c>
      <c r="BE800">
        <v>0.40699126092384519</v>
      </c>
      <c r="BF800">
        <v>2.380952380952381E-4</v>
      </c>
      <c r="BG800">
        <v>0.29392446633825947</v>
      </c>
      <c r="BH800">
        <v>0.29498353906125302</v>
      </c>
      <c r="BI800">
        <v>2.322371075</v>
      </c>
      <c r="BJ800">
        <v>1.2775119617224882</v>
      </c>
      <c r="BK800">
        <v>0.60933662600000005</v>
      </c>
    </row>
    <row r="801" spans="1:63" ht="13.2" x14ac:dyDescent="0.25">
      <c r="A801" s="1" t="s">
        <v>117</v>
      </c>
      <c r="B801" s="1" t="s">
        <v>117</v>
      </c>
      <c r="C801" s="1" t="s">
        <v>1</v>
      </c>
      <c r="D801" s="1" t="s">
        <v>39</v>
      </c>
      <c r="E801" s="1" t="s">
        <v>40</v>
      </c>
      <c r="F801" s="1" t="s">
        <v>2304</v>
      </c>
      <c r="G801" s="1" t="s">
        <v>2306</v>
      </c>
      <c r="H801" s="1">
        <v>1</v>
      </c>
      <c r="I801" s="1">
        <v>0</v>
      </c>
      <c r="J801">
        <v>0</v>
      </c>
      <c r="K801">
        <v>0</v>
      </c>
      <c r="L801">
        <v>0</v>
      </c>
      <c r="M801">
        <v>0</v>
      </c>
      <c r="N801" s="1">
        <v>0</v>
      </c>
      <c r="O801" s="1" t="s">
        <v>4</v>
      </c>
      <c r="P801" s="1" t="s">
        <v>4</v>
      </c>
      <c r="Q801" t="s">
        <v>4437</v>
      </c>
      <c r="R801" t="s">
        <v>4438</v>
      </c>
      <c r="S801" t="s">
        <v>4454</v>
      </c>
      <c r="T801" t="s">
        <v>4440</v>
      </c>
      <c r="U801" t="s">
        <v>4450</v>
      </c>
      <c r="V801">
        <v>29.3</v>
      </c>
      <c r="W801">
        <v>28.2</v>
      </c>
      <c r="X801">
        <v>28.8</v>
      </c>
      <c r="Y801">
        <v>1</v>
      </c>
      <c r="Z801">
        <v>0</v>
      </c>
      <c r="AA801">
        <v>0</v>
      </c>
      <c r="AB801">
        <v>0</v>
      </c>
      <c r="AI801">
        <v>0</v>
      </c>
      <c r="AJ801">
        <v>0</v>
      </c>
      <c r="AK801" t="s">
        <v>4</v>
      </c>
      <c r="AL801" t="s">
        <v>4</v>
      </c>
      <c r="AM801" t="s">
        <v>4</v>
      </c>
      <c r="AN801" t="s">
        <v>4</v>
      </c>
      <c r="AO801" t="s">
        <v>4</v>
      </c>
      <c r="AP801" t="s">
        <v>4</v>
      </c>
      <c r="AQ801" t="s">
        <v>4</v>
      </c>
      <c r="AR801" t="s">
        <v>4</v>
      </c>
      <c r="AS801" t="s">
        <v>4</v>
      </c>
      <c r="AT801" t="s">
        <v>4</v>
      </c>
      <c r="AU801" t="s">
        <v>4</v>
      </c>
      <c r="AV801" t="s">
        <v>4</v>
      </c>
      <c r="AW801" t="s">
        <v>4</v>
      </c>
      <c r="AX801" t="s">
        <v>4</v>
      </c>
      <c r="AY801" t="s">
        <v>4</v>
      </c>
      <c r="AZ801" t="s">
        <v>4</v>
      </c>
      <c r="BA801" t="s">
        <v>4</v>
      </c>
      <c r="BB801" t="s">
        <v>4</v>
      </c>
      <c r="BC801" t="s">
        <v>4</v>
      </c>
      <c r="BD801" t="s">
        <v>4</v>
      </c>
      <c r="BE801" t="s">
        <v>4</v>
      </c>
      <c r="BF801" t="s">
        <v>4</v>
      </c>
      <c r="BG801" t="s">
        <v>4</v>
      </c>
      <c r="BH801" t="s">
        <v>4</v>
      </c>
      <c r="BI801" t="s">
        <v>4</v>
      </c>
      <c r="BJ801" t="s">
        <v>4</v>
      </c>
      <c r="BK801" t="s">
        <v>4</v>
      </c>
    </row>
    <row r="802" spans="1:63" ht="13.2" x14ac:dyDescent="0.25">
      <c r="A802" s="1" t="s">
        <v>118</v>
      </c>
      <c r="B802" s="1" t="s">
        <v>118</v>
      </c>
      <c r="C802" s="1" t="s">
        <v>1</v>
      </c>
      <c r="D802" s="1" t="s">
        <v>39</v>
      </c>
      <c r="E802" s="1" t="s">
        <v>40</v>
      </c>
      <c r="F802" s="1" t="s">
        <v>2304</v>
      </c>
      <c r="G802" s="1" t="s">
        <v>2307</v>
      </c>
      <c r="H802" s="1">
        <v>1</v>
      </c>
      <c r="I802" s="1">
        <v>0</v>
      </c>
      <c r="J802">
        <v>0</v>
      </c>
      <c r="K802">
        <v>1</v>
      </c>
      <c r="L802">
        <v>0</v>
      </c>
      <c r="M802">
        <v>1</v>
      </c>
      <c r="N802" s="1">
        <v>0</v>
      </c>
      <c r="O802" s="1" t="s">
        <v>4</v>
      </c>
      <c r="P802" s="1" t="s">
        <v>4</v>
      </c>
      <c r="Q802" t="s">
        <v>4437</v>
      </c>
      <c r="R802" t="s">
        <v>4438</v>
      </c>
      <c r="S802" t="s">
        <v>4454</v>
      </c>
      <c r="T802" t="s">
        <v>4440</v>
      </c>
      <c r="U802" t="s">
        <v>4450</v>
      </c>
      <c r="V802">
        <v>29.3</v>
      </c>
      <c r="W802">
        <v>25.1</v>
      </c>
      <c r="X802">
        <v>28.3</v>
      </c>
      <c r="Y802">
        <v>1</v>
      </c>
      <c r="Z802">
        <v>0</v>
      </c>
      <c r="AA802">
        <v>1</v>
      </c>
      <c r="AB802">
        <v>0</v>
      </c>
      <c r="AI802">
        <v>0</v>
      </c>
      <c r="AJ802">
        <v>0</v>
      </c>
      <c r="AK802">
        <v>2.36</v>
      </c>
      <c r="AL802">
        <v>2.34</v>
      </c>
      <c r="AM802">
        <v>3.12</v>
      </c>
      <c r="AN802">
        <v>9.4600000000000009</v>
      </c>
      <c r="AO802">
        <v>4.66</v>
      </c>
      <c r="AP802">
        <v>3.54</v>
      </c>
      <c r="AQ802">
        <v>5.0999999999999996</v>
      </c>
      <c r="AR802">
        <v>4.9800000000000004</v>
      </c>
      <c r="AS802">
        <v>2.86</v>
      </c>
      <c r="AT802">
        <v>6.88</v>
      </c>
      <c r="AU802">
        <v>7.28</v>
      </c>
      <c r="AV802">
        <v>40.6</v>
      </c>
      <c r="AW802">
        <v>48.6</v>
      </c>
      <c r="AX802">
        <v>7.16</v>
      </c>
      <c r="AY802">
        <v>2.1399999999999997</v>
      </c>
      <c r="AZ802">
        <v>32.200000000000003</v>
      </c>
      <c r="BA802">
        <v>50.78</v>
      </c>
      <c r="BB802">
        <v>1.59078E-2</v>
      </c>
      <c r="BC802">
        <v>0.1793103448275862</v>
      </c>
      <c r="BD802">
        <v>2.5454545454545459</v>
      </c>
      <c r="BE802">
        <v>0.47389558232931722</v>
      </c>
      <c r="BF802">
        <v>2.1851373626373624E-4</v>
      </c>
      <c r="BG802">
        <v>0.3214285714285714</v>
      </c>
      <c r="BH802">
        <v>0.46753246753246763</v>
      </c>
      <c r="BI802">
        <v>2.779242236</v>
      </c>
      <c r="BJ802">
        <v>1.4406779661016949</v>
      </c>
      <c r="BK802">
        <v>0.512209531</v>
      </c>
    </row>
    <row r="803" spans="1:63" ht="13.2" x14ac:dyDescent="0.25">
      <c r="A803" s="1" t="s">
        <v>119</v>
      </c>
      <c r="B803" s="1" t="s">
        <v>119</v>
      </c>
      <c r="C803" s="1" t="s">
        <v>1</v>
      </c>
      <c r="D803" s="1" t="s">
        <v>39</v>
      </c>
      <c r="E803" s="1" t="s">
        <v>40</v>
      </c>
      <c r="F803" s="1" t="s">
        <v>2304</v>
      </c>
      <c r="G803" s="1" t="s">
        <v>2308</v>
      </c>
      <c r="H803" s="1">
        <v>1</v>
      </c>
      <c r="I803" s="1">
        <v>0</v>
      </c>
      <c r="J803">
        <v>0</v>
      </c>
      <c r="K803">
        <v>0</v>
      </c>
      <c r="L803">
        <v>0</v>
      </c>
      <c r="M803">
        <v>1</v>
      </c>
      <c r="N803" s="1">
        <v>0</v>
      </c>
      <c r="O803" s="1" t="s">
        <v>4</v>
      </c>
      <c r="P803" s="1" t="s">
        <v>4</v>
      </c>
      <c r="Q803" t="s">
        <v>4437</v>
      </c>
      <c r="R803" t="s">
        <v>4438</v>
      </c>
      <c r="S803" t="s">
        <v>4454</v>
      </c>
      <c r="T803" t="s">
        <v>4440</v>
      </c>
      <c r="U803" t="s">
        <v>4450</v>
      </c>
      <c r="V803" t="s">
        <v>4</v>
      </c>
      <c r="W803" t="s">
        <v>4</v>
      </c>
      <c r="X803" t="s">
        <v>4</v>
      </c>
      <c r="Y803">
        <v>0</v>
      </c>
      <c r="Z803">
        <v>0</v>
      </c>
      <c r="AA803">
        <v>0</v>
      </c>
      <c r="AB803">
        <v>0</v>
      </c>
      <c r="AI803">
        <v>0</v>
      </c>
      <c r="AJ803">
        <v>0</v>
      </c>
      <c r="AK803" t="s">
        <v>4</v>
      </c>
      <c r="AL803" t="s">
        <v>4</v>
      </c>
      <c r="AM803" t="s">
        <v>4</v>
      </c>
      <c r="AN803" t="s">
        <v>4</v>
      </c>
      <c r="AO803" t="s">
        <v>4</v>
      </c>
      <c r="AP803" t="s">
        <v>4</v>
      </c>
      <c r="AQ803" t="s">
        <v>4</v>
      </c>
      <c r="AR803" t="s">
        <v>4</v>
      </c>
      <c r="AS803" t="s">
        <v>4</v>
      </c>
      <c r="AT803" t="s">
        <v>4</v>
      </c>
      <c r="AU803" t="s">
        <v>4</v>
      </c>
      <c r="AV803" t="s">
        <v>4</v>
      </c>
      <c r="AW803" t="s">
        <v>4</v>
      </c>
      <c r="AX803" t="s">
        <v>4</v>
      </c>
      <c r="AY803" t="s">
        <v>4</v>
      </c>
      <c r="AZ803" t="s">
        <v>4</v>
      </c>
      <c r="BA803" t="s">
        <v>4</v>
      </c>
      <c r="BB803" t="s">
        <v>4</v>
      </c>
      <c r="BC803" t="s">
        <v>4</v>
      </c>
      <c r="BD803" t="s">
        <v>4</v>
      </c>
      <c r="BE803" t="s">
        <v>4</v>
      </c>
      <c r="BF803" t="s">
        <v>4</v>
      </c>
      <c r="BG803" t="s">
        <v>4</v>
      </c>
      <c r="BH803" t="s">
        <v>4</v>
      </c>
      <c r="BI803" t="s">
        <v>4</v>
      </c>
      <c r="BJ803" t="s">
        <v>4</v>
      </c>
      <c r="BK803" t="s">
        <v>4</v>
      </c>
    </row>
    <row r="804" spans="1:63" ht="13.2" x14ac:dyDescent="0.25">
      <c r="A804" s="1" t="s">
        <v>120</v>
      </c>
      <c r="B804" s="1" t="s">
        <v>120</v>
      </c>
      <c r="C804" s="1" t="s">
        <v>1</v>
      </c>
      <c r="D804" s="1" t="s">
        <v>39</v>
      </c>
      <c r="E804" s="1" t="s">
        <v>40</v>
      </c>
      <c r="F804" s="1" t="s">
        <v>2304</v>
      </c>
      <c r="G804" s="1" t="s">
        <v>2258</v>
      </c>
      <c r="H804" s="1">
        <v>1</v>
      </c>
      <c r="I804" s="1">
        <v>0</v>
      </c>
      <c r="J804">
        <v>0</v>
      </c>
      <c r="K804">
        <v>0</v>
      </c>
      <c r="L804">
        <v>0</v>
      </c>
      <c r="M804">
        <v>0</v>
      </c>
      <c r="N804" s="1">
        <v>0</v>
      </c>
      <c r="O804" s="1" t="s">
        <v>4</v>
      </c>
      <c r="P804" s="1" t="s">
        <v>4</v>
      </c>
      <c r="Q804" t="s">
        <v>4437</v>
      </c>
      <c r="R804" t="s">
        <v>4438</v>
      </c>
      <c r="S804" t="s">
        <v>4454</v>
      </c>
      <c r="T804" t="s">
        <v>4440</v>
      </c>
      <c r="U804" t="s">
        <v>4450</v>
      </c>
      <c r="V804">
        <v>29.3</v>
      </c>
      <c r="W804">
        <v>24.9</v>
      </c>
      <c r="X804">
        <v>28.3</v>
      </c>
      <c r="Y804">
        <v>1</v>
      </c>
      <c r="Z804">
        <v>0</v>
      </c>
      <c r="AA804">
        <v>0</v>
      </c>
      <c r="AB804">
        <v>0</v>
      </c>
      <c r="AI804">
        <v>0</v>
      </c>
      <c r="AJ804">
        <v>0</v>
      </c>
      <c r="AK804" t="s">
        <v>4</v>
      </c>
      <c r="AL804" t="s">
        <v>4</v>
      </c>
      <c r="AM804">
        <v>9.92</v>
      </c>
      <c r="AN804" t="s">
        <v>4</v>
      </c>
      <c r="AO804" t="s">
        <v>4</v>
      </c>
      <c r="AP804">
        <v>13.25</v>
      </c>
      <c r="AQ804" t="s">
        <v>4</v>
      </c>
      <c r="AR804">
        <v>18.809999999999999</v>
      </c>
      <c r="AS804">
        <v>17.77</v>
      </c>
      <c r="AT804" t="s">
        <v>4</v>
      </c>
      <c r="AU804">
        <v>27.52</v>
      </c>
      <c r="AV804">
        <v>93.74</v>
      </c>
      <c r="AW804" t="s">
        <v>4</v>
      </c>
      <c r="AX804" t="s">
        <v>4</v>
      </c>
      <c r="AY804" t="s">
        <v>4</v>
      </c>
      <c r="AZ804" t="s">
        <v>4</v>
      </c>
      <c r="BA804" t="s">
        <v>4</v>
      </c>
      <c r="BB804" t="s">
        <v>4</v>
      </c>
      <c r="BC804">
        <v>0.29357798165137616</v>
      </c>
      <c r="BD804">
        <v>1.5486775464265616</v>
      </c>
      <c r="BE804" t="s">
        <v>4</v>
      </c>
      <c r="BF804" t="s">
        <v>4</v>
      </c>
      <c r="BG804" t="s">
        <v>4</v>
      </c>
      <c r="BH804">
        <v>0.20122757194644753</v>
      </c>
      <c r="BI804" t="s">
        <v>4</v>
      </c>
      <c r="BJ804" t="s">
        <v>4</v>
      </c>
      <c r="BK804" t="s">
        <v>4</v>
      </c>
    </row>
    <row r="805" spans="1:63" ht="13.2" x14ac:dyDescent="0.25">
      <c r="A805" s="1" t="s">
        <v>121</v>
      </c>
      <c r="B805" s="1" t="s">
        <v>121</v>
      </c>
      <c r="C805" s="1" t="s">
        <v>1</v>
      </c>
      <c r="D805" s="1" t="s">
        <v>14</v>
      </c>
      <c r="E805" s="1" t="s">
        <v>10</v>
      </c>
      <c r="F805" s="1" t="s">
        <v>2309</v>
      </c>
      <c r="G805" s="1" t="s">
        <v>2310</v>
      </c>
      <c r="H805" s="1">
        <v>1</v>
      </c>
      <c r="I805" s="1">
        <v>0</v>
      </c>
      <c r="J805">
        <v>0</v>
      </c>
      <c r="K805">
        <v>1</v>
      </c>
      <c r="L805">
        <v>0</v>
      </c>
      <c r="M805">
        <v>1</v>
      </c>
      <c r="N805" s="1">
        <v>0</v>
      </c>
      <c r="O805" s="1" t="s">
        <v>4</v>
      </c>
      <c r="P805" s="1" t="s">
        <v>4</v>
      </c>
      <c r="Q805" t="s">
        <v>4437</v>
      </c>
      <c r="R805" t="s">
        <v>4438</v>
      </c>
      <c r="S805" t="s">
        <v>4448</v>
      </c>
      <c r="T805" t="s">
        <v>4440</v>
      </c>
      <c r="U805" t="s">
        <v>4451</v>
      </c>
      <c r="V805">
        <v>29.1</v>
      </c>
      <c r="W805">
        <v>24.6</v>
      </c>
      <c r="X805">
        <v>27.4</v>
      </c>
      <c r="Y805">
        <v>0</v>
      </c>
      <c r="Z805">
        <v>0</v>
      </c>
      <c r="AA805">
        <v>0</v>
      </c>
      <c r="AB805">
        <v>0</v>
      </c>
      <c r="AI805">
        <v>0</v>
      </c>
      <c r="AJ805">
        <v>0</v>
      </c>
      <c r="AK805">
        <v>7.52</v>
      </c>
      <c r="AL805">
        <v>7.64</v>
      </c>
      <c r="AM805">
        <v>11.06</v>
      </c>
      <c r="AN805">
        <v>27.82</v>
      </c>
      <c r="AO805">
        <v>19</v>
      </c>
      <c r="AP805">
        <v>14.66</v>
      </c>
      <c r="AQ805">
        <v>17.32</v>
      </c>
      <c r="AR805">
        <v>30.24</v>
      </c>
      <c r="AS805">
        <v>13.6</v>
      </c>
      <c r="AT805">
        <v>48.46</v>
      </c>
      <c r="AU805">
        <v>48.46</v>
      </c>
      <c r="AV805">
        <v>95.8</v>
      </c>
      <c r="AW805">
        <v>119.8</v>
      </c>
      <c r="AX805">
        <v>70.34</v>
      </c>
      <c r="AY805">
        <v>20.239999999999998</v>
      </c>
      <c r="AZ805">
        <v>524.62</v>
      </c>
      <c r="BA805">
        <v>544.22</v>
      </c>
      <c r="BB805">
        <v>0.09</v>
      </c>
      <c r="BC805">
        <v>0.50584551148225476</v>
      </c>
      <c r="BD805">
        <v>3.5632352941176473</v>
      </c>
      <c r="BE805">
        <v>0.24867724867724866</v>
      </c>
      <c r="BF805">
        <v>1.8572018159306643E-4</v>
      </c>
      <c r="BG805">
        <v>0.15765579859678083</v>
      </c>
      <c r="BH805">
        <v>0.18560425821174528</v>
      </c>
      <c r="BI805">
        <v>1.4752628569999999</v>
      </c>
      <c r="BJ805">
        <v>1.1814461118690314</v>
      </c>
      <c r="BK805">
        <v>0.55121531700000004</v>
      </c>
    </row>
    <row r="806" spans="1:63" ht="13.2" x14ac:dyDescent="0.25">
      <c r="A806" s="1" t="s">
        <v>122</v>
      </c>
      <c r="B806" s="1" t="s">
        <v>122</v>
      </c>
      <c r="C806" s="1" t="s">
        <v>1</v>
      </c>
      <c r="D806" s="1" t="s">
        <v>23</v>
      </c>
      <c r="E806" s="1" t="s">
        <v>21</v>
      </c>
      <c r="F806" s="1" t="s">
        <v>2311</v>
      </c>
      <c r="G806" s="1" t="s">
        <v>2312</v>
      </c>
      <c r="H806" s="1">
        <v>1</v>
      </c>
      <c r="I806" s="1">
        <v>0</v>
      </c>
      <c r="J806">
        <v>0</v>
      </c>
      <c r="K806">
        <v>1</v>
      </c>
      <c r="L806">
        <v>0</v>
      </c>
      <c r="M806">
        <v>1</v>
      </c>
      <c r="N806" s="1">
        <v>0</v>
      </c>
      <c r="O806" s="1" t="s">
        <v>4</v>
      </c>
      <c r="P806" s="1" t="s">
        <v>4</v>
      </c>
      <c r="Q806" t="s">
        <v>4447</v>
      </c>
      <c r="R806" t="s">
        <v>4438</v>
      </c>
      <c r="S806" t="s">
        <v>4448</v>
      </c>
      <c r="T806" t="s">
        <v>4440</v>
      </c>
      <c r="U806" t="s">
        <v>4441</v>
      </c>
      <c r="V806">
        <v>29.3</v>
      </c>
      <c r="W806">
        <v>24.7</v>
      </c>
      <c r="X806">
        <v>28.2</v>
      </c>
      <c r="Y806">
        <v>1</v>
      </c>
      <c r="Z806">
        <v>1</v>
      </c>
      <c r="AA806">
        <v>1</v>
      </c>
      <c r="AB806">
        <v>0</v>
      </c>
      <c r="AI806">
        <v>0</v>
      </c>
      <c r="AJ806">
        <v>0</v>
      </c>
      <c r="AK806">
        <v>4.5</v>
      </c>
      <c r="AL806">
        <v>3.3</v>
      </c>
      <c r="AM806">
        <v>4.5999999999999996</v>
      </c>
      <c r="AN806">
        <v>13.9</v>
      </c>
      <c r="AO806">
        <v>7.9</v>
      </c>
      <c r="AP806">
        <v>10</v>
      </c>
      <c r="AQ806">
        <v>11</v>
      </c>
      <c r="AR806">
        <v>14.8</v>
      </c>
      <c r="AS806">
        <v>8.6999999999999993</v>
      </c>
      <c r="AT806">
        <v>21.6</v>
      </c>
      <c r="AU806">
        <v>21.6</v>
      </c>
      <c r="AV806">
        <v>67.599999999999994</v>
      </c>
      <c r="AW806">
        <v>82.2</v>
      </c>
      <c r="AX806">
        <v>16.400000000000002</v>
      </c>
      <c r="AY806">
        <v>1.7000000000000002</v>
      </c>
      <c r="AZ806">
        <v>62.1</v>
      </c>
      <c r="BA806">
        <v>131.6</v>
      </c>
      <c r="BB806">
        <v>0.04</v>
      </c>
      <c r="BC806">
        <v>0.31952662721893493</v>
      </c>
      <c r="BD806">
        <v>2.4827586206896557</v>
      </c>
      <c r="BE806">
        <v>0.30405405405405406</v>
      </c>
      <c r="BF806">
        <v>1.8518518518518518E-4</v>
      </c>
      <c r="BG806">
        <v>0.15277777777777776</v>
      </c>
      <c r="BH806">
        <v>0.11260110685398041</v>
      </c>
      <c r="BI806">
        <v>3.1112721419999998</v>
      </c>
      <c r="BJ806">
        <v>1.1000000000000001</v>
      </c>
      <c r="BK806">
        <v>0.91945288800000002</v>
      </c>
    </row>
    <row r="807" spans="1:63" ht="13.2" x14ac:dyDescent="0.25">
      <c r="A807" s="1" t="s">
        <v>123</v>
      </c>
      <c r="B807" s="1" t="s">
        <v>123</v>
      </c>
      <c r="C807" s="1" t="s">
        <v>1</v>
      </c>
      <c r="D807" s="1" t="s">
        <v>23</v>
      </c>
      <c r="E807" s="1" t="s">
        <v>21</v>
      </c>
      <c r="F807" s="1" t="s">
        <v>2311</v>
      </c>
      <c r="G807" s="1" t="s">
        <v>2313</v>
      </c>
      <c r="H807" s="1">
        <v>1</v>
      </c>
      <c r="I807" s="1">
        <v>0</v>
      </c>
      <c r="J807">
        <v>0</v>
      </c>
      <c r="K807">
        <v>1</v>
      </c>
      <c r="L807">
        <v>0</v>
      </c>
      <c r="M807">
        <v>0</v>
      </c>
      <c r="N807" s="1">
        <v>0</v>
      </c>
      <c r="O807" s="1" t="s">
        <v>4</v>
      </c>
      <c r="P807" s="1" t="s">
        <v>4</v>
      </c>
      <c r="Q807" t="s">
        <v>4447</v>
      </c>
      <c r="R807" t="s">
        <v>4438</v>
      </c>
      <c r="S807" t="s">
        <v>4439</v>
      </c>
      <c r="T807" t="s">
        <v>4440</v>
      </c>
      <c r="U807" t="s">
        <v>4441</v>
      </c>
      <c r="V807">
        <v>29</v>
      </c>
      <c r="W807">
        <v>24.5</v>
      </c>
      <c r="X807">
        <v>28</v>
      </c>
      <c r="Y807">
        <v>0</v>
      </c>
      <c r="Z807">
        <v>0</v>
      </c>
      <c r="AA807">
        <v>1</v>
      </c>
      <c r="AB807">
        <v>0</v>
      </c>
      <c r="AI807">
        <v>0</v>
      </c>
      <c r="AJ807">
        <v>0</v>
      </c>
      <c r="AK807">
        <v>5.5</v>
      </c>
      <c r="AL807">
        <v>7.35</v>
      </c>
      <c r="AM807">
        <v>5.8</v>
      </c>
      <c r="AN807">
        <v>18.350000000000001</v>
      </c>
      <c r="AO807">
        <v>12.8</v>
      </c>
      <c r="AP807">
        <v>14.4</v>
      </c>
      <c r="AQ807">
        <v>14.45</v>
      </c>
      <c r="AR807">
        <v>17.3</v>
      </c>
      <c r="AS807">
        <v>8.6999999999999993</v>
      </c>
      <c r="AT807">
        <v>31.05</v>
      </c>
      <c r="AU807">
        <v>37.75</v>
      </c>
      <c r="AV807">
        <v>104</v>
      </c>
      <c r="AW807">
        <v>121.5</v>
      </c>
      <c r="AX807">
        <v>37.299999999999997</v>
      </c>
      <c r="AY807">
        <v>4.2</v>
      </c>
      <c r="AZ807">
        <v>143.25</v>
      </c>
      <c r="BA807">
        <v>288.7</v>
      </c>
      <c r="BB807">
        <v>3.5000000000000003E-2</v>
      </c>
      <c r="BC807">
        <v>0.36298076923076922</v>
      </c>
      <c r="BD807">
        <v>4.3390804597701154</v>
      </c>
      <c r="BE807">
        <v>0.31791907514450868</v>
      </c>
      <c r="BF807">
        <v>9.2715231788079476E-5</v>
      </c>
      <c r="BG807">
        <v>0.19470198675496689</v>
      </c>
      <c r="BH807">
        <v>0.1024282560706402</v>
      </c>
      <c r="BI807">
        <v>2.3505933680000002</v>
      </c>
      <c r="BJ807">
        <v>1.0034722222222221</v>
      </c>
      <c r="BK807">
        <v>0.72325077900000001</v>
      </c>
    </row>
    <row r="808" spans="1:63" ht="13.2" x14ac:dyDescent="0.25">
      <c r="A808" s="1" t="s">
        <v>124</v>
      </c>
      <c r="B808" s="1" t="s">
        <v>124</v>
      </c>
      <c r="C808" s="1" t="s">
        <v>1</v>
      </c>
      <c r="D808" s="1" t="s">
        <v>23</v>
      </c>
      <c r="E808" s="1" t="s">
        <v>21</v>
      </c>
      <c r="F808" s="1" t="s">
        <v>2311</v>
      </c>
      <c r="G808" s="1" t="s">
        <v>2314</v>
      </c>
      <c r="H808" s="1">
        <v>1</v>
      </c>
      <c r="I808" s="1">
        <v>0</v>
      </c>
      <c r="J808">
        <v>0</v>
      </c>
      <c r="K808">
        <v>1</v>
      </c>
      <c r="L808">
        <v>0</v>
      </c>
      <c r="M808">
        <v>0</v>
      </c>
      <c r="N808" s="1">
        <v>0</v>
      </c>
      <c r="O808" s="1" t="s">
        <v>4</v>
      </c>
      <c r="P808" s="1" t="s">
        <v>4</v>
      </c>
      <c r="Q808" t="s">
        <v>4447</v>
      </c>
      <c r="R808" t="s">
        <v>4438</v>
      </c>
      <c r="S808" t="s">
        <v>4439</v>
      </c>
      <c r="T808" t="s">
        <v>4440</v>
      </c>
      <c r="U808" t="s">
        <v>4441</v>
      </c>
      <c r="V808">
        <v>29</v>
      </c>
      <c r="W808">
        <v>24.3</v>
      </c>
      <c r="X808">
        <v>27.6</v>
      </c>
      <c r="Y808">
        <v>0</v>
      </c>
      <c r="Z808">
        <v>0</v>
      </c>
      <c r="AA808">
        <v>1</v>
      </c>
      <c r="AB808">
        <v>0</v>
      </c>
      <c r="AI808">
        <v>0</v>
      </c>
      <c r="AJ808">
        <v>0</v>
      </c>
      <c r="AK808">
        <v>6.8666666669999996</v>
      </c>
      <c r="AL808">
        <v>9.3333333330000006</v>
      </c>
      <c r="AM808">
        <v>7.733333333</v>
      </c>
      <c r="AN808">
        <v>27.06666667</v>
      </c>
      <c r="AO808">
        <v>17.266666669999999</v>
      </c>
      <c r="AP808">
        <v>16.633333329999999</v>
      </c>
      <c r="AQ808">
        <v>16.733333330000001</v>
      </c>
      <c r="AR808">
        <v>26.533333330000001</v>
      </c>
      <c r="AS808">
        <v>19.06666667</v>
      </c>
      <c r="AT808">
        <v>43.033333329999998</v>
      </c>
      <c r="AU808">
        <v>43.533333329999998</v>
      </c>
      <c r="AV808">
        <v>127.33333330000001</v>
      </c>
      <c r="AW808">
        <v>148.66666670000001</v>
      </c>
      <c r="AX808">
        <v>76.933333300000001</v>
      </c>
      <c r="AY808">
        <v>12.2333333</v>
      </c>
      <c r="AZ808">
        <v>428.2</v>
      </c>
      <c r="BA808">
        <v>432.53333329999998</v>
      </c>
      <c r="BB808">
        <v>8.3333329999999997E-2</v>
      </c>
      <c r="BC808">
        <v>0.34188481681724731</v>
      </c>
      <c r="BD808">
        <v>2.283216782642794</v>
      </c>
      <c r="BE808">
        <v>0.2587939698943208</v>
      </c>
      <c r="BF808">
        <v>1.9142418837606617E-4</v>
      </c>
      <c r="BG808">
        <v>0.21439509954934116</v>
      </c>
      <c r="BH808">
        <v>7.2050461011136727E-2</v>
      </c>
      <c r="BI808">
        <v>1.710893145</v>
      </c>
      <c r="BJ808">
        <v>1.0060120240493011</v>
      </c>
      <c r="BK808">
        <v>0.64735922700000004</v>
      </c>
    </row>
    <row r="809" spans="1:63" ht="13.2" x14ac:dyDescent="0.25">
      <c r="A809" s="1" t="s">
        <v>125</v>
      </c>
      <c r="B809" s="1" t="s">
        <v>125</v>
      </c>
      <c r="C809" s="1" t="s">
        <v>1</v>
      </c>
      <c r="D809" s="1" t="s">
        <v>23</v>
      </c>
      <c r="E809" s="1" t="s">
        <v>21</v>
      </c>
      <c r="F809" s="1" t="s">
        <v>2311</v>
      </c>
      <c r="G809" s="1" t="s">
        <v>2315</v>
      </c>
      <c r="H809" s="1">
        <v>1</v>
      </c>
      <c r="I809" s="1">
        <v>0</v>
      </c>
      <c r="J809">
        <v>0</v>
      </c>
      <c r="K809">
        <v>1</v>
      </c>
      <c r="L809">
        <v>0</v>
      </c>
      <c r="M809">
        <v>0</v>
      </c>
      <c r="N809" s="1">
        <v>0</v>
      </c>
      <c r="O809" s="1" t="s">
        <v>4</v>
      </c>
      <c r="P809" s="1" t="s">
        <v>4</v>
      </c>
      <c r="Q809" t="s">
        <v>4447</v>
      </c>
      <c r="R809" t="s">
        <v>4438</v>
      </c>
      <c r="S809" t="s">
        <v>4439</v>
      </c>
      <c r="T809" t="s">
        <v>4440</v>
      </c>
      <c r="U809" t="s">
        <v>4441</v>
      </c>
      <c r="V809">
        <v>29.3</v>
      </c>
      <c r="W809">
        <v>24.9</v>
      </c>
      <c r="X809">
        <v>28.2</v>
      </c>
      <c r="Y809">
        <v>0</v>
      </c>
      <c r="Z809">
        <v>0</v>
      </c>
      <c r="AA809">
        <v>1</v>
      </c>
      <c r="AB809">
        <v>0</v>
      </c>
      <c r="AI809">
        <v>0</v>
      </c>
      <c r="AJ809">
        <v>0</v>
      </c>
      <c r="AK809">
        <v>3.3</v>
      </c>
      <c r="AL809">
        <v>2</v>
      </c>
      <c r="AM809">
        <v>2.6</v>
      </c>
      <c r="AN809">
        <v>10</v>
      </c>
      <c r="AO809">
        <v>6</v>
      </c>
      <c r="AP809">
        <v>6.8</v>
      </c>
      <c r="AQ809">
        <v>5.7</v>
      </c>
      <c r="AR809">
        <v>9.1999999999999993</v>
      </c>
      <c r="AS809">
        <v>5.5</v>
      </c>
      <c r="AT809">
        <v>14.6</v>
      </c>
      <c r="AU809">
        <v>14.6</v>
      </c>
      <c r="AV809">
        <v>51</v>
      </c>
      <c r="AW809">
        <v>62.1</v>
      </c>
      <c r="AX809">
        <v>8.9</v>
      </c>
      <c r="AY809">
        <v>1.2</v>
      </c>
      <c r="AZ809">
        <v>23.400000000000002</v>
      </c>
      <c r="BA809">
        <v>70.599999999999994</v>
      </c>
      <c r="BB809">
        <v>0.03</v>
      </c>
      <c r="BC809">
        <v>0.28627450980392155</v>
      </c>
      <c r="BD809">
        <v>2.6545454545454543</v>
      </c>
      <c r="BE809">
        <v>0.35869565217391303</v>
      </c>
      <c r="BF809">
        <v>2.0547945205479453E-4</v>
      </c>
      <c r="BG809">
        <v>0.13698630136986301</v>
      </c>
      <c r="BH809">
        <v>8.4184308841843095E-2</v>
      </c>
      <c r="BI809">
        <v>4.2735042740000004</v>
      </c>
      <c r="BJ809">
        <v>0.83823529411764708</v>
      </c>
      <c r="BK809">
        <v>0.4601983</v>
      </c>
    </row>
    <row r="810" spans="1:63" ht="13.2" x14ac:dyDescent="0.25">
      <c r="A810" s="1" t="s">
        <v>128</v>
      </c>
      <c r="B810" s="1" t="s">
        <v>128</v>
      </c>
      <c r="C810" s="1" t="s">
        <v>1</v>
      </c>
      <c r="D810" s="1" t="s">
        <v>39</v>
      </c>
      <c r="E810" s="1" t="s">
        <v>40</v>
      </c>
      <c r="F810" s="1" t="s">
        <v>2318</v>
      </c>
      <c r="G810" s="1" t="s">
        <v>2319</v>
      </c>
      <c r="H810" s="1">
        <v>1</v>
      </c>
      <c r="I810" s="1">
        <v>0</v>
      </c>
      <c r="J810">
        <v>0</v>
      </c>
      <c r="K810">
        <v>0</v>
      </c>
      <c r="L810">
        <v>0</v>
      </c>
      <c r="M810">
        <v>0</v>
      </c>
      <c r="N810" s="1">
        <v>0</v>
      </c>
      <c r="O810" s="1" t="s">
        <v>4</v>
      </c>
      <c r="P810" s="1" t="s">
        <v>4</v>
      </c>
      <c r="Q810" t="s">
        <v>4</v>
      </c>
      <c r="R810" t="s">
        <v>4</v>
      </c>
      <c r="S810" t="s">
        <v>4</v>
      </c>
      <c r="T810" t="s">
        <v>4</v>
      </c>
      <c r="U810" t="s">
        <v>4</v>
      </c>
      <c r="V810">
        <v>29.4</v>
      </c>
      <c r="W810">
        <v>26.7</v>
      </c>
      <c r="X810">
        <v>28.8</v>
      </c>
      <c r="Y810">
        <v>0</v>
      </c>
      <c r="Z810">
        <v>0</v>
      </c>
      <c r="AA810">
        <v>0</v>
      </c>
      <c r="AB810">
        <v>0</v>
      </c>
      <c r="AI810">
        <v>0</v>
      </c>
      <c r="AJ810">
        <v>0</v>
      </c>
      <c r="AK810" t="s">
        <v>4</v>
      </c>
      <c r="AL810" t="s">
        <v>4</v>
      </c>
      <c r="AM810" t="s">
        <v>4</v>
      </c>
      <c r="AN810" t="s">
        <v>4</v>
      </c>
      <c r="AO810" t="s">
        <v>4</v>
      </c>
      <c r="AP810" t="s">
        <v>4</v>
      </c>
      <c r="AQ810" t="s">
        <v>4</v>
      </c>
      <c r="AR810" t="s">
        <v>4</v>
      </c>
      <c r="AS810" t="s">
        <v>4</v>
      </c>
      <c r="AT810" t="s">
        <v>4</v>
      </c>
      <c r="AU810" t="s">
        <v>4</v>
      </c>
      <c r="AV810" t="s">
        <v>4</v>
      </c>
      <c r="AW810" t="s">
        <v>4</v>
      </c>
      <c r="AX810" t="s">
        <v>4</v>
      </c>
      <c r="AY810" t="s">
        <v>4</v>
      </c>
      <c r="AZ810" t="s">
        <v>4</v>
      </c>
      <c r="BA810" t="s">
        <v>4</v>
      </c>
      <c r="BB810" t="s">
        <v>4</v>
      </c>
      <c r="BC810" t="s">
        <v>4</v>
      </c>
      <c r="BD810" t="s">
        <v>4</v>
      </c>
      <c r="BE810" t="s">
        <v>4</v>
      </c>
      <c r="BF810" t="s">
        <v>4</v>
      </c>
      <c r="BG810" t="s">
        <v>4</v>
      </c>
      <c r="BH810" t="s">
        <v>4</v>
      </c>
      <c r="BI810" t="s">
        <v>4</v>
      </c>
      <c r="BJ810" t="s">
        <v>4</v>
      </c>
      <c r="BK810" t="s">
        <v>4</v>
      </c>
    </row>
    <row r="811" spans="1:63" ht="13.2" x14ac:dyDescent="0.25">
      <c r="A811" s="1" t="s">
        <v>132</v>
      </c>
      <c r="B811" s="1" t="s">
        <v>132</v>
      </c>
      <c r="C811" s="1" t="s">
        <v>64</v>
      </c>
      <c r="D811" s="1" t="s">
        <v>133</v>
      </c>
      <c r="E811" s="1" t="s">
        <v>134</v>
      </c>
      <c r="F811" s="1" t="s">
        <v>2322</v>
      </c>
      <c r="G811" s="1" t="s">
        <v>2323</v>
      </c>
      <c r="H811" s="1">
        <v>1</v>
      </c>
      <c r="I811" s="1">
        <v>0</v>
      </c>
      <c r="J811">
        <v>0</v>
      </c>
      <c r="K811">
        <v>1</v>
      </c>
      <c r="L811">
        <v>0</v>
      </c>
      <c r="M811">
        <v>1</v>
      </c>
      <c r="N811" s="1">
        <v>0</v>
      </c>
      <c r="O811" s="1" t="s">
        <v>4</v>
      </c>
      <c r="P811" s="1" t="s">
        <v>4</v>
      </c>
      <c r="Q811" t="s">
        <v>4</v>
      </c>
      <c r="R811" t="s">
        <v>4</v>
      </c>
      <c r="S811" t="s">
        <v>4</v>
      </c>
      <c r="T811" t="s">
        <v>4</v>
      </c>
      <c r="U811" t="s">
        <v>4</v>
      </c>
      <c r="V811">
        <v>29.1</v>
      </c>
      <c r="W811">
        <v>24.6</v>
      </c>
      <c r="X811">
        <v>28.2</v>
      </c>
      <c r="Y811">
        <v>0</v>
      </c>
      <c r="Z811">
        <v>0</v>
      </c>
      <c r="AA811">
        <v>0</v>
      </c>
      <c r="AB811">
        <v>0</v>
      </c>
      <c r="AI811">
        <v>0</v>
      </c>
      <c r="AJ811">
        <v>0</v>
      </c>
      <c r="AK811" t="s">
        <v>4</v>
      </c>
      <c r="AL811" t="s">
        <v>4</v>
      </c>
      <c r="AM811" t="s">
        <v>4</v>
      </c>
      <c r="AN811" t="s">
        <v>4</v>
      </c>
      <c r="AO811" t="s">
        <v>4</v>
      </c>
      <c r="AP811" t="s">
        <v>4</v>
      </c>
      <c r="AQ811" t="s">
        <v>4</v>
      </c>
      <c r="AR811" t="s">
        <v>4</v>
      </c>
      <c r="AS811" t="s">
        <v>4</v>
      </c>
      <c r="AT811" t="s">
        <v>4</v>
      </c>
      <c r="AU811" t="s">
        <v>4</v>
      </c>
      <c r="AV811" t="s">
        <v>4</v>
      </c>
      <c r="AW811" t="s">
        <v>4</v>
      </c>
      <c r="AX811" t="s">
        <v>4</v>
      </c>
      <c r="AY811" t="s">
        <v>4</v>
      </c>
      <c r="AZ811" t="s">
        <v>4</v>
      </c>
      <c r="BA811" t="s">
        <v>4</v>
      </c>
      <c r="BB811" t="s">
        <v>4</v>
      </c>
      <c r="BC811" t="s">
        <v>4</v>
      </c>
      <c r="BD811" t="s">
        <v>4</v>
      </c>
      <c r="BE811" t="s">
        <v>4</v>
      </c>
      <c r="BF811" t="s">
        <v>4</v>
      </c>
      <c r="BG811" t="s">
        <v>4</v>
      </c>
      <c r="BH811" t="s">
        <v>4</v>
      </c>
      <c r="BI811" t="s">
        <v>4</v>
      </c>
      <c r="BJ811" t="s">
        <v>4</v>
      </c>
      <c r="BK811" t="s">
        <v>4</v>
      </c>
    </row>
    <row r="812" spans="1:63" ht="13.2" x14ac:dyDescent="0.25">
      <c r="A812" s="1" t="s">
        <v>135</v>
      </c>
      <c r="B812" s="1" t="s">
        <v>135</v>
      </c>
      <c r="C812" s="1" t="s">
        <v>1</v>
      </c>
      <c r="D812" s="1" t="s">
        <v>53</v>
      </c>
      <c r="E812" s="1" t="s">
        <v>54</v>
      </c>
      <c r="F812" s="1" t="s">
        <v>2324</v>
      </c>
      <c r="G812" s="1" t="s">
        <v>2325</v>
      </c>
      <c r="H812" s="1">
        <v>1</v>
      </c>
      <c r="I812" s="1">
        <v>0</v>
      </c>
      <c r="J812">
        <v>0</v>
      </c>
      <c r="K812">
        <v>0</v>
      </c>
      <c r="L812">
        <v>0</v>
      </c>
      <c r="M812">
        <v>0</v>
      </c>
      <c r="N812" s="1">
        <v>0</v>
      </c>
      <c r="O812" s="1" t="s">
        <v>4</v>
      </c>
      <c r="P812" s="1" t="s">
        <v>4</v>
      </c>
      <c r="Q812" t="s">
        <v>4437</v>
      </c>
      <c r="R812" t="s">
        <v>4438</v>
      </c>
      <c r="S812" t="s">
        <v>4439</v>
      </c>
      <c r="T812" t="s">
        <v>4440</v>
      </c>
      <c r="U812" t="s">
        <v>4452</v>
      </c>
      <c r="V812">
        <v>29.2</v>
      </c>
      <c r="W812">
        <v>26.5</v>
      </c>
      <c r="X812">
        <v>27.5</v>
      </c>
      <c r="Y812">
        <v>0</v>
      </c>
      <c r="Z812">
        <v>0</v>
      </c>
      <c r="AA812">
        <v>0</v>
      </c>
      <c r="AB812">
        <v>0</v>
      </c>
      <c r="AI812">
        <v>0</v>
      </c>
      <c r="AJ812">
        <v>0</v>
      </c>
      <c r="AK812" t="s">
        <v>4</v>
      </c>
      <c r="AL812" t="s">
        <v>4</v>
      </c>
      <c r="AM812" t="s">
        <v>4</v>
      </c>
      <c r="AN812" t="s">
        <v>4</v>
      </c>
      <c r="AO812" t="s">
        <v>4</v>
      </c>
      <c r="AP812" t="s">
        <v>4</v>
      </c>
      <c r="AQ812" t="s">
        <v>4</v>
      </c>
      <c r="AR812" t="s">
        <v>4</v>
      </c>
      <c r="AS812" t="s">
        <v>4</v>
      </c>
      <c r="AT812" t="s">
        <v>4</v>
      </c>
      <c r="AU812" t="s">
        <v>4</v>
      </c>
      <c r="AV812" t="s">
        <v>4</v>
      </c>
      <c r="AW812" t="s">
        <v>4</v>
      </c>
      <c r="AX812" t="s">
        <v>4</v>
      </c>
      <c r="AY812" t="s">
        <v>4</v>
      </c>
      <c r="AZ812" t="s">
        <v>4</v>
      </c>
      <c r="BA812" t="s">
        <v>4</v>
      </c>
      <c r="BB812" t="s">
        <v>4</v>
      </c>
      <c r="BC812" t="s">
        <v>4</v>
      </c>
      <c r="BD812" t="s">
        <v>4</v>
      </c>
      <c r="BE812" t="s">
        <v>4</v>
      </c>
      <c r="BF812" t="s">
        <v>4</v>
      </c>
      <c r="BG812" t="s">
        <v>4</v>
      </c>
      <c r="BH812" t="s">
        <v>4</v>
      </c>
      <c r="BI812" t="s">
        <v>4</v>
      </c>
      <c r="BJ812" t="s">
        <v>4</v>
      </c>
      <c r="BK812" t="s">
        <v>4</v>
      </c>
    </row>
    <row r="813" spans="1:63" ht="13.2" x14ac:dyDescent="0.25">
      <c r="A813" s="1" t="s">
        <v>136</v>
      </c>
      <c r="B813" s="1" t="s">
        <v>136</v>
      </c>
      <c r="C813" s="1" t="s">
        <v>1</v>
      </c>
      <c r="D813" s="1" t="s">
        <v>53</v>
      </c>
      <c r="E813" s="1" t="s">
        <v>54</v>
      </c>
      <c r="F813" s="1" t="s">
        <v>2324</v>
      </c>
      <c r="G813" s="1" t="s">
        <v>2326</v>
      </c>
      <c r="H813" s="1">
        <v>1</v>
      </c>
      <c r="I813" s="1">
        <v>0</v>
      </c>
      <c r="J813">
        <v>0</v>
      </c>
      <c r="K813">
        <v>0</v>
      </c>
      <c r="L813">
        <v>0</v>
      </c>
      <c r="M813">
        <v>0</v>
      </c>
      <c r="N813" s="1">
        <v>0</v>
      </c>
      <c r="O813" s="1" t="s">
        <v>4</v>
      </c>
      <c r="P813" s="1" t="s">
        <v>4</v>
      </c>
      <c r="Q813" t="s">
        <v>4437</v>
      </c>
      <c r="R813" t="s">
        <v>4438</v>
      </c>
      <c r="S813" t="s">
        <v>4439</v>
      </c>
      <c r="T813" t="s">
        <v>4440</v>
      </c>
      <c r="U813" t="s">
        <v>4452</v>
      </c>
      <c r="V813">
        <v>27.8</v>
      </c>
      <c r="W813">
        <v>24.6</v>
      </c>
      <c r="X813">
        <v>26.9</v>
      </c>
      <c r="Y813">
        <v>0</v>
      </c>
      <c r="Z813">
        <v>0</v>
      </c>
      <c r="AA813">
        <v>0</v>
      </c>
      <c r="AB813">
        <v>0</v>
      </c>
      <c r="AI813">
        <v>0</v>
      </c>
      <c r="AJ813">
        <v>0</v>
      </c>
      <c r="AK813">
        <v>2.06</v>
      </c>
      <c r="AL813">
        <v>1.1599999999999999</v>
      </c>
      <c r="AM813">
        <v>3.5</v>
      </c>
      <c r="AN813">
        <v>9.36</v>
      </c>
      <c r="AO813">
        <v>4.04</v>
      </c>
      <c r="AP813">
        <v>2.52</v>
      </c>
      <c r="AQ813">
        <v>5.2</v>
      </c>
      <c r="AR813">
        <v>4.7</v>
      </c>
      <c r="AS813">
        <v>3.18</v>
      </c>
      <c r="AT813">
        <v>5.86</v>
      </c>
      <c r="AU813">
        <v>6.04</v>
      </c>
      <c r="AV813">
        <v>38.4</v>
      </c>
      <c r="AW813">
        <v>45</v>
      </c>
      <c r="AX813">
        <v>4.8</v>
      </c>
      <c r="AY813">
        <v>1.08</v>
      </c>
      <c r="AZ813">
        <v>44.1</v>
      </c>
      <c r="BA813">
        <v>37.68</v>
      </c>
      <c r="BB813">
        <v>8.2583999999999991E-3</v>
      </c>
      <c r="BC813">
        <v>0.15729166666666666</v>
      </c>
      <c r="BD813">
        <v>1.89937106918239</v>
      </c>
      <c r="BE813">
        <v>0.43829787234042555</v>
      </c>
      <c r="BF813">
        <v>1.3672847682119206E-4</v>
      </c>
      <c r="BG813">
        <v>0.19205298013245031</v>
      </c>
      <c r="BH813">
        <v>0.63778166520888002</v>
      </c>
      <c r="BI813">
        <v>1.9866122450000001</v>
      </c>
      <c r="BJ813">
        <v>2.0634920634920637</v>
      </c>
      <c r="BK813">
        <v>0.71762208100000002</v>
      </c>
    </row>
    <row r="814" spans="1:63" ht="13.2" x14ac:dyDescent="0.25">
      <c r="A814" s="1" t="s">
        <v>137</v>
      </c>
      <c r="B814" s="1" t="s">
        <v>137</v>
      </c>
      <c r="C814" s="1" t="s">
        <v>1</v>
      </c>
      <c r="D814" s="1" t="s">
        <v>53</v>
      </c>
      <c r="E814" s="1" t="s">
        <v>54</v>
      </c>
      <c r="F814" s="1" t="s">
        <v>2324</v>
      </c>
      <c r="G814" s="1" t="s">
        <v>2327</v>
      </c>
      <c r="H814" s="1">
        <v>1</v>
      </c>
      <c r="I814" s="1">
        <v>0</v>
      </c>
      <c r="J814">
        <v>0</v>
      </c>
      <c r="K814">
        <v>1</v>
      </c>
      <c r="L814">
        <v>0</v>
      </c>
      <c r="M814">
        <v>0</v>
      </c>
      <c r="N814" s="1">
        <v>0</v>
      </c>
      <c r="O814" s="1" t="s">
        <v>4</v>
      </c>
      <c r="P814" s="1" t="s">
        <v>4</v>
      </c>
      <c r="Q814" t="s">
        <v>4437</v>
      </c>
      <c r="R814" t="s">
        <v>4438</v>
      </c>
      <c r="S814" t="s">
        <v>4439</v>
      </c>
      <c r="T814" t="s">
        <v>4440</v>
      </c>
      <c r="U814" t="s">
        <v>4452</v>
      </c>
      <c r="V814">
        <v>29.3</v>
      </c>
      <c r="W814">
        <v>24.8</v>
      </c>
      <c r="X814">
        <v>27.1</v>
      </c>
      <c r="Y814">
        <v>0</v>
      </c>
      <c r="Z814">
        <v>0</v>
      </c>
      <c r="AA814">
        <v>0</v>
      </c>
      <c r="AB814">
        <v>0</v>
      </c>
      <c r="AI814">
        <v>0</v>
      </c>
      <c r="AJ814">
        <v>0</v>
      </c>
      <c r="AK814">
        <v>3.5</v>
      </c>
      <c r="AL814">
        <v>1.26</v>
      </c>
      <c r="AM814">
        <v>8.1999999999999993</v>
      </c>
      <c r="AN814">
        <v>15.2</v>
      </c>
      <c r="AO814">
        <v>6.14</v>
      </c>
      <c r="AP814">
        <v>4.5</v>
      </c>
      <c r="AQ814">
        <v>9.06</v>
      </c>
      <c r="AR814">
        <v>8</v>
      </c>
      <c r="AS814">
        <v>5.76</v>
      </c>
      <c r="AT814">
        <v>9.98</v>
      </c>
      <c r="AU814">
        <v>11.3</v>
      </c>
      <c r="AV814">
        <v>62.4</v>
      </c>
      <c r="AW814">
        <v>74.2</v>
      </c>
      <c r="AX814">
        <v>19.96</v>
      </c>
      <c r="AY814">
        <v>2.7199999999999998</v>
      </c>
      <c r="AZ814">
        <v>128.62</v>
      </c>
      <c r="BA814">
        <v>118.61999999999999</v>
      </c>
      <c r="BB814">
        <v>2.2000000000000002E-2</v>
      </c>
      <c r="BC814">
        <v>0.18108974358974361</v>
      </c>
      <c r="BD814">
        <v>1.9618055555555558</v>
      </c>
      <c r="BE814">
        <v>0.4375</v>
      </c>
      <c r="BF814">
        <v>1.9469026548672567E-4</v>
      </c>
      <c r="BG814">
        <v>0.11150442477876106</v>
      </c>
      <c r="BH814">
        <v>1.0330629301868237</v>
      </c>
      <c r="BI814">
        <v>1.796299176</v>
      </c>
      <c r="BJ814">
        <v>2.0133333333333336</v>
      </c>
      <c r="BK814">
        <v>0.69198786000000001</v>
      </c>
    </row>
    <row r="815" spans="1:63" ht="13.2" x14ac:dyDescent="0.25">
      <c r="A815" s="1" t="s">
        <v>138</v>
      </c>
      <c r="B815" s="1" t="s">
        <v>138</v>
      </c>
      <c r="C815" s="1" t="s">
        <v>1</v>
      </c>
      <c r="D815" s="1" t="s">
        <v>139</v>
      </c>
      <c r="E815" s="1" t="s">
        <v>140</v>
      </c>
      <c r="F815" s="1" t="s">
        <v>2328</v>
      </c>
      <c r="G815" s="1" t="s">
        <v>2329</v>
      </c>
      <c r="H815" s="1">
        <v>1</v>
      </c>
      <c r="I815" s="1">
        <v>0</v>
      </c>
      <c r="J815">
        <v>0</v>
      </c>
      <c r="K815">
        <v>1</v>
      </c>
      <c r="L815">
        <v>0</v>
      </c>
      <c r="M815">
        <v>1</v>
      </c>
      <c r="N815" s="1">
        <v>0</v>
      </c>
      <c r="O815" s="1" t="s">
        <v>4</v>
      </c>
      <c r="P815" s="1" t="s">
        <v>4</v>
      </c>
      <c r="Q815" t="s">
        <v>4437</v>
      </c>
      <c r="R815" t="s">
        <v>4455</v>
      </c>
      <c r="S815" t="s">
        <v>4439</v>
      </c>
      <c r="T815" t="s">
        <v>4440</v>
      </c>
      <c r="U815" t="s">
        <v>4446</v>
      </c>
      <c r="V815">
        <v>29</v>
      </c>
      <c r="W815">
        <v>24.5</v>
      </c>
      <c r="X815">
        <v>27.9</v>
      </c>
      <c r="Y815">
        <v>1</v>
      </c>
      <c r="Z815">
        <v>1</v>
      </c>
      <c r="AA815">
        <v>1</v>
      </c>
      <c r="AB815">
        <v>0</v>
      </c>
      <c r="AI815">
        <v>0</v>
      </c>
      <c r="AJ815">
        <v>0</v>
      </c>
      <c r="AK815">
        <v>4.9935999999999998</v>
      </c>
      <c r="AL815" t="s">
        <v>4</v>
      </c>
      <c r="AM815">
        <v>37</v>
      </c>
      <c r="AN815" t="s">
        <v>4</v>
      </c>
      <c r="AO815" t="s">
        <v>4</v>
      </c>
      <c r="AP815">
        <v>24.76</v>
      </c>
      <c r="AQ815" t="s">
        <v>4</v>
      </c>
      <c r="AR815">
        <v>83.28</v>
      </c>
      <c r="AS815">
        <v>59.37</v>
      </c>
      <c r="AT815" t="s">
        <v>4</v>
      </c>
      <c r="AU815">
        <v>104.79</v>
      </c>
      <c r="AV815">
        <v>178.35</v>
      </c>
      <c r="AW815" t="s">
        <v>4</v>
      </c>
      <c r="AX815" t="s">
        <v>4</v>
      </c>
      <c r="AY815" t="s">
        <v>4</v>
      </c>
      <c r="AZ815" t="s">
        <v>4</v>
      </c>
      <c r="BA815" t="s">
        <v>4</v>
      </c>
      <c r="BB815" t="s">
        <v>4</v>
      </c>
      <c r="BC815">
        <v>0.58755256518082433</v>
      </c>
      <c r="BD815">
        <v>1.7650328448711472</v>
      </c>
      <c r="BE815" t="s">
        <v>4</v>
      </c>
      <c r="BF815" t="s">
        <v>4</v>
      </c>
      <c r="BG815" t="s">
        <v>4</v>
      </c>
      <c r="BH815">
        <v>0.22004756081297239</v>
      </c>
      <c r="BI815">
        <v>0.7742</v>
      </c>
      <c r="BJ815" t="s">
        <v>4</v>
      </c>
      <c r="BK815">
        <v>1.4596</v>
      </c>
    </row>
    <row r="816" spans="1:63" ht="13.2" x14ac:dyDescent="0.25">
      <c r="A816" s="1" t="s">
        <v>141</v>
      </c>
      <c r="B816" s="1" t="s">
        <v>141</v>
      </c>
      <c r="C816" s="1" t="s">
        <v>1</v>
      </c>
      <c r="D816" s="1" t="s">
        <v>139</v>
      </c>
      <c r="E816" s="1" t="s">
        <v>140</v>
      </c>
      <c r="F816" s="1" t="s">
        <v>2328</v>
      </c>
      <c r="G816" s="1" t="s">
        <v>2330</v>
      </c>
      <c r="H816" s="1">
        <v>1</v>
      </c>
      <c r="I816" s="1">
        <v>0</v>
      </c>
      <c r="J816">
        <v>0</v>
      </c>
      <c r="K816">
        <v>0</v>
      </c>
      <c r="L816">
        <v>0</v>
      </c>
      <c r="M816">
        <v>0</v>
      </c>
      <c r="N816" s="1">
        <v>0</v>
      </c>
      <c r="O816" s="1" t="s">
        <v>4</v>
      </c>
      <c r="P816" s="1" t="s">
        <v>4</v>
      </c>
      <c r="Q816" t="s">
        <v>4437</v>
      </c>
      <c r="R816" t="s">
        <v>4455</v>
      </c>
      <c r="S816" t="s">
        <v>4439</v>
      </c>
      <c r="T816" t="s">
        <v>4440</v>
      </c>
      <c r="U816" t="s">
        <v>4446</v>
      </c>
      <c r="V816">
        <v>29.3</v>
      </c>
      <c r="W816">
        <v>25.2</v>
      </c>
      <c r="X816">
        <v>28.5</v>
      </c>
      <c r="Y816">
        <v>0</v>
      </c>
      <c r="Z816">
        <v>0</v>
      </c>
      <c r="AA816">
        <v>0</v>
      </c>
      <c r="AB816">
        <v>0</v>
      </c>
      <c r="AI816">
        <v>0</v>
      </c>
      <c r="AJ816">
        <v>0</v>
      </c>
      <c r="AK816" t="s">
        <v>4</v>
      </c>
      <c r="AL816" t="s">
        <v>4</v>
      </c>
      <c r="AM816" t="s">
        <v>4</v>
      </c>
      <c r="AN816" t="s">
        <v>4</v>
      </c>
      <c r="AO816" t="s">
        <v>4</v>
      </c>
      <c r="AP816" t="s">
        <v>4</v>
      </c>
      <c r="AQ816" t="s">
        <v>4</v>
      </c>
      <c r="AR816" t="s">
        <v>4</v>
      </c>
      <c r="AS816" t="s">
        <v>4</v>
      </c>
      <c r="AT816" t="s">
        <v>4</v>
      </c>
      <c r="AU816" t="s">
        <v>4</v>
      </c>
      <c r="AV816" t="s">
        <v>4</v>
      </c>
      <c r="AW816" t="s">
        <v>4</v>
      </c>
      <c r="AX816" t="s">
        <v>4</v>
      </c>
      <c r="AY816" t="s">
        <v>4</v>
      </c>
      <c r="AZ816" t="s">
        <v>4</v>
      </c>
      <c r="BA816" t="s">
        <v>4</v>
      </c>
      <c r="BB816" t="s">
        <v>4</v>
      </c>
      <c r="BC816" t="s">
        <v>4</v>
      </c>
      <c r="BD816" t="s">
        <v>4</v>
      </c>
      <c r="BE816" t="s">
        <v>4</v>
      </c>
      <c r="BF816" t="s">
        <v>4</v>
      </c>
      <c r="BG816" t="s">
        <v>4</v>
      </c>
      <c r="BH816" t="s">
        <v>4</v>
      </c>
      <c r="BI816" t="s">
        <v>4</v>
      </c>
      <c r="BJ816" t="s">
        <v>4</v>
      </c>
      <c r="BK816" t="s">
        <v>4</v>
      </c>
    </row>
    <row r="817" spans="1:63" ht="13.2" x14ac:dyDescent="0.25">
      <c r="A817" s="1" t="s">
        <v>142</v>
      </c>
      <c r="B817" s="1" t="s">
        <v>142</v>
      </c>
      <c r="C817" s="1" t="s">
        <v>1</v>
      </c>
      <c r="D817" s="1" t="s">
        <v>139</v>
      </c>
      <c r="E817" s="1" t="s">
        <v>140</v>
      </c>
      <c r="F817" s="1" t="s">
        <v>2328</v>
      </c>
      <c r="G817" s="1" t="s">
        <v>2274</v>
      </c>
      <c r="H817" s="1">
        <v>1</v>
      </c>
      <c r="I817" s="1">
        <v>0</v>
      </c>
      <c r="J817">
        <v>0</v>
      </c>
      <c r="K817">
        <v>1</v>
      </c>
      <c r="L817">
        <v>0</v>
      </c>
      <c r="M817">
        <v>0</v>
      </c>
      <c r="N817" s="1">
        <v>0</v>
      </c>
      <c r="O817" s="1" t="s">
        <v>4</v>
      </c>
      <c r="P817" s="1" t="s">
        <v>4</v>
      </c>
      <c r="Q817" t="s">
        <v>4437</v>
      </c>
      <c r="R817" t="s">
        <v>4455</v>
      </c>
      <c r="S817" t="s">
        <v>4439</v>
      </c>
      <c r="T817" t="s">
        <v>4440</v>
      </c>
      <c r="U817" t="s">
        <v>4446</v>
      </c>
      <c r="V817">
        <v>29.3</v>
      </c>
      <c r="W817">
        <v>25.1</v>
      </c>
      <c r="X817">
        <v>28.3</v>
      </c>
      <c r="Y817">
        <v>0</v>
      </c>
      <c r="Z817">
        <v>0</v>
      </c>
      <c r="AA817">
        <v>0</v>
      </c>
      <c r="AB817">
        <v>0</v>
      </c>
      <c r="AI817">
        <v>0</v>
      </c>
      <c r="AJ817">
        <v>0</v>
      </c>
      <c r="AK817" t="s">
        <v>4</v>
      </c>
      <c r="AL817" t="s">
        <v>4</v>
      </c>
      <c r="AM817">
        <v>21.66</v>
      </c>
      <c r="AN817" t="s">
        <v>4</v>
      </c>
      <c r="AO817" t="s">
        <v>4</v>
      </c>
      <c r="AP817">
        <v>13.22</v>
      </c>
      <c r="AQ817" t="s">
        <v>4</v>
      </c>
      <c r="AR817">
        <v>42.85</v>
      </c>
      <c r="AS817">
        <v>33.42</v>
      </c>
      <c r="AT817" t="s">
        <v>4</v>
      </c>
      <c r="AU817">
        <v>49.76</v>
      </c>
      <c r="AV817">
        <v>97.45</v>
      </c>
      <c r="AW817" t="s">
        <v>4</v>
      </c>
      <c r="AX817" t="s">
        <v>4</v>
      </c>
      <c r="AY817" t="s">
        <v>4</v>
      </c>
      <c r="AZ817" t="s">
        <v>4</v>
      </c>
      <c r="BA817" t="s">
        <v>4</v>
      </c>
      <c r="BB817" t="s">
        <v>4</v>
      </c>
      <c r="BC817">
        <v>0.51062083119548485</v>
      </c>
      <c r="BD817">
        <v>1.4889287851585875</v>
      </c>
      <c r="BE817" t="s">
        <v>4</v>
      </c>
      <c r="BF817" t="s">
        <v>4</v>
      </c>
      <c r="BG817" t="s">
        <v>4</v>
      </c>
      <c r="BH817">
        <v>0.28211753941360179</v>
      </c>
      <c r="BI817" t="s">
        <v>4</v>
      </c>
      <c r="BJ817" t="s">
        <v>4</v>
      </c>
      <c r="BK817" t="s">
        <v>4</v>
      </c>
    </row>
    <row r="818" spans="1:63" ht="13.2" x14ac:dyDescent="0.25">
      <c r="A818" s="1" t="s">
        <v>143</v>
      </c>
      <c r="B818" s="1" t="s">
        <v>143</v>
      </c>
      <c r="C818" s="1" t="s">
        <v>1</v>
      </c>
      <c r="D818" s="1" t="s">
        <v>139</v>
      </c>
      <c r="E818" s="1" t="s">
        <v>140</v>
      </c>
      <c r="F818" s="1" t="s">
        <v>2328</v>
      </c>
      <c r="G818" s="1" t="s">
        <v>2331</v>
      </c>
      <c r="H818" s="1">
        <v>1</v>
      </c>
      <c r="I818" s="1">
        <v>0</v>
      </c>
      <c r="J818">
        <v>0</v>
      </c>
      <c r="K818">
        <v>1</v>
      </c>
      <c r="L818">
        <v>0</v>
      </c>
      <c r="M818">
        <v>0</v>
      </c>
      <c r="N818" s="1">
        <v>0</v>
      </c>
      <c r="O818" s="1" t="s">
        <v>4</v>
      </c>
      <c r="P818" s="1" t="s">
        <v>4</v>
      </c>
      <c r="Q818" t="s">
        <v>4437</v>
      </c>
      <c r="R818" t="s">
        <v>4455</v>
      </c>
      <c r="S818" t="s">
        <v>4439</v>
      </c>
      <c r="T818" t="s">
        <v>4440</v>
      </c>
      <c r="U818" t="s">
        <v>4446</v>
      </c>
      <c r="V818">
        <v>28.6</v>
      </c>
      <c r="W818">
        <v>18.2</v>
      </c>
      <c r="X818">
        <v>27</v>
      </c>
      <c r="Y818">
        <v>1</v>
      </c>
      <c r="Z818">
        <v>1</v>
      </c>
      <c r="AA818">
        <v>1</v>
      </c>
      <c r="AB818">
        <v>0</v>
      </c>
      <c r="AI818">
        <v>0</v>
      </c>
      <c r="AJ818">
        <v>0</v>
      </c>
      <c r="AK818" t="s">
        <v>4</v>
      </c>
      <c r="AL818" t="s">
        <v>4</v>
      </c>
      <c r="AM818">
        <v>15.68</v>
      </c>
      <c r="AN818" t="s">
        <v>4</v>
      </c>
      <c r="AO818" t="s">
        <v>4</v>
      </c>
      <c r="AP818">
        <v>7.06</v>
      </c>
      <c r="AQ818" t="s">
        <v>4</v>
      </c>
      <c r="AR818">
        <v>22.76</v>
      </c>
      <c r="AS818">
        <v>26.95</v>
      </c>
      <c r="AT818" t="s">
        <v>4</v>
      </c>
      <c r="AU818">
        <v>26.45</v>
      </c>
      <c r="AV818">
        <v>71.67</v>
      </c>
      <c r="AW818" t="s">
        <v>4</v>
      </c>
      <c r="AX818" t="s">
        <v>4</v>
      </c>
      <c r="AY818" t="s">
        <v>4</v>
      </c>
      <c r="AZ818" t="s">
        <v>4</v>
      </c>
      <c r="BA818" t="s">
        <v>4</v>
      </c>
      <c r="BB818" t="s">
        <v>4</v>
      </c>
      <c r="BC818">
        <v>0.36905260220454861</v>
      </c>
      <c r="BD818">
        <v>0.98144712430426717</v>
      </c>
      <c r="BE818" t="s">
        <v>4</v>
      </c>
      <c r="BF818" t="s">
        <v>4</v>
      </c>
      <c r="BG818" t="s">
        <v>4</v>
      </c>
      <c r="BH818">
        <v>0.34491149682075956</v>
      </c>
      <c r="BI818" t="s">
        <v>4</v>
      </c>
      <c r="BJ818" t="s">
        <v>4</v>
      </c>
      <c r="BK818" t="s">
        <v>4</v>
      </c>
    </row>
    <row r="819" spans="1:63" ht="13.2" x14ac:dyDescent="0.25">
      <c r="A819" s="1" t="s">
        <v>144</v>
      </c>
      <c r="B819" s="1" t="s">
        <v>144</v>
      </c>
      <c r="C819" s="1" t="s">
        <v>1</v>
      </c>
      <c r="D819" s="1" t="s">
        <v>139</v>
      </c>
      <c r="E819" s="1" t="s">
        <v>140</v>
      </c>
      <c r="F819" s="1" t="s">
        <v>2332</v>
      </c>
      <c r="G819" s="1" t="s">
        <v>2333</v>
      </c>
      <c r="H819" s="1">
        <v>1</v>
      </c>
      <c r="I819" s="1">
        <v>0</v>
      </c>
      <c r="J819">
        <v>0</v>
      </c>
      <c r="K819">
        <v>1</v>
      </c>
      <c r="L819">
        <v>0</v>
      </c>
      <c r="M819">
        <v>0</v>
      </c>
      <c r="N819" s="1">
        <v>0</v>
      </c>
      <c r="O819" s="1" t="s">
        <v>4</v>
      </c>
      <c r="P819" s="1" t="s">
        <v>4</v>
      </c>
      <c r="Q819" t="s">
        <v>4437</v>
      </c>
      <c r="R819" t="s">
        <v>4455</v>
      </c>
      <c r="S819" t="s">
        <v>4439</v>
      </c>
      <c r="T819" t="s">
        <v>4440</v>
      </c>
      <c r="U819" t="s">
        <v>4446</v>
      </c>
      <c r="V819">
        <v>29</v>
      </c>
      <c r="W819">
        <v>24.2</v>
      </c>
      <c r="X819">
        <v>27.7</v>
      </c>
      <c r="Y819">
        <v>0</v>
      </c>
      <c r="Z819">
        <v>1</v>
      </c>
      <c r="AA819">
        <v>1</v>
      </c>
      <c r="AB819">
        <v>0</v>
      </c>
      <c r="AI819">
        <v>0</v>
      </c>
      <c r="AJ819">
        <v>0</v>
      </c>
      <c r="AK819" t="s">
        <v>4</v>
      </c>
      <c r="AL819" t="s">
        <v>4</v>
      </c>
      <c r="AM819" t="s">
        <v>4</v>
      </c>
      <c r="AN819" t="s">
        <v>4</v>
      </c>
      <c r="AO819" t="s">
        <v>4</v>
      </c>
      <c r="AP819" t="s">
        <v>4</v>
      </c>
      <c r="AQ819" t="s">
        <v>4</v>
      </c>
      <c r="AR819" t="s">
        <v>4</v>
      </c>
      <c r="AS819" t="s">
        <v>4</v>
      </c>
      <c r="AT819" t="s">
        <v>4</v>
      </c>
      <c r="AU819" t="s">
        <v>4</v>
      </c>
      <c r="AV819" t="s">
        <v>4</v>
      </c>
      <c r="AW819" t="s">
        <v>4</v>
      </c>
      <c r="AX819" t="s">
        <v>4</v>
      </c>
      <c r="AY819" t="s">
        <v>4</v>
      </c>
      <c r="AZ819" t="s">
        <v>4</v>
      </c>
      <c r="BA819" t="s">
        <v>4</v>
      </c>
      <c r="BB819" t="s">
        <v>4</v>
      </c>
      <c r="BC819" t="s">
        <v>4</v>
      </c>
      <c r="BD819" t="s">
        <v>4</v>
      </c>
      <c r="BE819" t="s">
        <v>4</v>
      </c>
      <c r="BF819" t="s">
        <v>4</v>
      </c>
      <c r="BG819" t="s">
        <v>4</v>
      </c>
      <c r="BH819" t="s">
        <v>4</v>
      </c>
      <c r="BI819" t="s">
        <v>4</v>
      </c>
      <c r="BJ819" t="s">
        <v>4</v>
      </c>
      <c r="BK819" t="s">
        <v>4</v>
      </c>
    </row>
    <row r="820" spans="1:63" ht="13.2" x14ac:dyDescent="0.25">
      <c r="A820" s="1" t="s">
        <v>145</v>
      </c>
      <c r="B820" s="1" t="s">
        <v>145</v>
      </c>
      <c r="C820" s="1" t="s">
        <v>1</v>
      </c>
      <c r="D820" s="1" t="s">
        <v>139</v>
      </c>
      <c r="E820" s="1" t="s">
        <v>140</v>
      </c>
      <c r="F820" s="1" t="s">
        <v>2332</v>
      </c>
      <c r="G820" s="1" t="s">
        <v>2334</v>
      </c>
      <c r="H820" s="1">
        <v>1</v>
      </c>
      <c r="I820" s="1">
        <v>0</v>
      </c>
      <c r="J820">
        <v>0</v>
      </c>
      <c r="K820">
        <v>1</v>
      </c>
      <c r="L820">
        <v>0</v>
      </c>
      <c r="M820">
        <v>1</v>
      </c>
      <c r="N820" s="1">
        <v>0</v>
      </c>
      <c r="O820" s="1" t="s">
        <v>4</v>
      </c>
      <c r="P820" s="1" t="s">
        <v>4</v>
      </c>
      <c r="Q820" t="s">
        <v>4437</v>
      </c>
      <c r="R820" t="s">
        <v>4455</v>
      </c>
      <c r="S820" t="s">
        <v>4439</v>
      </c>
      <c r="T820" t="s">
        <v>4440</v>
      </c>
      <c r="U820" t="s">
        <v>4446</v>
      </c>
      <c r="V820">
        <v>29</v>
      </c>
      <c r="W820">
        <v>24.2</v>
      </c>
      <c r="X820">
        <v>28.2</v>
      </c>
      <c r="Y820">
        <v>0</v>
      </c>
      <c r="Z820">
        <v>1</v>
      </c>
      <c r="AA820">
        <v>1</v>
      </c>
      <c r="AB820">
        <v>0</v>
      </c>
      <c r="AI820">
        <v>0</v>
      </c>
      <c r="AJ820">
        <v>0</v>
      </c>
      <c r="AK820" t="s">
        <v>4</v>
      </c>
      <c r="AL820" t="s">
        <v>4</v>
      </c>
      <c r="AM820">
        <v>15.36</v>
      </c>
      <c r="AN820" t="s">
        <v>4</v>
      </c>
      <c r="AO820" t="s">
        <v>4</v>
      </c>
      <c r="AP820">
        <v>9.0399999999999991</v>
      </c>
      <c r="AQ820" t="s">
        <v>4</v>
      </c>
      <c r="AR820">
        <v>32.06</v>
      </c>
      <c r="AS820">
        <v>20.57</v>
      </c>
      <c r="AT820" t="s">
        <v>4</v>
      </c>
      <c r="AU820">
        <v>39.01</v>
      </c>
      <c r="AV820">
        <v>65.34</v>
      </c>
      <c r="AW820" t="s">
        <v>4</v>
      </c>
      <c r="AX820" t="s">
        <v>4</v>
      </c>
      <c r="AY820" t="s">
        <v>4</v>
      </c>
      <c r="AZ820" t="s">
        <v>4</v>
      </c>
      <c r="BA820" t="s">
        <v>4</v>
      </c>
      <c r="BB820" t="s">
        <v>4</v>
      </c>
      <c r="BC820">
        <v>0.59703091521273333</v>
      </c>
      <c r="BD820">
        <v>1.8964511424404471</v>
      </c>
      <c r="BE820" t="s">
        <v>4</v>
      </c>
      <c r="BF820" t="s">
        <v>4</v>
      </c>
      <c r="BG820" t="s">
        <v>4</v>
      </c>
      <c r="BH820">
        <v>0.29401682901196941</v>
      </c>
      <c r="BI820" t="s">
        <v>4</v>
      </c>
      <c r="BJ820" t="s">
        <v>4</v>
      </c>
      <c r="BK820" t="s">
        <v>4</v>
      </c>
    </row>
    <row r="821" spans="1:63" ht="13.2" x14ac:dyDescent="0.25">
      <c r="A821" s="1" t="s">
        <v>146</v>
      </c>
      <c r="B821" s="1" t="s">
        <v>146</v>
      </c>
      <c r="C821" s="1" t="s">
        <v>1</v>
      </c>
      <c r="D821" s="1" t="s">
        <v>139</v>
      </c>
      <c r="E821" s="1" t="s">
        <v>140</v>
      </c>
      <c r="F821" s="1" t="s">
        <v>2332</v>
      </c>
      <c r="G821" s="1" t="s">
        <v>2335</v>
      </c>
      <c r="H821" s="1">
        <v>1</v>
      </c>
      <c r="I821" s="1">
        <v>0</v>
      </c>
      <c r="J821">
        <v>0</v>
      </c>
      <c r="K821">
        <v>0</v>
      </c>
      <c r="L821">
        <v>0</v>
      </c>
      <c r="M821">
        <v>0</v>
      </c>
      <c r="N821" s="1">
        <v>0</v>
      </c>
      <c r="O821" s="1" t="s">
        <v>4</v>
      </c>
      <c r="P821" s="1" t="s">
        <v>4</v>
      </c>
      <c r="Q821" t="s">
        <v>4437</v>
      </c>
      <c r="R821" t="s">
        <v>4455</v>
      </c>
      <c r="S821" t="s">
        <v>4439</v>
      </c>
      <c r="T821" t="s">
        <v>4440</v>
      </c>
      <c r="U821" t="s">
        <v>4446</v>
      </c>
      <c r="V821">
        <v>28.1</v>
      </c>
      <c r="W821">
        <v>24.3</v>
      </c>
      <c r="X821">
        <v>26.8</v>
      </c>
      <c r="Y821">
        <v>0</v>
      </c>
      <c r="Z821">
        <v>0</v>
      </c>
      <c r="AA821">
        <v>1</v>
      </c>
      <c r="AB821">
        <v>0</v>
      </c>
      <c r="AI821">
        <v>0</v>
      </c>
      <c r="AJ821">
        <v>0</v>
      </c>
      <c r="AK821" t="s">
        <v>4</v>
      </c>
      <c r="AL821" t="s">
        <v>4</v>
      </c>
      <c r="AM821" t="s">
        <v>4</v>
      </c>
      <c r="AN821" t="s">
        <v>4</v>
      </c>
      <c r="AO821" t="s">
        <v>4</v>
      </c>
      <c r="AP821" t="s">
        <v>4</v>
      </c>
      <c r="AQ821" t="s">
        <v>4</v>
      </c>
      <c r="AR821" t="s">
        <v>4</v>
      </c>
      <c r="AS821" t="s">
        <v>4</v>
      </c>
      <c r="AT821" t="s">
        <v>4</v>
      </c>
      <c r="AU821" t="s">
        <v>4</v>
      </c>
      <c r="AV821" t="s">
        <v>4</v>
      </c>
      <c r="AW821" t="s">
        <v>4</v>
      </c>
      <c r="AX821" t="s">
        <v>4</v>
      </c>
      <c r="AY821" t="s">
        <v>4</v>
      </c>
      <c r="AZ821" t="s">
        <v>4</v>
      </c>
      <c r="BA821" t="s">
        <v>4</v>
      </c>
      <c r="BB821" t="s">
        <v>4</v>
      </c>
      <c r="BC821" t="s">
        <v>4</v>
      </c>
      <c r="BD821" t="s">
        <v>4</v>
      </c>
      <c r="BE821" t="s">
        <v>4</v>
      </c>
      <c r="BF821" t="s">
        <v>4</v>
      </c>
      <c r="BG821" t="s">
        <v>4</v>
      </c>
      <c r="BH821" t="s">
        <v>4</v>
      </c>
      <c r="BI821" t="s">
        <v>4</v>
      </c>
      <c r="BJ821" t="s">
        <v>4</v>
      </c>
      <c r="BK821" t="s">
        <v>4</v>
      </c>
    </row>
    <row r="822" spans="1:63" ht="13.2" x14ac:dyDescent="0.25">
      <c r="A822" s="1" t="s">
        <v>148</v>
      </c>
      <c r="B822" s="1" t="s">
        <v>148</v>
      </c>
      <c r="C822" s="1" t="s">
        <v>1</v>
      </c>
      <c r="D822" s="1" t="s">
        <v>61</v>
      </c>
      <c r="E822" s="1" t="s">
        <v>62</v>
      </c>
      <c r="F822" s="1" t="s">
        <v>2338</v>
      </c>
      <c r="G822" s="1" t="s">
        <v>2339</v>
      </c>
      <c r="H822" s="1">
        <v>1</v>
      </c>
      <c r="I822" s="1">
        <v>0</v>
      </c>
      <c r="J822">
        <v>0</v>
      </c>
      <c r="K822">
        <v>1</v>
      </c>
      <c r="L822">
        <v>0</v>
      </c>
      <c r="M822">
        <v>0</v>
      </c>
      <c r="N822" s="1">
        <v>0</v>
      </c>
      <c r="O822" s="1" t="s">
        <v>4</v>
      </c>
      <c r="P822" s="1" t="s">
        <v>4</v>
      </c>
      <c r="Q822" t="s">
        <v>4447</v>
      </c>
      <c r="R822" t="s">
        <v>4443</v>
      </c>
      <c r="S822" t="s">
        <v>4439</v>
      </c>
      <c r="T822" t="s">
        <v>4440</v>
      </c>
      <c r="U822" t="s">
        <v>4446</v>
      </c>
      <c r="V822">
        <v>29</v>
      </c>
      <c r="W822">
        <v>24.9</v>
      </c>
      <c r="X822">
        <v>28</v>
      </c>
      <c r="Y822">
        <v>0</v>
      </c>
      <c r="Z822">
        <v>0</v>
      </c>
      <c r="AA822">
        <v>1</v>
      </c>
      <c r="AB822">
        <v>0</v>
      </c>
      <c r="AI822">
        <v>0</v>
      </c>
      <c r="AJ822">
        <v>0</v>
      </c>
      <c r="AK822">
        <v>17.6235</v>
      </c>
      <c r="AL822" t="s">
        <v>4</v>
      </c>
      <c r="AM822">
        <v>10.83</v>
      </c>
      <c r="AN822" t="s">
        <v>4</v>
      </c>
      <c r="AO822" t="s">
        <v>4</v>
      </c>
      <c r="AP822">
        <v>14.63</v>
      </c>
      <c r="AQ822" t="s">
        <v>4</v>
      </c>
      <c r="AR822">
        <v>25.63</v>
      </c>
      <c r="AS822">
        <v>16.8</v>
      </c>
      <c r="AT822" t="s">
        <v>4</v>
      </c>
      <c r="AU822">
        <v>42.87</v>
      </c>
      <c r="AV822">
        <v>143.47</v>
      </c>
      <c r="AW822" t="s">
        <v>4</v>
      </c>
      <c r="AX822" t="s">
        <v>4</v>
      </c>
      <c r="AY822" t="s">
        <v>4</v>
      </c>
      <c r="AZ822" t="s">
        <v>4</v>
      </c>
      <c r="BA822" t="s">
        <v>4</v>
      </c>
      <c r="BB822" t="s">
        <v>4</v>
      </c>
      <c r="BC822">
        <v>0.29880811319439604</v>
      </c>
      <c r="BD822">
        <v>2.5517857142857139</v>
      </c>
      <c r="BE822" t="s">
        <v>4</v>
      </c>
      <c r="BF822" t="s">
        <v>4</v>
      </c>
      <c r="BG822" t="s">
        <v>4</v>
      </c>
      <c r="BH822">
        <v>0.16285239428171547</v>
      </c>
      <c r="BI822">
        <v>2.2185000000000001</v>
      </c>
      <c r="BJ822" t="s">
        <v>4</v>
      </c>
      <c r="BK822">
        <v>1.4219999999999999</v>
      </c>
    </row>
    <row r="823" spans="1:63" ht="13.2" x14ac:dyDescent="0.25">
      <c r="A823" s="1" t="s">
        <v>155</v>
      </c>
      <c r="B823" s="1" t="s">
        <v>155</v>
      </c>
      <c r="C823" s="1" t="s">
        <v>1</v>
      </c>
      <c r="D823" s="1" t="s">
        <v>23</v>
      </c>
      <c r="E823" s="1" t="s">
        <v>156</v>
      </c>
      <c r="F823" s="1" t="s">
        <v>2343</v>
      </c>
      <c r="G823" s="1" t="s">
        <v>2344</v>
      </c>
      <c r="H823" s="1">
        <v>1</v>
      </c>
      <c r="I823" s="1">
        <v>0</v>
      </c>
      <c r="J823">
        <v>0</v>
      </c>
      <c r="K823">
        <v>1</v>
      </c>
      <c r="L823">
        <v>0</v>
      </c>
      <c r="M823">
        <v>0</v>
      </c>
      <c r="N823" s="1">
        <v>0</v>
      </c>
      <c r="O823" s="1" t="s">
        <v>4</v>
      </c>
      <c r="P823" s="1" t="s">
        <v>4</v>
      </c>
      <c r="Q823" t="s">
        <v>4442</v>
      </c>
      <c r="R823" t="s">
        <v>4443</v>
      </c>
      <c r="S823" t="s">
        <v>4448</v>
      </c>
      <c r="T823" t="s">
        <v>4449</v>
      </c>
      <c r="U823" t="s">
        <v>4446</v>
      </c>
      <c r="V823">
        <v>29.1</v>
      </c>
      <c r="W823">
        <v>24.7</v>
      </c>
      <c r="X823">
        <v>28</v>
      </c>
      <c r="Y823">
        <v>0</v>
      </c>
      <c r="Z823">
        <v>1</v>
      </c>
      <c r="AA823">
        <v>1</v>
      </c>
      <c r="AB823">
        <v>0</v>
      </c>
      <c r="AI823">
        <v>0</v>
      </c>
      <c r="AJ823">
        <v>0</v>
      </c>
      <c r="AK823" t="s">
        <v>4</v>
      </c>
      <c r="AL823" t="s">
        <v>4</v>
      </c>
      <c r="AM823">
        <v>26.12</v>
      </c>
      <c r="AN823" t="s">
        <v>4</v>
      </c>
      <c r="AO823" t="s">
        <v>4</v>
      </c>
      <c r="AP823">
        <v>20.61</v>
      </c>
      <c r="AQ823" t="s">
        <v>4</v>
      </c>
      <c r="AR823">
        <v>49.92</v>
      </c>
      <c r="AS823">
        <v>37.950000000000003</v>
      </c>
      <c r="AT823" t="s">
        <v>4</v>
      </c>
      <c r="AU823">
        <v>72.95</v>
      </c>
      <c r="AV823">
        <v>239.05</v>
      </c>
      <c r="AW823" t="s">
        <v>4</v>
      </c>
      <c r="AX823" t="s">
        <v>4</v>
      </c>
      <c r="AY823" t="s">
        <v>4</v>
      </c>
      <c r="AZ823" t="s">
        <v>4</v>
      </c>
      <c r="BA823" t="s">
        <v>4</v>
      </c>
      <c r="BB823" t="s">
        <v>4</v>
      </c>
      <c r="BC823">
        <v>0.30516628320435057</v>
      </c>
      <c r="BD823">
        <v>1.9222661396574439</v>
      </c>
      <c r="BE823" t="s">
        <v>4</v>
      </c>
      <c r="BF823" t="s">
        <v>4</v>
      </c>
      <c r="BG823" t="s">
        <v>4</v>
      </c>
      <c r="BH823">
        <v>0.24643890404476868</v>
      </c>
      <c r="BI823" t="s">
        <v>4</v>
      </c>
      <c r="BJ823" t="s">
        <v>4</v>
      </c>
      <c r="BK823" t="s">
        <v>4</v>
      </c>
    </row>
    <row r="824" spans="1:63" ht="13.2" x14ac:dyDescent="0.25">
      <c r="A824" s="1" t="s">
        <v>157</v>
      </c>
      <c r="B824" s="1" t="s">
        <v>157</v>
      </c>
      <c r="C824" s="1" t="s">
        <v>1</v>
      </c>
      <c r="D824" s="1" t="s">
        <v>23</v>
      </c>
      <c r="E824" s="1" t="s">
        <v>156</v>
      </c>
      <c r="F824" s="1" t="s">
        <v>2343</v>
      </c>
      <c r="G824" s="1" t="s">
        <v>2345</v>
      </c>
      <c r="H824" s="1">
        <v>1</v>
      </c>
      <c r="I824" s="1">
        <v>0</v>
      </c>
      <c r="J824">
        <v>0</v>
      </c>
      <c r="K824">
        <v>1</v>
      </c>
      <c r="L824">
        <v>0</v>
      </c>
      <c r="M824">
        <v>0</v>
      </c>
      <c r="N824" s="1">
        <v>0</v>
      </c>
      <c r="O824" s="1" t="s">
        <v>4</v>
      </c>
      <c r="P824" s="1" t="s">
        <v>4</v>
      </c>
      <c r="Q824" t="s">
        <v>4</v>
      </c>
      <c r="R824" t="s">
        <v>4</v>
      </c>
      <c r="S824" t="s">
        <v>4</v>
      </c>
      <c r="T824" t="s">
        <v>4</v>
      </c>
      <c r="U824" t="s">
        <v>4</v>
      </c>
      <c r="V824">
        <v>23.3</v>
      </c>
      <c r="W824">
        <v>14.1</v>
      </c>
      <c r="X824">
        <v>18.399999999999999</v>
      </c>
      <c r="Y824">
        <v>0</v>
      </c>
      <c r="Z824">
        <v>1</v>
      </c>
      <c r="AA824">
        <v>1</v>
      </c>
      <c r="AB824">
        <v>0</v>
      </c>
      <c r="AI824">
        <v>0</v>
      </c>
      <c r="AJ824">
        <v>0</v>
      </c>
      <c r="AK824" t="s">
        <v>4</v>
      </c>
      <c r="AL824" t="s">
        <v>4</v>
      </c>
      <c r="AM824" t="s">
        <v>4</v>
      </c>
      <c r="AN824" t="s">
        <v>4</v>
      </c>
      <c r="AO824" t="s">
        <v>4</v>
      </c>
      <c r="AP824" t="s">
        <v>4</v>
      </c>
      <c r="AQ824" t="s">
        <v>4</v>
      </c>
      <c r="AR824" t="s">
        <v>4</v>
      </c>
      <c r="AS824" t="s">
        <v>4</v>
      </c>
      <c r="AT824" t="s">
        <v>4</v>
      </c>
      <c r="AU824" t="s">
        <v>4</v>
      </c>
      <c r="AV824" t="s">
        <v>4</v>
      </c>
      <c r="AW824" t="s">
        <v>4</v>
      </c>
      <c r="AX824" t="s">
        <v>4</v>
      </c>
      <c r="AY824" t="s">
        <v>4</v>
      </c>
      <c r="AZ824" t="s">
        <v>4</v>
      </c>
      <c r="BA824" t="s">
        <v>4</v>
      </c>
      <c r="BB824" t="s">
        <v>4</v>
      </c>
      <c r="BC824" t="s">
        <v>4</v>
      </c>
      <c r="BD824" t="s">
        <v>4</v>
      </c>
      <c r="BE824" t="s">
        <v>4</v>
      </c>
      <c r="BF824" t="s">
        <v>4</v>
      </c>
      <c r="BG824" t="s">
        <v>4</v>
      </c>
      <c r="BH824" t="s">
        <v>4</v>
      </c>
      <c r="BI824" t="s">
        <v>4</v>
      </c>
      <c r="BJ824" t="s">
        <v>4</v>
      </c>
      <c r="BK824" t="s">
        <v>4</v>
      </c>
    </row>
    <row r="825" spans="1:63" ht="13.2" x14ac:dyDescent="0.25">
      <c r="A825" s="1" t="s">
        <v>159</v>
      </c>
      <c r="B825" s="1" t="s">
        <v>159</v>
      </c>
      <c r="C825" s="1" t="s">
        <v>1</v>
      </c>
      <c r="D825" s="1" t="s">
        <v>160</v>
      </c>
      <c r="E825" s="1" t="s">
        <v>161</v>
      </c>
      <c r="F825" s="1" t="s">
        <v>2348</v>
      </c>
      <c r="G825" s="1" t="s">
        <v>2349</v>
      </c>
      <c r="H825" s="1">
        <v>1</v>
      </c>
      <c r="I825" s="1">
        <v>0</v>
      </c>
      <c r="J825">
        <v>0</v>
      </c>
      <c r="K825">
        <v>1</v>
      </c>
      <c r="L825">
        <v>0</v>
      </c>
      <c r="M825">
        <v>1</v>
      </c>
      <c r="N825" s="1">
        <v>0</v>
      </c>
      <c r="O825" s="1" t="s">
        <v>4</v>
      </c>
      <c r="P825" s="1" t="s">
        <v>4</v>
      </c>
      <c r="Q825" t="s">
        <v>4437</v>
      </c>
      <c r="R825" t="s">
        <v>4455</v>
      </c>
      <c r="S825" t="s">
        <v>4439</v>
      </c>
      <c r="T825" t="s">
        <v>4440</v>
      </c>
      <c r="U825" t="s">
        <v>4441</v>
      </c>
      <c r="V825">
        <v>29</v>
      </c>
      <c r="W825">
        <v>23.3</v>
      </c>
      <c r="X825">
        <v>28</v>
      </c>
      <c r="Y825">
        <v>1</v>
      </c>
      <c r="Z825">
        <v>0</v>
      </c>
      <c r="AA825">
        <v>1</v>
      </c>
      <c r="AB825">
        <v>0</v>
      </c>
      <c r="AI825">
        <v>1</v>
      </c>
      <c r="AJ825">
        <v>0</v>
      </c>
      <c r="AK825">
        <v>5.4</v>
      </c>
      <c r="AL825">
        <v>7.6333333330000004</v>
      </c>
      <c r="AM825">
        <v>10</v>
      </c>
      <c r="AN825">
        <v>45.8</v>
      </c>
      <c r="AO825">
        <v>6.1666666670000003</v>
      </c>
      <c r="AP825">
        <v>6.4333333330000002</v>
      </c>
      <c r="AQ825">
        <v>9.3333333330000006</v>
      </c>
      <c r="AR825">
        <v>13.43333333</v>
      </c>
      <c r="AS825">
        <v>12.233333330000001</v>
      </c>
      <c r="AT825">
        <v>18.533333330000001</v>
      </c>
      <c r="AU825">
        <v>20.766666669999999</v>
      </c>
      <c r="AV825">
        <v>73.666666669999998</v>
      </c>
      <c r="AW825">
        <v>92.666666669999998</v>
      </c>
      <c r="AX825">
        <v>43</v>
      </c>
      <c r="AY825">
        <v>15.2666667</v>
      </c>
      <c r="AZ825">
        <v>305.8666667</v>
      </c>
      <c r="BA825">
        <v>177.7666667</v>
      </c>
      <c r="BB825">
        <v>5.3333329999999998E-2</v>
      </c>
      <c r="BC825">
        <v>0.28190045252118096</v>
      </c>
      <c r="BD825">
        <v>1.6975476846587323</v>
      </c>
      <c r="BE825">
        <v>0.40198511176227919</v>
      </c>
      <c r="BF825">
        <v>2.5682181376294994E-4</v>
      </c>
      <c r="BG825">
        <v>0.36757624390568605</v>
      </c>
      <c r="BH825">
        <v>0.39363018885535372</v>
      </c>
      <c r="BI825">
        <v>6.8580209229999998</v>
      </c>
      <c r="BJ825">
        <v>1.4507772020958953</v>
      </c>
      <c r="BK825">
        <v>0.490030627</v>
      </c>
    </row>
    <row r="826" spans="1:63" ht="13.2" x14ac:dyDescent="0.25">
      <c r="A826" s="1" t="s">
        <v>166</v>
      </c>
      <c r="B826" s="1" t="s">
        <v>166</v>
      </c>
      <c r="C826" s="1" t="s">
        <v>1</v>
      </c>
      <c r="D826" s="1" t="s">
        <v>167</v>
      </c>
      <c r="E826" s="1" t="s">
        <v>168</v>
      </c>
      <c r="F826" s="1" t="s">
        <v>2353</v>
      </c>
      <c r="G826" s="1" t="s">
        <v>2354</v>
      </c>
      <c r="H826" s="1">
        <v>1</v>
      </c>
      <c r="I826" s="1">
        <v>0</v>
      </c>
      <c r="J826">
        <v>0</v>
      </c>
      <c r="K826">
        <v>1</v>
      </c>
      <c r="L826">
        <v>0</v>
      </c>
      <c r="M826">
        <v>0</v>
      </c>
      <c r="N826" s="1">
        <v>0</v>
      </c>
      <c r="O826" s="1" t="s">
        <v>4</v>
      </c>
      <c r="P826" s="1" t="s">
        <v>4</v>
      </c>
      <c r="Q826" t="s">
        <v>4437</v>
      </c>
      <c r="R826" t="s">
        <v>4455</v>
      </c>
      <c r="S826" t="s">
        <v>4448</v>
      </c>
      <c r="T826" t="s">
        <v>4449</v>
      </c>
      <c r="U826" t="s">
        <v>4451</v>
      </c>
      <c r="V826">
        <v>27.8</v>
      </c>
      <c r="W826">
        <v>24.8</v>
      </c>
      <c r="X826">
        <v>26.9</v>
      </c>
      <c r="Y826">
        <v>0</v>
      </c>
      <c r="Z826">
        <v>0</v>
      </c>
      <c r="AA826">
        <v>0</v>
      </c>
      <c r="AB826">
        <v>0</v>
      </c>
      <c r="AI826">
        <v>0</v>
      </c>
      <c r="AJ826">
        <v>0</v>
      </c>
      <c r="AK826">
        <v>3.6333333329999999</v>
      </c>
      <c r="AL826">
        <v>1.3333333329999999</v>
      </c>
      <c r="AM826">
        <v>4.3666666669999996</v>
      </c>
      <c r="AN826">
        <v>7.3</v>
      </c>
      <c r="AO826">
        <v>4.0666666669999998</v>
      </c>
      <c r="AP826">
        <v>3.5333333329999999</v>
      </c>
      <c r="AQ826">
        <v>4.8666666669999996</v>
      </c>
      <c r="AR826">
        <v>7.1666666670000003</v>
      </c>
      <c r="AS826">
        <v>5.8333333329999997</v>
      </c>
      <c r="AT826">
        <v>9.2666666670000009</v>
      </c>
      <c r="AU826">
        <v>9.2666666670000009</v>
      </c>
      <c r="AV826">
        <v>28</v>
      </c>
      <c r="AW826">
        <v>35.6</v>
      </c>
      <c r="AX826">
        <v>10.566666700000001</v>
      </c>
      <c r="AY826">
        <v>2.1</v>
      </c>
      <c r="AZ826">
        <v>9.6</v>
      </c>
      <c r="BA826">
        <v>24.6</v>
      </c>
      <c r="BB826">
        <v>0.01</v>
      </c>
      <c r="BC826">
        <v>0.33095238096428575</v>
      </c>
      <c r="BD826">
        <v>1.5885714287193471</v>
      </c>
      <c r="BE826">
        <v>0.5069767441159545</v>
      </c>
      <c r="BF826">
        <v>1.0791366906086641E-4</v>
      </c>
      <c r="BG826">
        <v>0.14388489204518398</v>
      </c>
      <c r="BH826">
        <v>0.35274409050325434</v>
      </c>
      <c r="BI826">
        <v>5.5510416669999998</v>
      </c>
      <c r="BJ826">
        <v>1.3773584907903167</v>
      </c>
      <c r="BK826">
        <v>0.96278229500000001</v>
      </c>
    </row>
    <row r="827" spans="1:63" ht="13.2" x14ac:dyDescent="0.25">
      <c r="A827" s="1" t="s">
        <v>169</v>
      </c>
      <c r="B827" s="1" t="s">
        <v>169</v>
      </c>
      <c r="C827" s="1" t="s">
        <v>1</v>
      </c>
      <c r="D827" s="1" t="s">
        <v>167</v>
      </c>
      <c r="E827" s="1" t="s">
        <v>168</v>
      </c>
      <c r="F827" s="1" t="s">
        <v>2353</v>
      </c>
      <c r="G827" s="1" t="s">
        <v>2333</v>
      </c>
      <c r="H827" s="1">
        <v>1</v>
      </c>
      <c r="I827" s="1">
        <v>0</v>
      </c>
      <c r="J827">
        <v>0</v>
      </c>
      <c r="K827">
        <v>1</v>
      </c>
      <c r="L827">
        <v>0</v>
      </c>
      <c r="M827">
        <v>0</v>
      </c>
      <c r="N827" s="1">
        <v>0</v>
      </c>
      <c r="O827" s="1" t="s">
        <v>4</v>
      </c>
      <c r="P827" s="1" t="s">
        <v>4</v>
      </c>
      <c r="Q827" t="s">
        <v>4437</v>
      </c>
      <c r="R827" t="s">
        <v>4455</v>
      </c>
      <c r="S827" t="s">
        <v>4448</v>
      </c>
      <c r="T827" t="s">
        <v>4449</v>
      </c>
      <c r="U827" t="s">
        <v>4451</v>
      </c>
      <c r="V827">
        <v>29.1</v>
      </c>
      <c r="W827">
        <v>24.7</v>
      </c>
      <c r="X827">
        <v>27.8</v>
      </c>
      <c r="Y827">
        <v>0</v>
      </c>
      <c r="Z827">
        <v>0</v>
      </c>
      <c r="AA827">
        <v>1</v>
      </c>
      <c r="AB827">
        <v>0</v>
      </c>
      <c r="AI827">
        <v>0</v>
      </c>
      <c r="AJ827">
        <v>0</v>
      </c>
      <c r="AK827">
        <v>4.8600000000000003</v>
      </c>
      <c r="AL827">
        <v>2.66</v>
      </c>
      <c r="AM827">
        <v>5.82</v>
      </c>
      <c r="AN827">
        <v>8.24</v>
      </c>
      <c r="AO827">
        <v>5.6</v>
      </c>
      <c r="AP827">
        <v>4.72</v>
      </c>
      <c r="AQ827">
        <v>7.12</v>
      </c>
      <c r="AR827">
        <v>9.24</v>
      </c>
      <c r="AS827">
        <v>6.96</v>
      </c>
      <c r="AT827">
        <v>13.4</v>
      </c>
      <c r="AU827">
        <v>13.4</v>
      </c>
      <c r="AV827">
        <v>37.340000000000003</v>
      </c>
      <c r="AW827">
        <v>45.24</v>
      </c>
      <c r="AX827">
        <v>15.32</v>
      </c>
      <c r="AY827">
        <v>2.78</v>
      </c>
      <c r="AZ827">
        <v>18.740000000000002</v>
      </c>
      <c r="BA827">
        <v>54.54</v>
      </c>
      <c r="BB827">
        <v>1.4E-2</v>
      </c>
      <c r="BC827">
        <v>0.35886448848419922</v>
      </c>
      <c r="BD827">
        <v>1.9252873563218391</v>
      </c>
      <c r="BE827">
        <v>0.52597402597402598</v>
      </c>
      <c r="BF827">
        <v>1.0447761194029851E-4</v>
      </c>
      <c r="BG827">
        <v>0.19850746268656716</v>
      </c>
      <c r="BH827">
        <v>0.36318836850231606</v>
      </c>
      <c r="BI827">
        <v>3.623137673</v>
      </c>
      <c r="BJ827">
        <v>1.5084745762711866</v>
      </c>
      <c r="BK827">
        <v>0.92949028199999995</v>
      </c>
    </row>
    <row r="828" spans="1:63" ht="13.2" x14ac:dyDescent="0.25">
      <c r="A828" s="1" t="s">
        <v>170</v>
      </c>
      <c r="B828" s="1" t="s">
        <v>170</v>
      </c>
      <c r="C828" s="1" t="s">
        <v>1</v>
      </c>
      <c r="D828" s="1" t="s">
        <v>167</v>
      </c>
      <c r="E828" s="1" t="s">
        <v>168</v>
      </c>
      <c r="F828" s="1" t="s">
        <v>2353</v>
      </c>
      <c r="G828" s="1" t="s">
        <v>2355</v>
      </c>
      <c r="H828" s="1">
        <v>1</v>
      </c>
      <c r="I828" s="1">
        <v>0</v>
      </c>
      <c r="J828">
        <v>0</v>
      </c>
      <c r="K828">
        <v>1</v>
      </c>
      <c r="L828">
        <v>0</v>
      </c>
      <c r="M828">
        <v>0</v>
      </c>
      <c r="N828" s="1">
        <v>0</v>
      </c>
      <c r="O828" s="1" t="s">
        <v>4</v>
      </c>
      <c r="P828" s="1" t="s">
        <v>4</v>
      </c>
      <c r="Q828" t="s">
        <v>4437</v>
      </c>
      <c r="R828" t="s">
        <v>4455</v>
      </c>
      <c r="S828" t="s">
        <v>4448</v>
      </c>
      <c r="T828" t="s">
        <v>4449</v>
      </c>
      <c r="U828" t="s">
        <v>4441</v>
      </c>
      <c r="V828">
        <v>27.9</v>
      </c>
      <c r="W828">
        <v>26.2</v>
      </c>
      <c r="X828">
        <v>26.7</v>
      </c>
      <c r="Y828">
        <v>0</v>
      </c>
      <c r="Z828">
        <v>0</v>
      </c>
      <c r="AA828">
        <v>0</v>
      </c>
      <c r="AB828">
        <v>0</v>
      </c>
      <c r="AI828">
        <v>0</v>
      </c>
      <c r="AJ828">
        <v>0</v>
      </c>
      <c r="AK828" t="s">
        <v>4</v>
      </c>
      <c r="AL828" t="s">
        <v>4</v>
      </c>
      <c r="AM828" t="s">
        <v>4</v>
      </c>
      <c r="AN828" t="s">
        <v>4</v>
      </c>
      <c r="AO828" t="s">
        <v>4</v>
      </c>
      <c r="AP828" t="s">
        <v>4</v>
      </c>
      <c r="AQ828" t="s">
        <v>4</v>
      </c>
      <c r="AR828" t="s">
        <v>4</v>
      </c>
      <c r="AS828" t="s">
        <v>4</v>
      </c>
      <c r="AT828" t="s">
        <v>4</v>
      </c>
      <c r="AU828" t="s">
        <v>4</v>
      </c>
      <c r="AV828" t="s">
        <v>4</v>
      </c>
      <c r="AW828" t="s">
        <v>4</v>
      </c>
      <c r="AX828" t="s">
        <v>4</v>
      </c>
      <c r="AY828" t="s">
        <v>4</v>
      </c>
      <c r="AZ828" t="s">
        <v>4</v>
      </c>
      <c r="BA828" t="s">
        <v>4</v>
      </c>
      <c r="BB828" t="s">
        <v>4</v>
      </c>
      <c r="BC828" t="s">
        <v>4</v>
      </c>
      <c r="BD828" t="s">
        <v>4</v>
      </c>
      <c r="BE828" t="s">
        <v>4</v>
      </c>
      <c r="BF828" t="s">
        <v>4</v>
      </c>
      <c r="BG828" t="s">
        <v>4</v>
      </c>
      <c r="BH828" t="s">
        <v>4</v>
      </c>
      <c r="BI828" t="s">
        <v>4</v>
      </c>
      <c r="BJ828" t="s">
        <v>4</v>
      </c>
      <c r="BK828" t="s">
        <v>4</v>
      </c>
    </row>
    <row r="829" spans="1:63" ht="13.2" x14ac:dyDescent="0.25">
      <c r="A829" s="1" t="s">
        <v>172</v>
      </c>
      <c r="B829" s="1" t="s">
        <v>172</v>
      </c>
      <c r="C829" s="1" t="s">
        <v>1</v>
      </c>
      <c r="D829" s="1" t="s">
        <v>167</v>
      </c>
      <c r="E829" s="1" t="s">
        <v>168</v>
      </c>
      <c r="F829" s="1" t="s">
        <v>2353</v>
      </c>
      <c r="G829" s="1" t="s">
        <v>2357</v>
      </c>
      <c r="H829" s="1">
        <v>1</v>
      </c>
      <c r="I829" s="1">
        <v>0</v>
      </c>
      <c r="J829">
        <v>0</v>
      </c>
      <c r="K829">
        <v>0</v>
      </c>
      <c r="L829">
        <v>0</v>
      </c>
      <c r="M829">
        <v>0</v>
      </c>
      <c r="N829" s="1">
        <v>0</v>
      </c>
      <c r="O829" s="1" t="s">
        <v>4</v>
      </c>
      <c r="P829" s="1" t="s">
        <v>4</v>
      </c>
      <c r="Q829" t="s">
        <v>4437</v>
      </c>
      <c r="R829" t="s">
        <v>4455</v>
      </c>
      <c r="S829" t="s">
        <v>4439</v>
      </c>
      <c r="T829" t="s">
        <v>4449</v>
      </c>
      <c r="U829" t="s">
        <v>4451</v>
      </c>
      <c r="V829">
        <v>29.2</v>
      </c>
      <c r="W829">
        <v>23.7</v>
      </c>
      <c r="X829">
        <v>28.1</v>
      </c>
      <c r="Y829">
        <v>0</v>
      </c>
      <c r="Z829">
        <v>0</v>
      </c>
      <c r="AA829">
        <v>0</v>
      </c>
      <c r="AB829">
        <v>0</v>
      </c>
      <c r="AI829">
        <v>0</v>
      </c>
      <c r="AJ829">
        <v>0</v>
      </c>
      <c r="AK829">
        <v>6.6333333330000004</v>
      </c>
      <c r="AL829">
        <v>4.3333333329999997</v>
      </c>
      <c r="AM829">
        <v>7.1</v>
      </c>
      <c r="AN829">
        <v>10.8</v>
      </c>
      <c r="AO829">
        <v>6.733333333</v>
      </c>
      <c r="AP829">
        <v>6.5666666669999998</v>
      </c>
      <c r="AQ829">
        <v>9.5666666669999998</v>
      </c>
      <c r="AR829">
        <v>9.8000000000000007</v>
      </c>
      <c r="AS829">
        <v>8.0333333329999999</v>
      </c>
      <c r="AT829">
        <v>15.93333333</v>
      </c>
      <c r="AU829">
        <v>15.93333333</v>
      </c>
      <c r="AV829">
        <v>47.266666669999999</v>
      </c>
      <c r="AW829">
        <v>57.866666670000001</v>
      </c>
      <c r="AX829">
        <v>30.933333299999997</v>
      </c>
      <c r="AY829">
        <v>4.9666666999999993</v>
      </c>
      <c r="AZ829">
        <v>32.6666667</v>
      </c>
      <c r="BA829">
        <v>53.5</v>
      </c>
      <c r="BB829">
        <v>2.6666670000000003E-2</v>
      </c>
      <c r="BC829">
        <v>0.33709449920048701</v>
      </c>
      <c r="BD829">
        <v>1.983402489293917</v>
      </c>
      <c r="BE829">
        <v>0.67687074826530613</v>
      </c>
      <c r="BF829">
        <v>1.6736403769191717E-4</v>
      </c>
      <c r="BG829">
        <v>0.27196652723262899</v>
      </c>
      <c r="BH829">
        <v>0.39383496251127581</v>
      </c>
      <c r="BI829">
        <v>3.5706122410000001</v>
      </c>
      <c r="BJ829">
        <v>1.4568527918549821</v>
      </c>
      <c r="BK829">
        <v>1.710674974</v>
      </c>
    </row>
    <row r="830" spans="1:63" ht="13.2" x14ac:dyDescent="0.25">
      <c r="A830" s="1" t="s">
        <v>173</v>
      </c>
      <c r="B830" s="1" t="s">
        <v>173</v>
      </c>
      <c r="C830" s="1" t="s">
        <v>1</v>
      </c>
      <c r="D830" s="1" t="s">
        <v>167</v>
      </c>
      <c r="E830" s="1" t="s">
        <v>168</v>
      </c>
      <c r="F830" s="1" t="s">
        <v>2353</v>
      </c>
      <c r="G830" s="1" t="s">
        <v>2358</v>
      </c>
      <c r="H830" s="1">
        <v>1</v>
      </c>
      <c r="I830" s="1">
        <v>0</v>
      </c>
      <c r="J830">
        <v>0</v>
      </c>
      <c r="K830">
        <v>0</v>
      </c>
      <c r="L830">
        <v>0</v>
      </c>
      <c r="M830">
        <v>0</v>
      </c>
      <c r="N830" s="1">
        <v>0</v>
      </c>
      <c r="O830" s="1" t="s">
        <v>4</v>
      </c>
      <c r="P830" s="1" t="s">
        <v>4</v>
      </c>
      <c r="Q830" t="s">
        <v>4437</v>
      </c>
      <c r="R830" t="s">
        <v>4455</v>
      </c>
      <c r="S830" t="s">
        <v>4439</v>
      </c>
      <c r="T830" t="s">
        <v>4449</v>
      </c>
      <c r="U830" t="s">
        <v>4451</v>
      </c>
      <c r="V830">
        <v>29.3</v>
      </c>
      <c r="W830">
        <v>25.4</v>
      </c>
      <c r="X830">
        <v>28.4</v>
      </c>
      <c r="Y830">
        <v>0</v>
      </c>
      <c r="Z830">
        <v>0</v>
      </c>
      <c r="AA830">
        <v>1</v>
      </c>
      <c r="AB830">
        <v>0</v>
      </c>
      <c r="AI830">
        <v>0</v>
      </c>
      <c r="AJ830">
        <v>0</v>
      </c>
      <c r="AK830" t="s">
        <v>4</v>
      </c>
      <c r="AL830" t="s">
        <v>4</v>
      </c>
      <c r="AM830" t="s">
        <v>4</v>
      </c>
      <c r="AN830" t="s">
        <v>4</v>
      </c>
      <c r="AO830" t="s">
        <v>4</v>
      </c>
      <c r="AP830" t="s">
        <v>4</v>
      </c>
      <c r="AQ830" t="s">
        <v>4</v>
      </c>
      <c r="AR830" t="s">
        <v>4</v>
      </c>
      <c r="AS830" t="s">
        <v>4</v>
      </c>
      <c r="AT830" t="s">
        <v>4</v>
      </c>
      <c r="AU830" t="s">
        <v>4</v>
      </c>
      <c r="AV830" t="s">
        <v>4</v>
      </c>
      <c r="AW830" t="s">
        <v>4</v>
      </c>
      <c r="AX830" t="s">
        <v>4</v>
      </c>
      <c r="AY830" t="s">
        <v>4</v>
      </c>
      <c r="AZ830" t="s">
        <v>4</v>
      </c>
      <c r="BA830" t="s">
        <v>4</v>
      </c>
      <c r="BB830" t="s">
        <v>4</v>
      </c>
      <c r="BC830" t="s">
        <v>4</v>
      </c>
      <c r="BD830" t="s">
        <v>4</v>
      </c>
      <c r="BE830" t="s">
        <v>4</v>
      </c>
      <c r="BF830" t="s">
        <v>4</v>
      </c>
      <c r="BG830" t="s">
        <v>4</v>
      </c>
      <c r="BH830" t="s">
        <v>4</v>
      </c>
      <c r="BI830" t="s">
        <v>4</v>
      </c>
      <c r="BJ830" t="s">
        <v>4</v>
      </c>
      <c r="BK830" t="s">
        <v>4</v>
      </c>
    </row>
    <row r="831" spans="1:63" ht="13.2" x14ac:dyDescent="0.25">
      <c r="A831" s="1" t="s">
        <v>174</v>
      </c>
      <c r="B831" s="1" t="s">
        <v>174</v>
      </c>
      <c r="C831" s="1" t="s">
        <v>1</v>
      </c>
      <c r="D831" s="1" t="s">
        <v>167</v>
      </c>
      <c r="E831" s="1" t="s">
        <v>168</v>
      </c>
      <c r="F831" s="1" t="s">
        <v>2359</v>
      </c>
      <c r="G831" s="1" t="s">
        <v>2360</v>
      </c>
      <c r="H831" s="1">
        <v>1</v>
      </c>
      <c r="I831" s="1">
        <v>0</v>
      </c>
      <c r="J831">
        <v>0</v>
      </c>
      <c r="K831">
        <v>1</v>
      </c>
      <c r="L831">
        <v>1</v>
      </c>
      <c r="M831">
        <v>0</v>
      </c>
      <c r="N831" s="1">
        <v>0</v>
      </c>
      <c r="O831" s="1" t="s">
        <v>4</v>
      </c>
      <c r="P831" s="1" t="s">
        <v>4</v>
      </c>
      <c r="Q831" t="s">
        <v>4437</v>
      </c>
      <c r="R831" t="s">
        <v>4455</v>
      </c>
      <c r="S831" t="s">
        <v>4448</v>
      </c>
      <c r="T831" t="s">
        <v>4449</v>
      </c>
      <c r="U831" t="s">
        <v>4451</v>
      </c>
      <c r="V831">
        <v>29.1</v>
      </c>
      <c r="W831">
        <v>26.7</v>
      </c>
      <c r="X831">
        <v>28.7</v>
      </c>
      <c r="Y831">
        <v>0</v>
      </c>
      <c r="Z831">
        <v>0</v>
      </c>
      <c r="AA831">
        <v>1</v>
      </c>
      <c r="AB831">
        <v>0</v>
      </c>
      <c r="AI831">
        <v>0</v>
      </c>
      <c r="AJ831">
        <v>0</v>
      </c>
      <c r="AK831">
        <v>6.733333333</v>
      </c>
      <c r="AL831">
        <v>4.5</v>
      </c>
      <c r="AM831">
        <v>7.6</v>
      </c>
      <c r="AN831">
        <v>10.633333329999999</v>
      </c>
      <c r="AO831">
        <v>8.7333333329999991</v>
      </c>
      <c r="AP831">
        <v>7.1666666670000003</v>
      </c>
      <c r="AQ831">
        <v>6.6666666670000003</v>
      </c>
      <c r="AR831">
        <v>8.6333333329999995</v>
      </c>
      <c r="AS831">
        <v>9.2333333329999991</v>
      </c>
      <c r="AT831">
        <v>15</v>
      </c>
      <c r="AU831">
        <v>15</v>
      </c>
      <c r="AV831">
        <v>53.3</v>
      </c>
      <c r="AW831">
        <v>65.5</v>
      </c>
      <c r="AX831">
        <v>23.5</v>
      </c>
      <c r="AY831">
        <v>6.433333300000001</v>
      </c>
      <c r="AZ831">
        <v>42.366666699999996</v>
      </c>
      <c r="BA831">
        <v>52.133333299999997</v>
      </c>
      <c r="BB831">
        <v>12.33333333</v>
      </c>
      <c r="BC831">
        <v>0.28142589118198874</v>
      </c>
      <c r="BD831">
        <v>1.6245487365207421</v>
      </c>
      <c r="BE831">
        <v>0.77992277991428283</v>
      </c>
      <c r="BF831">
        <v>8.22222222E-2</v>
      </c>
      <c r="BG831">
        <v>0.3</v>
      </c>
      <c r="BH831">
        <v>0.41703971120639133</v>
      </c>
      <c r="BI831">
        <v>2.6687909740000002</v>
      </c>
      <c r="BJ831">
        <v>0.93023255814277983</v>
      </c>
      <c r="BK831">
        <v>0.85251491999999995</v>
      </c>
    </row>
    <row r="832" spans="1:63" ht="13.2" x14ac:dyDescent="0.25">
      <c r="A832" s="1" t="s">
        <v>176</v>
      </c>
      <c r="B832" s="1" t="s">
        <v>176</v>
      </c>
      <c r="C832" s="1" t="s">
        <v>1</v>
      </c>
      <c r="D832" s="1" t="s">
        <v>167</v>
      </c>
      <c r="E832" s="1" t="s">
        <v>168</v>
      </c>
      <c r="F832" s="1" t="s">
        <v>2359</v>
      </c>
      <c r="G832" s="1" t="s">
        <v>2361</v>
      </c>
      <c r="H832" s="1">
        <v>1</v>
      </c>
      <c r="I832" s="1">
        <v>0</v>
      </c>
      <c r="J832">
        <v>0</v>
      </c>
      <c r="K832">
        <v>1</v>
      </c>
      <c r="L832">
        <v>0</v>
      </c>
      <c r="M832">
        <v>1</v>
      </c>
      <c r="N832" s="1">
        <v>0</v>
      </c>
      <c r="O832" s="1" t="s">
        <v>4</v>
      </c>
      <c r="P832" s="1" t="s">
        <v>4</v>
      </c>
      <c r="Q832" t="s">
        <v>4437</v>
      </c>
      <c r="R832" t="s">
        <v>4455</v>
      </c>
      <c r="S832" t="s">
        <v>4448</v>
      </c>
      <c r="T832" t="s">
        <v>4449</v>
      </c>
      <c r="U832" t="s">
        <v>4451</v>
      </c>
      <c r="V832">
        <v>28.9</v>
      </c>
      <c r="W832">
        <v>24.6</v>
      </c>
      <c r="X832">
        <v>28.3</v>
      </c>
      <c r="Y832">
        <v>0</v>
      </c>
      <c r="Z832">
        <v>0</v>
      </c>
      <c r="AA832">
        <v>0</v>
      </c>
      <c r="AB832">
        <v>0</v>
      </c>
      <c r="AI832">
        <v>0</v>
      </c>
      <c r="AJ832">
        <v>0</v>
      </c>
      <c r="AK832" t="s">
        <v>4</v>
      </c>
      <c r="AL832" t="s">
        <v>4</v>
      </c>
      <c r="AM832" t="s">
        <v>4</v>
      </c>
      <c r="AN832" t="s">
        <v>4</v>
      </c>
      <c r="AO832" t="s">
        <v>4</v>
      </c>
      <c r="AP832" t="s">
        <v>4</v>
      </c>
      <c r="AQ832" t="s">
        <v>4</v>
      </c>
      <c r="AR832" t="s">
        <v>4</v>
      </c>
      <c r="AS832" t="s">
        <v>4</v>
      </c>
      <c r="AT832" t="s">
        <v>4</v>
      </c>
      <c r="AU832" t="s">
        <v>4</v>
      </c>
      <c r="AV832" t="s">
        <v>4</v>
      </c>
      <c r="AW832" t="s">
        <v>4</v>
      </c>
      <c r="AX832" t="s">
        <v>4</v>
      </c>
      <c r="AY832" t="s">
        <v>4</v>
      </c>
      <c r="AZ832" t="s">
        <v>4</v>
      </c>
      <c r="BA832" t="s">
        <v>4</v>
      </c>
      <c r="BB832" t="s">
        <v>4</v>
      </c>
      <c r="BC832" t="s">
        <v>4</v>
      </c>
      <c r="BD832" t="s">
        <v>4</v>
      </c>
      <c r="BE832" t="s">
        <v>4</v>
      </c>
      <c r="BF832" t="s">
        <v>4</v>
      </c>
      <c r="BG832" t="s">
        <v>4</v>
      </c>
      <c r="BH832" t="s">
        <v>4</v>
      </c>
      <c r="BI832" t="s">
        <v>4</v>
      </c>
      <c r="BJ832" t="s">
        <v>4</v>
      </c>
      <c r="BK832" t="s">
        <v>4</v>
      </c>
    </row>
    <row r="833" spans="1:63" ht="13.2" x14ac:dyDescent="0.25">
      <c r="A833" s="1" t="s">
        <v>177</v>
      </c>
      <c r="B833" s="1" t="s">
        <v>177</v>
      </c>
      <c r="C833" s="1" t="s">
        <v>1</v>
      </c>
      <c r="D833" s="1" t="s">
        <v>167</v>
      </c>
      <c r="E833" s="1" t="s">
        <v>168</v>
      </c>
      <c r="F833" s="1" t="s">
        <v>2359</v>
      </c>
      <c r="G833" s="1" t="s">
        <v>2362</v>
      </c>
      <c r="H833" s="1">
        <v>1</v>
      </c>
      <c r="I833" s="1">
        <v>0</v>
      </c>
      <c r="J833">
        <v>0</v>
      </c>
      <c r="K833">
        <v>1</v>
      </c>
      <c r="L833">
        <v>0</v>
      </c>
      <c r="M833">
        <v>1</v>
      </c>
      <c r="N833" s="1">
        <v>0</v>
      </c>
      <c r="O833" s="1" t="s">
        <v>4</v>
      </c>
      <c r="P833" s="1" t="s">
        <v>4</v>
      </c>
      <c r="Q833" t="s">
        <v>4437</v>
      </c>
      <c r="R833" t="s">
        <v>4455</v>
      </c>
      <c r="S833" t="s">
        <v>4448</v>
      </c>
      <c r="T833" t="s">
        <v>4449</v>
      </c>
      <c r="U833" t="s">
        <v>4451</v>
      </c>
      <c r="V833">
        <v>29.1</v>
      </c>
      <c r="W833">
        <v>25</v>
      </c>
      <c r="X833">
        <v>27.5</v>
      </c>
      <c r="Y833">
        <v>1</v>
      </c>
      <c r="Z833">
        <v>0</v>
      </c>
      <c r="AA833">
        <v>1</v>
      </c>
      <c r="AB833">
        <v>0</v>
      </c>
      <c r="AI833">
        <v>0</v>
      </c>
      <c r="AJ833">
        <v>0</v>
      </c>
      <c r="AK833" t="s">
        <v>4</v>
      </c>
      <c r="AL833" t="s">
        <v>4</v>
      </c>
      <c r="AM833">
        <v>11.5</v>
      </c>
      <c r="AN833" t="s">
        <v>4</v>
      </c>
      <c r="AO833" t="s">
        <v>4</v>
      </c>
      <c r="AP833">
        <v>15.96</v>
      </c>
      <c r="AQ833" t="s">
        <v>4</v>
      </c>
      <c r="AR833">
        <v>24.72</v>
      </c>
      <c r="AS833">
        <v>18.489999999999998</v>
      </c>
      <c r="AT833" t="s">
        <v>4</v>
      </c>
      <c r="AU833">
        <v>39.229999999999997</v>
      </c>
      <c r="AV833">
        <v>88.79</v>
      </c>
      <c r="AW833" t="s">
        <v>4</v>
      </c>
      <c r="AX833" t="s">
        <v>4</v>
      </c>
      <c r="AY833" t="s">
        <v>4</v>
      </c>
      <c r="AZ833" t="s">
        <v>4</v>
      </c>
      <c r="BA833" t="s">
        <v>4</v>
      </c>
      <c r="BB833" t="s">
        <v>4</v>
      </c>
      <c r="BC833">
        <v>0.44182903480121627</v>
      </c>
      <c r="BD833">
        <v>2.1216873985938345</v>
      </c>
      <c r="BE833" t="s">
        <v>4</v>
      </c>
      <c r="BF833" t="s">
        <v>4</v>
      </c>
      <c r="BG833" t="s">
        <v>4</v>
      </c>
      <c r="BH833">
        <v>0.18232258151680533</v>
      </c>
      <c r="BI833" t="s">
        <v>4</v>
      </c>
      <c r="BJ833" t="s">
        <v>4</v>
      </c>
      <c r="BK833" t="s">
        <v>4</v>
      </c>
    </row>
    <row r="834" spans="1:63" ht="13.2" x14ac:dyDescent="0.25">
      <c r="A834" s="1" t="s">
        <v>178</v>
      </c>
      <c r="B834" s="1" t="s">
        <v>178</v>
      </c>
      <c r="C834" s="1" t="s">
        <v>1</v>
      </c>
      <c r="D834" s="1" t="s">
        <v>167</v>
      </c>
      <c r="E834" s="1" t="s">
        <v>168</v>
      </c>
      <c r="F834" s="1" t="s">
        <v>2359</v>
      </c>
      <c r="G834" s="1" t="s">
        <v>2363</v>
      </c>
      <c r="H834" s="1">
        <v>1</v>
      </c>
      <c r="I834" s="1">
        <v>0</v>
      </c>
      <c r="J834">
        <v>0</v>
      </c>
      <c r="K834">
        <v>1</v>
      </c>
      <c r="L834">
        <v>0</v>
      </c>
      <c r="M834">
        <v>0</v>
      </c>
      <c r="N834" s="1">
        <v>0</v>
      </c>
      <c r="O834" s="1" t="s">
        <v>4</v>
      </c>
      <c r="P834" s="1" t="s">
        <v>4</v>
      </c>
      <c r="Q834" t="s">
        <v>4437</v>
      </c>
      <c r="R834" t="s">
        <v>4455</v>
      </c>
      <c r="S834" t="s">
        <v>4448</v>
      </c>
      <c r="T834" t="s">
        <v>4449</v>
      </c>
      <c r="U834" t="s">
        <v>4451</v>
      </c>
      <c r="V834">
        <v>29.3</v>
      </c>
      <c r="W834">
        <v>24.6</v>
      </c>
      <c r="X834">
        <v>28.3</v>
      </c>
      <c r="Y834">
        <v>0</v>
      </c>
      <c r="Z834">
        <v>0</v>
      </c>
      <c r="AA834">
        <v>1</v>
      </c>
      <c r="AB834">
        <v>0</v>
      </c>
      <c r="AI834">
        <v>0</v>
      </c>
      <c r="AJ834">
        <v>0</v>
      </c>
      <c r="AK834">
        <v>7.5333333329999999</v>
      </c>
      <c r="AL834">
        <v>3.8</v>
      </c>
      <c r="AM834">
        <v>10.3</v>
      </c>
      <c r="AN834">
        <v>12.5</v>
      </c>
      <c r="AO834">
        <v>8.8666666670000005</v>
      </c>
      <c r="AP834">
        <v>8.1</v>
      </c>
      <c r="AQ834">
        <v>12.16666667</v>
      </c>
      <c r="AR834">
        <v>14.43333333</v>
      </c>
      <c r="AS834">
        <v>11.6</v>
      </c>
      <c r="AT834">
        <v>21.766666669999999</v>
      </c>
      <c r="AU834">
        <v>21.766666669999999</v>
      </c>
      <c r="AV834">
        <v>59.333333330000002</v>
      </c>
      <c r="AW834">
        <v>70.3</v>
      </c>
      <c r="AX834">
        <v>47.9</v>
      </c>
      <c r="AY834">
        <v>10.8666667</v>
      </c>
      <c r="AZ834">
        <v>57.499999999999993</v>
      </c>
      <c r="BA834">
        <v>120.23333329999998</v>
      </c>
      <c r="BB834">
        <v>3.3333330000000001E-2</v>
      </c>
      <c r="BC834">
        <v>0.3668539326610592</v>
      </c>
      <c r="BD834">
        <v>1.8764367818965517</v>
      </c>
      <c r="BE834">
        <v>0.52193995390806924</v>
      </c>
      <c r="BF834">
        <v>1.5313934147731403E-4</v>
      </c>
      <c r="BG834">
        <v>0.17457886674202466</v>
      </c>
      <c r="BH834">
        <v>0.42016950936164704</v>
      </c>
      <c r="BI834">
        <v>2.717391304</v>
      </c>
      <c r="BJ834">
        <v>1.502057613580247</v>
      </c>
      <c r="BK834">
        <v>1.2311708720000001</v>
      </c>
    </row>
    <row r="835" spans="1:63" ht="13.2" x14ac:dyDescent="0.25">
      <c r="A835" s="1" t="s">
        <v>179</v>
      </c>
      <c r="B835" s="1" t="s">
        <v>179</v>
      </c>
      <c r="C835" s="1" t="s">
        <v>1</v>
      </c>
      <c r="D835" s="1" t="s">
        <v>167</v>
      </c>
      <c r="E835" s="1" t="s">
        <v>168</v>
      </c>
      <c r="F835" s="1" t="s">
        <v>2364</v>
      </c>
      <c r="G835" s="1" t="s">
        <v>2365</v>
      </c>
      <c r="H835" s="1">
        <v>1</v>
      </c>
      <c r="I835" s="1">
        <v>0</v>
      </c>
      <c r="J835">
        <v>0</v>
      </c>
      <c r="K835">
        <v>1</v>
      </c>
      <c r="L835">
        <v>0</v>
      </c>
      <c r="M835">
        <v>0</v>
      </c>
      <c r="N835" s="1">
        <v>0</v>
      </c>
      <c r="O835" s="1" t="s">
        <v>4</v>
      </c>
      <c r="P835" s="1" t="s">
        <v>4</v>
      </c>
      <c r="Q835" t="s">
        <v>4437</v>
      </c>
      <c r="R835" t="s">
        <v>4455</v>
      </c>
      <c r="S835" t="s">
        <v>4439</v>
      </c>
      <c r="T835" t="s">
        <v>4449</v>
      </c>
      <c r="U835" t="s">
        <v>4451</v>
      </c>
      <c r="V835">
        <v>29.3</v>
      </c>
      <c r="W835">
        <v>25.2</v>
      </c>
      <c r="X835">
        <v>28.3</v>
      </c>
      <c r="Y835">
        <v>0</v>
      </c>
      <c r="Z835">
        <v>1</v>
      </c>
      <c r="AA835">
        <v>1</v>
      </c>
      <c r="AB835">
        <v>0</v>
      </c>
      <c r="AI835">
        <v>0</v>
      </c>
      <c r="AJ835">
        <v>0</v>
      </c>
      <c r="AK835">
        <v>5.2</v>
      </c>
      <c r="AL835">
        <v>3.4</v>
      </c>
      <c r="AM835">
        <v>7.5</v>
      </c>
      <c r="AN835">
        <v>9.6</v>
      </c>
      <c r="AO835">
        <v>6</v>
      </c>
      <c r="AP835">
        <v>6.3</v>
      </c>
      <c r="AQ835">
        <v>10.6</v>
      </c>
      <c r="AR835">
        <v>9.9</v>
      </c>
      <c r="AS835">
        <v>7</v>
      </c>
      <c r="AT835">
        <v>14.7</v>
      </c>
      <c r="AU835">
        <v>14.7</v>
      </c>
      <c r="AV835">
        <v>39.4</v>
      </c>
      <c r="AW835">
        <v>49.5</v>
      </c>
      <c r="AX835">
        <v>14.299999999999999</v>
      </c>
      <c r="AY835">
        <v>2</v>
      </c>
      <c r="AZ835">
        <v>34.5</v>
      </c>
      <c r="BA835">
        <v>48.4</v>
      </c>
      <c r="BB835">
        <v>8.8000000000000007</v>
      </c>
      <c r="BC835">
        <v>0.37309644670050762</v>
      </c>
      <c r="BD835">
        <v>2.1</v>
      </c>
      <c r="BE835">
        <v>0.5252525252525253</v>
      </c>
      <c r="BF835">
        <v>5.9863945578231298E-2</v>
      </c>
      <c r="BG835">
        <v>0.23129251700680273</v>
      </c>
      <c r="BH835">
        <v>0.54664723032069973</v>
      </c>
      <c r="BI835">
        <v>2.6713043480000001</v>
      </c>
      <c r="BJ835">
        <v>1.6825396825396826</v>
      </c>
      <c r="BK835">
        <v>2.321487603</v>
      </c>
    </row>
    <row r="836" spans="1:63" ht="13.2" x14ac:dyDescent="0.25">
      <c r="A836" s="1" t="s">
        <v>180</v>
      </c>
      <c r="B836" s="1" t="s">
        <v>180</v>
      </c>
      <c r="C836" s="1" t="s">
        <v>1</v>
      </c>
      <c r="D836" s="1" t="s">
        <v>29</v>
      </c>
      <c r="E836" s="1" t="s">
        <v>181</v>
      </c>
      <c r="F836" s="1" t="s">
        <v>2366</v>
      </c>
      <c r="G836" s="1" t="s">
        <v>2367</v>
      </c>
      <c r="H836" s="1">
        <v>1</v>
      </c>
      <c r="I836" s="1">
        <v>0</v>
      </c>
      <c r="J836">
        <v>0</v>
      </c>
      <c r="K836">
        <v>1</v>
      </c>
      <c r="L836">
        <v>0</v>
      </c>
      <c r="M836">
        <v>0</v>
      </c>
      <c r="N836" s="1">
        <v>0</v>
      </c>
      <c r="O836" s="1" t="s">
        <v>4</v>
      </c>
      <c r="P836" s="1" t="s">
        <v>4</v>
      </c>
      <c r="Q836" t="s">
        <v>4437</v>
      </c>
      <c r="R836" t="s">
        <v>4438</v>
      </c>
      <c r="S836" t="s">
        <v>4448</v>
      </c>
      <c r="T836" t="s">
        <v>4440</v>
      </c>
      <c r="U836" t="s">
        <v>4456</v>
      </c>
      <c r="V836">
        <v>29.3</v>
      </c>
      <c r="W836">
        <v>24.6</v>
      </c>
      <c r="X836">
        <v>27</v>
      </c>
      <c r="Y836">
        <v>0</v>
      </c>
      <c r="Z836">
        <v>0</v>
      </c>
      <c r="AA836">
        <v>1</v>
      </c>
      <c r="AB836">
        <v>0</v>
      </c>
      <c r="AI836">
        <v>0</v>
      </c>
      <c r="AJ836">
        <v>0</v>
      </c>
      <c r="AK836">
        <v>10.6</v>
      </c>
      <c r="AL836">
        <v>14.3</v>
      </c>
      <c r="AM836">
        <v>11.366666670000001</v>
      </c>
      <c r="AN836">
        <v>36.033333329999998</v>
      </c>
      <c r="AO836">
        <v>28.666666670000001</v>
      </c>
      <c r="AP836">
        <v>18.3</v>
      </c>
      <c r="AQ836">
        <v>32.833333330000002</v>
      </c>
      <c r="AR836">
        <v>51.133333329999999</v>
      </c>
      <c r="AS836">
        <v>18.766666669999999</v>
      </c>
      <c r="AT836">
        <v>73.966666669999995</v>
      </c>
      <c r="AU836">
        <v>84.333333330000002</v>
      </c>
      <c r="AV836">
        <v>150</v>
      </c>
      <c r="AW836">
        <v>178</v>
      </c>
      <c r="AX836">
        <v>164.3666667</v>
      </c>
      <c r="AY836">
        <v>28.166666699999997</v>
      </c>
      <c r="AZ836">
        <v>639.43333329999996</v>
      </c>
      <c r="BA836">
        <v>876.33333330000005</v>
      </c>
      <c r="BB836">
        <v>0.14333333000000001</v>
      </c>
      <c r="BC836">
        <v>0.56222222220000007</v>
      </c>
      <c r="BD836">
        <v>4.4937833027542124</v>
      </c>
      <c r="BE836">
        <v>0.20730117341638207</v>
      </c>
      <c r="BF836">
        <v>1.6996047036244903E-4</v>
      </c>
      <c r="BG836">
        <v>0.16956521739800653</v>
      </c>
      <c r="BH836">
        <v>8.1635647576957363E-2</v>
      </c>
      <c r="BI836">
        <v>2.0305496179999998</v>
      </c>
      <c r="BJ836">
        <v>1.7941712202185793</v>
      </c>
      <c r="BK836">
        <v>1.230157221</v>
      </c>
    </row>
    <row r="837" spans="1:63" ht="13.2" x14ac:dyDescent="0.25">
      <c r="A837" s="1" t="s">
        <v>182</v>
      </c>
      <c r="B837" s="1" t="s">
        <v>182</v>
      </c>
      <c r="C837" s="1" t="s">
        <v>1</v>
      </c>
      <c r="D837" s="1" t="s">
        <v>23</v>
      </c>
      <c r="E837" s="1" t="s">
        <v>156</v>
      </c>
      <c r="F837" s="1" t="s">
        <v>2368</v>
      </c>
      <c r="G837" s="1" t="s">
        <v>2369</v>
      </c>
      <c r="H837" s="1">
        <v>1</v>
      </c>
      <c r="I837" s="1">
        <v>0</v>
      </c>
      <c r="J837">
        <v>0</v>
      </c>
      <c r="K837">
        <v>1</v>
      </c>
      <c r="L837">
        <v>0</v>
      </c>
      <c r="M837">
        <v>1</v>
      </c>
      <c r="N837" s="1">
        <v>0</v>
      </c>
      <c r="O837" s="1" t="s">
        <v>4</v>
      </c>
      <c r="P837" s="1" t="s">
        <v>4</v>
      </c>
      <c r="Q837" t="s">
        <v>4442</v>
      </c>
      <c r="R837" t="s">
        <v>4443</v>
      </c>
      <c r="S837" t="s">
        <v>4448</v>
      </c>
      <c r="T837" t="s">
        <v>4449</v>
      </c>
      <c r="U837" t="s">
        <v>4446</v>
      </c>
      <c r="V837">
        <v>29</v>
      </c>
      <c r="W837">
        <v>23.9</v>
      </c>
      <c r="X837">
        <v>27.9</v>
      </c>
      <c r="Y837">
        <v>0</v>
      </c>
      <c r="Z837">
        <v>1</v>
      </c>
      <c r="AA837">
        <v>1</v>
      </c>
      <c r="AB837">
        <v>0</v>
      </c>
      <c r="AI837">
        <v>0</v>
      </c>
      <c r="AJ837">
        <v>0</v>
      </c>
      <c r="AK837">
        <v>16.86</v>
      </c>
      <c r="AL837" t="s">
        <v>4</v>
      </c>
      <c r="AM837">
        <v>32.1</v>
      </c>
      <c r="AN837" t="s">
        <v>4</v>
      </c>
      <c r="AO837" t="s">
        <v>4</v>
      </c>
      <c r="AP837">
        <v>30.76</v>
      </c>
      <c r="AQ837" t="s">
        <v>4</v>
      </c>
      <c r="AR837">
        <v>70.239999999999995</v>
      </c>
      <c r="AS837">
        <v>58.55</v>
      </c>
      <c r="AT837" t="s">
        <v>4</v>
      </c>
      <c r="AU837">
        <v>94.31</v>
      </c>
      <c r="AV837">
        <v>377.34</v>
      </c>
      <c r="AW837" t="s">
        <v>4</v>
      </c>
      <c r="AX837" t="s">
        <v>4</v>
      </c>
      <c r="AY837" t="s">
        <v>4</v>
      </c>
      <c r="AZ837" t="s">
        <v>4</v>
      </c>
      <c r="BA837" t="s">
        <v>4</v>
      </c>
      <c r="BB837" t="s">
        <v>4</v>
      </c>
      <c r="BC837">
        <v>0.24993374675359095</v>
      </c>
      <c r="BD837">
        <v>1.6107600341588386</v>
      </c>
      <c r="BE837" t="s">
        <v>4</v>
      </c>
      <c r="BF837" t="s">
        <v>4</v>
      </c>
      <c r="BG837" t="s">
        <v>4</v>
      </c>
      <c r="BH837">
        <v>0.18660592133017728</v>
      </c>
      <c r="BI837">
        <v>2.8839999999999999</v>
      </c>
      <c r="BJ837" t="s">
        <v>4</v>
      </c>
      <c r="BK837">
        <v>4.4859999999999998</v>
      </c>
    </row>
    <row r="838" spans="1:63" ht="13.2" x14ac:dyDescent="0.25">
      <c r="A838" s="1" t="s">
        <v>189</v>
      </c>
      <c r="B838" s="1" t="s">
        <v>189</v>
      </c>
      <c r="C838" s="1" t="s">
        <v>1</v>
      </c>
      <c r="D838" s="1" t="s">
        <v>39</v>
      </c>
      <c r="E838" s="1" t="s">
        <v>40</v>
      </c>
      <c r="F838" s="1" t="s">
        <v>2375</v>
      </c>
      <c r="G838" s="1" t="s">
        <v>2376</v>
      </c>
      <c r="H838" s="1">
        <v>1</v>
      </c>
      <c r="I838" s="1">
        <v>0</v>
      </c>
      <c r="J838">
        <v>0</v>
      </c>
      <c r="K838">
        <v>0</v>
      </c>
      <c r="L838">
        <v>0</v>
      </c>
      <c r="M838">
        <v>0</v>
      </c>
      <c r="N838" s="1">
        <v>0</v>
      </c>
      <c r="O838" s="1" t="s">
        <v>4</v>
      </c>
      <c r="P838" s="1" t="s">
        <v>4</v>
      </c>
      <c r="Q838" t="s">
        <v>4437</v>
      </c>
      <c r="R838" t="s">
        <v>4438</v>
      </c>
      <c r="S838" t="s">
        <v>4439</v>
      </c>
      <c r="T838" t="s">
        <v>4440</v>
      </c>
      <c r="U838" t="s">
        <v>4450</v>
      </c>
      <c r="V838">
        <v>29.3</v>
      </c>
      <c r="W838">
        <v>25.2</v>
      </c>
      <c r="X838">
        <v>28.6</v>
      </c>
      <c r="Y838">
        <v>0</v>
      </c>
      <c r="Z838">
        <v>0</v>
      </c>
      <c r="AA838">
        <v>1</v>
      </c>
      <c r="AB838">
        <v>0</v>
      </c>
      <c r="AI838">
        <v>0</v>
      </c>
      <c r="AJ838">
        <v>0</v>
      </c>
      <c r="AK838" t="s">
        <v>4</v>
      </c>
      <c r="AL838" t="s">
        <v>4</v>
      </c>
      <c r="AM838" t="s">
        <v>4</v>
      </c>
      <c r="AN838" t="s">
        <v>4</v>
      </c>
      <c r="AO838" t="s">
        <v>4</v>
      </c>
      <c r="AP838" t="s">
        <v>4</v>
      </c>
      <c r="AQ838" t="s">
        <v>4</v>
      </c>
      <c r="AR838" t="s">
        <v>4</v>
      </c>
      <c r="AS838" t="s">
        <v>4</v>
      </c>
      <c r="AT838" t="s">
        <v>4</v>
      </c>
      <c r="AU838" t="s">
        <v>4</v>
      </c>
      <c r="AV838" t="s">
        <v>4</v>
      </c>
      <c r="AW838" t="s">
        <v>4</v>
      </c>
      <c r="AX838" t="s">
        <v>4</v>
      </c>
      <c r="AY838" t="s">
        <v>4</v>
      </c>
      <c r="AZ838" t="s">
        <v>4</v>
      </c>
      <c r="BA838" t="s">
        <v>4</v>
      </c>
      <c r="BB838" t="s">
        <v>4</v>
      </c>
      <c r="BC838" t="s">
        <v>4</v>
      </c>
      <c r="BD838" t="s">
        <v>4</v>
      </c>
      <c r="BE838" t="s">
        <v>4</v>
      </c>
      <c r="BF838" t="s">
        <v>4</v>
      </c>
      <c r="BG838" t="s">
        <v>4</v>
      </c>
      <c r="BH838" t="s">
        <v>4</v>
      </c>
      <c r="BI838" t="s">
        <v>4</v>
      </c>
      <c r="BJ838" t="s">
        <v>4</v>
      </c>
      <c r="BK838" t="s">
        <v>4</v>
      </c>
    </row>
    <row r="839" spans="1:63" ht="13.2" x14ac:dyDescent="0.25">
      <c r="A839" s="1" t="s">
        <v>196</v>
      </c>
      <c r="B839" s="1" t="s">
        <v>196</v>
      </c>
      <c r="C839" s="1" t="s">
        <v>1</v>
      </c>
      <c r="D839" s="1" t="s">
        <v>23</v>
      </c>
      <c r="E839" s="1" t="s">
        <v>24</v>
      </c>
      <c r="F839" s="1" t="s">
        <v>2381</v>
      </c>
      <c r="G839" s="1" t="s">
        <v>2382</v>
      </c>
      <c r="H839" s="1">
        <v>1</v>
      </c>
      <c r="I839" s="1">
        <v>0</v>
      </c>
      <c r="J839">
        <v>0</v>
      </c>
      <c r="K839">
        <v>1</v>
      </c>
      <c r="L839">
        <v>0</v>
      </c>
      <c r="M839">
        <v>1</v>
      </c>
      <c r="N839" s="1">
        <v>0</v>
      </c>
      <c r="O839" s="1" t="s">
        <v>4</v>
      </c>
      <c r="P839" s="1" t="s">
        <v>4</v>
      </c>
      <c r="Q839" t="s">
        <v>4442</v>
      </c>
      <c r="R839" t="s">
        <v>4443</v>
      </c>
      <c r="S839" t="s">
        <v>4448</v>
      </c>
      <c r="T839" t="s">
        <v>4440</v>
      </c>
      <c r="U839" t="s">
        <v>4441</v>
      </c>
      <c r="V839">
        <v>29.2</v>
      </c>
      <c r="W839">
        <v>24.7</v>
      </c>
      <c r="X839">
        <v>27.1</v>
      </c>
      <c r="Y839">
        <v>1</v>
      </c>
      <c r="Z839">
        <v>0</v>
      </c>
      <c r="AA839">
        <v>1</v>
      </c>
      <c r="AB839">
        <v>0</v>
      </c>
      <c r="AI839">
        <v>0</v>
      </c>
      <c r="AJ839">
        <v>0</v>
      </c>
      <c r="AK839" t="s">
        <v>4</v>
      </c>
      <c r="AL839" t="s">
        <v>4</v>
      </c>
      <c r="AM839" t="s">
        <v>4</v>
      </c>
      <c r="AN839" t="s">
        <v>4</v>
      </c>
      <c r="AO839" t="s">
        <v>4</v>
      </c>
      <c r="AP839" t="s">
        <v>4</v>
      </c>
      <c r="AQ839" t="s">
        <v>4</v>
      </c>
      <c r="AR839" t="s">
        <v>4</v>
      </c>
      <c r="AS839" t="s">
        <v>4</v>
      </c>
      <c r="AT839" t="s">
        <v>4</v>
      </c>
      <c r="AU839" t="s">
        <v>4</v>
      </c>
      <c r="AV839" t="s">
        <v>4</v>
      </c>
      <c r="AW839" t="s">
        <v>4</v>
      </c>
      <c r="AX839" t="s">
        <v>4</v>
      </c>
      <c r="AY839" t="s">
        <v>4</v>
      </c>
      <c r="AZ839" t="s">
        <v>4</v>
      </c>
      <c r="BA839" t="s">
        <v>4</v>
      </c>
      <c r="BB839" t="s">
        <v>4</v>
      </c>
      <c r="BC839" t="s">
        <v>4</v>
      </c>
      <c r="BD839" t="s">
        <v>4</v>
      </c>
      <c r="BE839" t="s">
        <v>4</v>
      </c>
      <c r="BF839" t="s">
        <v>4</v>
      </c>
      <c r="BG839" t="s">
        <v>4</v>
      </c>
      <c r="BH839" t="s">
        <v>4</v>
      </c>
      <c r="BI839" t="s">
        <v>4</v>
      </c>
      <c r="BJ839" t="s">
        <v>4</v>
      </c>
      <c r="BK839" t="s">
        <v>4</v>
      </c>
    </row>
    <row r="840" spans="1:63" ht="13.2" x14ac:dyDescent="0.25">
      <c r="A840" s="1" t="s">
        <v>197</v>
      </c>
      <c r="B840" s="1" t="s">
        <v>197</v>
      </c>
      <c r="C840" s="1" t="s">
        <v>1</v>
      </c>
      <c r="D840" s="1" t="s">
        <v>23</v>
      </c>
      <c r="E840" s="1" t="s">
        <v>24</v>
      </c>
      <c r="F840" s="1" t="s">
        <v>2381</v>
      </c>
      <c r="G840" s="1" t="s">
        <v>2383</v>
      </c>
      <c r="H840" s="1">
        <v>1</v>
      </c>
      <c r="I840" s="1">
        <v>0</v>
      </c>
      <c r="J840">
        <v>0</v>
      </c>
      <c r="K840">
        <v>0</v>
      </c>
      <c r="L840">
        <v>1</v>
      </c>
      <c r="M840">
        <v>0</v>
      </c>
      <c r="N840" s="1">
        <v>0</v>
      </c>
      <c r="O840" s="1" t="s">
        <v>4</v>
      </c>
      <c r="P840" s="1" t="s">
        <v>4</v>
      </c>
      <c r="Q840" t="s">
        <v>4442</v>
      </c>
      <c r="R840" t="s">
        <v>4443</v>
      </c>
      <c r="S840" t="s">
        <v>4448</v>
      </c>
      <c r="T840" t="s">
        <v>4440</v>
      </c>
      <c r="U840" t="s">
        <v>4441</v>
      </c>
      <c r="V840" t="s">
        <v>4</v>
      </c>
      <c r="W840" t="s">
        <v>4</v>
      </c>
      <c r="X840" t="s">
        <v>4</v>
      </c>
      <c r="Y840">
        <v>0</v>
      </c>
      <c r="Z840">
        <v>0</v>
      </c>
      <c r="AA840">
        <v>0</v>
      </c>
      <c r="AB840">
        <v>0</v>
      </c>
      <c r="AI840">
        <v>0</v>
      </c>
      <c r="AJ840">
        <v>0</v>
      </c>
      <c r="AK840" t="s">
        <v>4</v>
      </c>
      <c r="AL840" t="s">
        <v>4</v>
      </c>
      <c r="AM840" t="s">
        <v>4</v>
      </c>
      <c r="AN840" t="s">
        <v>4</v>
      </c>
      <c r="AO840" t="s">
        <v>4</v>
      </c>
      <c r="AP840" t="s">
        <v>4</v>
      </c>
      <c r="AQ840" t="s">
        <v>4</v>
      </c>
      <c r="AR840" t="s">
        <v>4</v>
      </c>
      <c r="AS840" t="s">
        <v>4</v>
      </c>
      <c r="AT840" t="s">
        <v>4</v>
      </c>
      <c r="AU840" t="s">
        <v>4</v>
      </c>
      <c r="AV840" t="s">
        <v>4</v>
      </c>
      <c r="AW840" t="s">
        <v>4</v>
      </c>
      <c r="AX840" t="s">
        <v>4</v>
      </c>
      <c r="AY840" t="s">
        <v>4</v>
      </c>
      <c r="AZ840" t="s">
        <v>4</v>
      </c>
      <c r="BA840" t="s">
        <v>4</v>
      </c>
      <c r="BB840" t="s">
        <v>4</v>
      </c>
      <c r="BC840" t="s">
        <v>4</v>
      </c>
      <c r="BD840" t="s">
        <v>4</v>
      </c>
      <c r="BE840" t="s">
        <v>4</v>
      </c>
      <c r="BF840" t="s">
        <v>4</v>
      </c>
      <c r="BG840" t="s">
        <v>4</v>
      </c>
      <c r="BH840" t="s">
        <v>4</v>
      </c>
      <c r="BI840" t="s">
        <v>4</v>
      </c>
      <c r="BJ840" t="s">
        <v>4</v>
      </c>
      <c r="BK840" t="s">
        <v>4</v>
      </c>
    </row>
    <row r="841" spans="1:63" ht="13.2" x14ac:dyDescent="0.25">
      <c r="A841" s="1" t="s">
        <v>198</v>
      </c>
      <c r="B841" s="1" t="s">
        <v>198</v>
      </c>
      <c r="C841" s="1" t="s">
        <v>1</v>
      </c>
      <c r="D841" s="1" t="s">
        <v>23</v>
      </c>
      <c r="E841" s="1" t="s">
        <v>24</v>
      </c>
      <c r="F841" s="1" t="s">
        <v>2381</v>
      </c>
      <c r="G841" s="1" t="s">
        <v>2384</v>
      </c>
      <c r="H841" s="1">
        <v>1</v>
      </c>
      <c r="I841" s="1">
        <v>0</v>
      </c>
      <c r="J841">
        <v>0</v>
      </c>
      <c r="K841">
        <v>1</v>
      </c>
      <c r="L841">
        <v>0</v>
      </c>
      <c r="M841">
        <v>1</v>
      </c>
      <c r="N841" s="1">
        <v>0</v>
      </c>
      <c r="O841" s="1" t="s">
        <v>4</v>
      </c>
      <c r="P841" s="1" t="s">
        <v>4</v>
      </c>
      <c r="Q841" t="s">
        <v>4442</v>
      </c>
      <c r="R841" t="s">
        <v>4443</v>
      </c>
      <c r="S841" t="s">
        <v>4448</v>
      </c>
      <c r="T841" t="s">
        <v>4440</v>
      </c>
      <c r="U841" t="s">
        <v>4441</v>
      </c>
      <c r="V841">
        <v>29</v>
      </c>
      <c r="W841">
        <v>23.4</v>
      </c>
      <c r="X841">
        <v>27.9</v>
      </c>
      <c r="Y841">
        <v>1</v>
      </c>
      <c r="Z841">
        <v>0</v>
      </c>
      <c r="AA841">
        <v>0</v>
      </c>
      <c r="AB841">
        <v>0</v>
      </c>
      <c r="AI841">
        <v>0</v>
      </c>
      <c r="AJ841">
        <v>0</v>
      </c>
      <c r="AK841" t="s">
        <v>4</v>
      </c>
      <c r="AL841" t="s">
        <v>4</v>
      </c>
      <c r="AM841">
        <v>18.72</v>
      </c>
      <c r="AN841" t="s">
        <v>4</v>
      </c>
      <c r="AO841" t="s">
        <v>4</v>
      </c>
      <c r="AP841">
        <v>17.97</v>
      </c>
      <c r="AQ841" t="s">
        <v>4</v>
      </c>
      <c r="AR841">
        <v>50.4</v>
      </c>
      <c r="AS841">
        <v>26.2</v>
      </c>
      <c r="AT841" t="s">
        <v>4</v>
      </c>
      <c r="AU841">
        <v>72.58</v>
      </c>
      <c r="AV841">
        <v>142.94</v>
      </c>
      <c r="AW841" t="s">
        <v>4</v>
      </c>
      <c r="AX841" t="s">
        <v>4</v>
      </c>
      <c r="AY841" t="s">
        <v>4</v>
      </c>
      <c r="AZ841" t="s">
        <v>4</v>
      </c>
      <c r="BA841" t="s">
        <v>4</v>
      </c>
      <c r="BB841" t="s">
        <v>4</v>
      </c>
      <c r="BC841">
        <v>0.5077654960123128</v>
      </c>
      <c r="BD841">
        <v>2.7702290076335876</v>
      </c>
      <c r="BE841" t="s">
        <v>4</v>
      </c>
      <c r="BF841" t="s">
        <v>4</v>
      </c>
      <c r="BG841" t="s">
        <v>4</v>
      </c>
      <c r="BH841">
        <v>0.18428646252937003</v>
      </c>
      <c r="BI841" t="s">
        <v>4</v>
      </c>
      <c r="BJ841" t="s">
        <v>4</v>
      </c>
      <c r="BK841" t="s">
        <v>4</v>
      </c>
    </row>
    <row r="842" spans="1:63" ht="13.2" x14ac:dyDescent="0.25">
      <c r="A842" s="1" t="s">
        <v>201</v>
      </c>
      <c r="B842" s="1" t="s">
        <v>202</v>
      </c>
      <c r="C842" s="1" t="s">
        <v>1</v>
      </c>
      <c r="D842" s="1" t="s">
        <v>18</v>
      </c>
      <c r="E842" s="1" t="s">
        <v>203</v>
      </c>
      <c r="F842" s="1" t="s">
        <v>2387</v>
      </c>
      <c r="G842" s="1" t="s">
        <v>2388</v>
      </c>
      <c r="H842" s="1">
        <v>1</v>
      </c>
      <c r="I842" s="1">
        <v>0</v>
      </c>
      <c r="J842">
        <v>0</v>
      </c>
      <c r="K842">
        <v>1</v>
      </c>
      <c r="L842">
        <v>0</v>
      </c>
      <c r="M842">
        <v>0</v>
      </c>
      <c r="N842" s="1">
        <v>0</v>
      </c>
      <c r="O842" s="1" t="s">
        <v>4</v>
      </c>
      <c r="P842" s="1" t="s">
        <v>4</v>
      </c>
      <c r="Q842" t="s">
        <v>4</v>
      </c>
      <c r="R842" t="s">
        <v>4</v>
      </c>
      <c r="S842" t="s">
        <v>4</v>
      </c>
      <c r="T842" t="s">
        <v>4</v>
      </c>
      <c r="U842" t="s">
        <v>4</v>
      </c>
      <c r="V842">
        <v>18.899999999999999</v>
      </c>
      <c r="W842">
        <v>11.5</v>
      </c>
      <c r="X842">
        <v>13.9</v>
      </c>
      <c r="Y842">
        <v>0</v>
      </c>
      <c r="Z842">
        <v>0</v>
      </c>
      <c r="AA842">
        <v>0</v>
      </c>
      <c r="AB842">
        <v>1</v>
      </c>
      <c r="AI842">
        <v>0</v>
      </c>
      <c r="AJ842">
        <v>0</v>
      </c>
      <c r="AK842" t="s">
        <v>4</v>
      </c>
      <c r="AL842" t="s">
        <v>4</v>
      </c>
      <c r="AM842" t="s">
        <v>4</v>
      </c>
      <c r="AN842" t="s">
        <v>4</v>
      </c>
      <c r="AO842" t="s">
        <v>4</v>
      </c>
      <c r="AP842" t="s">
        <v>4</v>
      </c>
      <c r="AQ842" t="s">
        <v>4</v>
      </c>
      <c r="AR842" t="s">
        <v>4</v>
      </c>
      <c r="AS842" t="s">
        <v>4</v>
      </c>
      <c r="AT842" t="s">
        <v>4</v>
      </c>
      <c r="AU842" t="s">
        <v>4</v>
      </c>
      <c r="AV842" t="s">
        <v>4</v>
      </c>
      <c r="AW842" t="s">
        <v>4</v>
      </c>
      <c r="AX842" t="s">
        <v>4</v>
      </c>
      <c r="AY842" t="s">
        <v>4</v>
      </c>
      <c r="AZ842" t="s">
        <v>4</v>
      </c>
      <c r="BA842" t="s">
        <v>4</v>
      </c>
      <c r="BB842" t="s">
        <v>4</v>
      </c>
      <c r="BC842" t="s">
        <v>4</v>
      </c>
      <c r="BD842" t="s">
        <v>4</v>
      </c>
      <c r="BE842" t="s">
        <v>4</v>
      </c>
      <c r="BF842" t="s">
        <v>4</v>
      </c>
      <c r="BG842" t="s">
        <v>4</v>
      </c>
      <c r="BH842" t="s">
        <v>4</v>
      </c>
      <c r="BI842" t="s">
        <v>4</v>
      </c>
      <c r="BJ842" t="s">
        <v>4</v>
      </c>
      <c r="BK842" t="s">
        <v>4</v>
      </c>
    </row>
    <row r="843" spans="1:63" ht="13.2" x14ac:dyDescent="0.25">
      <c r="A843" s="1" t="s">
        <v>204</v>
      </c>
      <c r="B843" s="1" t="s">
        <v>205</v>
      </c>
      <c r="C843" s="1" t="s">
        <v>1</v>
      </c>
      <c r="D843" s="1" t="s">
        <v>18</v>
      </c>
      <c r="E843" s="1" t="s">
        <v>203</v>
      </c>
      <c r="F843" s="1" t="s">
        <v>2387</v>
      </c>
      <c r="G843" s="1" t="s">
        <v>2266</v>
      </c>
      <c r="H843" s="1">
        <v>1</v>
      </c>
      <c r="I843" s="1">
        <v>0</v>
      </c>
      <c r="J843">
        <v>0</v>
      </c>
      <c r="K843">
        <v>0</v>
      </c>
      <c r="L843">
        <v>0</v>
      </c>
      <c r="M843">
        <v>1</v>
      </c>
      <c r="N843" s="1">
        <v>0</v>
      </c>
      <c r="O843" s="1" t="s">
        <v>4</v>
      </c>
      <c r="P843" s="1" t="s">
        <v>4</v>
      </c>
      <c r="Q843" t="s">
        <v>4</v>
      </c>
      <c r="R843" t="s">
        <v>4</v>
      </c>
      <c r="S843" t="s">
        <v>4</v>
      </c>
      <c r="T843" t="s">
        <v>4</v>
      </c>
      <c r="U843" t="s">
        <v>4</v>
      </c>
      <c r="V843">
        <v>29</v>
      </c>
      <c r="W843">
        <v>23.6</v>
      </c>
      <c r="X843">
        <v>27.8</v>
      </c>
      <c r="Y843">
        <v>1</v>
      </c>
      <c r="Z843">
        <v>0</v>
      </c>
      <c r="AA843">
        <v>0</v>
      </c>
      <c r="AB843">
        <v>0</v>
      </c>
      <c r="AI843">
        <v>0</v>
      </c>
      <c r="AJ843">
        <v>0</v>
      </c>
      <c r="AK843" t="s">
        <v>4</v>
      </c>
      <c r="AL843" t="s">
        <v>4</v>
      </c>
      <c r="AM843" t="s">
        <v>4</v>
      </c>
      <c r="AN843" t="s">
        <v>4</v>
      </c>
      <c r="AO843" t="s">
        <v>4</v>
      </c>
      <c r="AP843" t="s">
        <v>4</v>
      </c>
      <c r="AQ843" t="s">
        <v>4</v>
      </c>
      <c r="AR843" t="s">
        <v>4</v>
      </c>
      <c r="AS843" t="s">
        <v>4</v>
      </c>
      <c r="AT843" t="s">
        <v>4</v>
      </c>
      <c r="AU843" t="s">
        <v>4</v>
      </c>
      <c r="AV843" t="s">
        <v>4</v>
      </c>
      <c r="AW843" t="s">
        <v>4</v>
      </c>
      <c r="AX843" t="s">
        <v>4</v>
      </c>
      <c r="AY843" t="s">
        <v>4</v>
      </c>
      <c r="AZ843" t="s">
        <v>4</v>
      </c>
      <c r="BA843" t="s">
        <v>4</v>
      </c>
      <c r="BB843" t="s">
        <v>4</v>
      </c>
      <c r="BC843" t="s">
        <v>4</v>
      </c>
      <c r="BD843" t="s">
        <v>4</v>
      </c>
      <c r="BE843" t="s">
        <v>4</v>
      </c>
      <c r="BF843" t="s">
        <v>4</v>
      </c>
      <c r="BG843" t="s">
        <v>4</v>
      </c>
      <c r="BH843" t="s">
        <v>4</v>
      </c>
      <c r="BI843" t="s">
        <v>4</v>
      </c>
      <c r="BJ843" t="s">
        <v>4</v>
      </c>
      <c r="BK843" t="s">
        <v>4</v>
      </c>
    </row>
    <row r="844" spans="1:63" ht="13.2" x14ac:dyDescent="0.25">
      <c r="A844" s="1" t="s">
        <v>208</v>
      </c>
      <c r="B844" s="1" t="s">
        <v>208</v>
      </c>
      <c r="C844" s="1" t="s">
        <v>1</v>
      </c>
      <c r="D844" s="1" t="s">
        <v>130</v>
      </c>
      <c r="E844" s="1" t="s">
        <v>207</v>
      </c>
      <c r="F844" s="1" t="s">
        <v>2389</v>
      </c>
      <c r="G844" s="1" t="s">
        <v>2391</v>
      </c>
      <c r="H844" s="1">
        <v>1</v>
      </c>
      <c r="I844" s="1">
        <v>0</v>
      </c>
      <c r="J844">
        <v>0</v>
      </c>
      <c r="K844">
        <v>1</v>
      </c>
      <c r="L844">
        <v>1</v>
      </c>
      <c r="M844">
        <v>0</v>
      </c>
      <c r="N844" s="1">
        <v>0</v>
      </c>
      <c r="O844" s="1" t="s">
        <v>4</v>
      </c>
      <c r="P844" s="1" t="s">
        <v>4</v>
      </c>
      <c r="Q844" t="s">
        <v>4</v>
      </c>
      <c r="R844" t="s">
        <v>4</v>
      </c>
      <c r="S844" t="s">
        <v>4</v>
      </c>
      <c r="T844" t="s">
        <v>4</v>
      </c>
      <c r="U844" t="s">
        <v>4</v>
      </c>
      <c r="V844" t="s">
        <v>4</v>
      </c>
      <c r="W844" t="s">
        <v>4</v>
      </c>
      <c r="X844" t="s">
        <v>4</v>
      </c>
      <c r="Y844">
        <v>0</v>
      </c>
      <c r="Z844">
        <v>0</v>
      </c>
      <c r="AA844">
        <v>0</v>
      </c>
      <c r="AB844">
        <v>0</v>
      </c>
      <c r="AI844">
        <v>0</v>
      </c>
      <c r="AJ844">
        <v>0</v>
      </c>
      <c r="AK844" t="s">
        <v>4</v>
      </c>
      <c r="AL844" t="s">
        <v>4</v>
      </c>
      <c r="AM844" t="s">
        <v>4</v>
      </c>
      <c r="AN844" t="s">
        <v>4</v>
      </c>
      <c r="AO844" t="s">
        <v>4</v>
      </c>
      <c r="AP844" t="s">
        <v>4</v>
      </c>
      <c r="AQ844" t="s">
        <v>4</v>
      </c>
      <c r="AR844" t="s">
        <v>4</v>
      </c>
      <c r="AS844" t="s">
        <v>4</v>
      </c>
      <c r="AT844" t="s">
        <v>4</v>
      </c>
      <c r="AU844" t="s">
        <v>4</v>
      </c>
      <c r="AV844" t="s">
        <v>4</v>
      </c>
      <c r="AW844" t="s">
        <v>4</v>
      </c>
      <c r="AX844" t="s">
        <v>4</v>
      </c>
      <c r="AY844" t="s">
        <v>4</v>
      </c>
      <c r="AZ844" t="s">
        <v>4</v>
      </c>
      <c r="BA844" t="s">
        <v>4</v>
      </c>
      <c r="BB844" t="s">
        <v>4</v>
      </c>
      <c r="BC844" t="s">
        <v>4</v>
      </c>
      <c r="BD844" t="s">
        <v>4</v>
      </c>
      <c r="BE844" t="s">
        <v>4</v>
      </c>
      <c r="BF844" t="s">
        <v>4</v>
      </c>
      <c r="BG844" t="s">
        <v>4</v>
      </c>
      <c r="BH844" t="s">
        <v>4</v>
      </c>
      <c r="BI844" t="s">
        <v>4</v>
      </c>
      <c r="BJ844" t="s">
        <v>4</v>
      </c>
      <c r="BK844" t="s">
        <v>4</v>
      </c>
    </row>
    <row r="845" spans="1:63" ht="13.2" x14ac:dyDescent="0.25">
      <c r="A845" s="1" t="s">
        <v>209</v>
      </c>
      <c r="B845" s="1" t="s">
        <v>209</v>
      </c>
      <c r="C845" s="1" t="s">
        <v>1</v>
      </c>
      <c r="D845" s="1" t="s">
        <v>58</v>
      </c>
      <c r="E845" s="1" t="s">
        <v>210</v>
      </c>
      <c r="F845" s="1" t="s">
        <v>2392</v>
      </c>
      <c r="G845" s="1" t="s">
        <v>2393</v>
      </c>
      <c r="H845" s="1">
        <v>1</v>
      </c>
      <c r="I845" s="1">
        <v>0</v>
      </c>
      <c r="J845">
        <v>0</v>
      </c>
      <c r="K845">
        <v>0</v>
      </c>
      <c r="L845">
        <v>0</v>
      </c>
      <c r="M845">
        <v>0</v>
      </c>
      <c r="N845" s="1">
        <v>0</v>
      </c>
      <c r="O845" s="1" t="s">
        <v>4</v>
      </c>
      <c r="P845" s="1" t="s">
        <v>4</v>
      </c>
      <c r="Q845" t="s">
        <v>4</v>
      </c>
      <c r="R845" t="s">
        <v>4</v>
      </c>
      <c r="S845" t="s">
        <v>4</v>
      </c>
      <c r="T845" t="s">
        <v>4</v>
      </c>
      <c r="U845" t="s">
        <v>4</v>
      </c>
      <c r="V845">
        <v>24</v>
      </c>
      <c r="W845">
        <v>17.7</v>
      </c>
      <c r="X845">
        <v>20.100000000000001</v>
      </c>
      <c r="Y845">
        <v>0</v>
      </c>
      <c r="Z845">
        <v>0</v>
      </c>
      <c r="AA845">
        <v>0</v>
      </c>
      <c r="AB845">
        <v>0</v>
      </c>
      <c r="AI845">
        <v>0</v>
      </c>
      <c r="AJ845">
        <v>0</v>
      </c>
      <c r="AK845" t="s">
        <v>4</v>
      </c>
      <c r="AL845" t="s">
        <v>4</v>
      </c>
      <c r="AM845" t="s">
        <v>4</v>
      </c>
      <c r="AN845" t="s">
        <v>4</v>
      </c>
      <c r="AO845" t="s">
        <v>4</v>
      </c>
      <c r="AP845" t="s">
        <v>4</v>
      </c>
      <c r="AQ845" t="s">
        <v>4</v>
      </c>
      <c r="AR845" t="s">
        <v>4</v>
      </c>
      <c r="AS845" t="s">
        <v>4</v>
      </c>
      <c r="AT845" t="s">
        <v>4</v>
      </c>
      <c r="AU845" t="s">
        <v>4</v>
      </c>
      <c r="AV845" t="s">
        <v>4</v>
      </c>
      <c r="AW845" t="s">
        <v>4</v>
      </c>
      <c r="AX845" t="s">
        <v>4</v>
      </c>
      <c r="AY845" t="s">
        <v>4</v>
      </c>
      <c r="AZ845" t="s">
        <v>4</v>
      </c>
      <c r="BA845" t="s">
        <v>4</v>
      </c>
      <c r="BB845" t="s">
        <v>4</v>
      </c>
      <c r="BC845" t="s">
        <v>4</v>
      </c>
      <c r="BD845" t="s">
        <v>4</v>
      </c>
      <c r="BE845" t="s">
        <v>4</v>
      </c>
      <c r="BF845" t="s">
        <v>4</v>
      </c>
      <c r="BG845" t="s">
        <v>4</v>
      </c>
      <c r="BH845" t="s">
        <v>4</v>
      </c>
      <c r="BI845" t="s">
        <v>4</v>
      </c>
      <c r="BJ845" t="s">
        <v>4</v>
      </c>
      <c r="BK845" t="s">
        <v>4</v>
      </c>
    </row>
    <row r="846" spans="1:63" ht="13.2" x14ac:dyDescent="0.25">
      <c r="A846" s="1" t="s">
        <v>214</v>
      </c>
      <c r="B846" s="1" t="s">
        <v>214</v>
      </c>
      <c r="C846" s="1" t="s">
        <v>1</v>
      </c>
      <c r="D846" s="1" t="s">
        <v>58</v>
      </c>
      <c r="E846" s="1" t="s">
        <v>210</v>
      </c>
      <c r="F846" s="1" t="s">
        <v>2392</v>
      </c>
      <c r="G846" s="1" t="s">
        <v>2397</v>
      </c>
      <c r="H846" s="1">
        <v>1</v>
      </c>
      <c r="I846" s="1">
        <v>0</v>
      </c>
      <c r="J846">
        <v>0</v>
      </c>
      <c r="K846">
        <v>1</v>
      </c>
      <c r="L846">
        <v>0</v>
      </c>
      <c r="M846">
        <v>0</v>
      </c>
      <c r="N846" s="1">
        <v>0</v>
      </c>
      <c r="O846" s="1" t="s">
        <v>4</v>
      </c>
      <c r="P846" s="1" t="s">
        <v>4</v>
      </c>
      <c r="Q846" t="s">
        <v>4</v>
      </c>
      <c r="R846" t="s">
        <v>4</v>
      </c>
      <c r="S846" t="s">
        <v>4</v>
      </c>
      <c r="T846" t="s">
        <v>4</v>
      </c>
      <c r="U846" t="s">
        <v>4</v>
      </c>
      <c r="V846">
        <v>28.3</v>
      </c>
      <c r="W846">
        <v>23.3</v>
      </c>
      <c r="X846">
        <v>27.1</v>
      </c>
      <c r="Y846">
        <v>1</v>
      </c>
      <c r="Z846">
        <v>1</v>
      </c>
      <c r="AA846">
        <v>0</v>
      </c>
      <c r="AB846">
        <v>0</v>
      </c>
      <c r="AI846">
        <v>0</v>
      </c>
      <c r="AJ846">
        <v>0</v>
      </c>
      <c r="AK846" t="s">
        <v>4</v>
      </c>
      <c r="AL846" t="s">
        <v>4</v>
      </c>
      <c r="AM846" t="s">
        <v>4</v>
      </c>
      <c r="AN846" t="s">
        <v>4</v>
      </c>
      <c r="AO846" t="s">
        <v>4</v>
      </c>
      <c r="AP846" t="s">
        <v>4</v>
      </c>
      <c r="AQ846" t="s">
        <v>4</v>
      </c>
      <c r="AR846" t="s">
        <v>4</v>
      </c>
      <c r="AS846" t="s">
        <v>4</v>
      </c>
      <c r="AT846" t="s">
        <v>4</v>
      </c>
      <c r="AU846" t="s">
        <v>4</v>
      </c>
      <c r="AV846" t="s">
        <v>4</v>
      </c>
      <c r="AW846" t="s">
        <v>4</v>
      </c>
      <c r="AX846" t="s">
        <v>4</v>
      </c>
      <c r="AY846" t="s">
        <v>4</v>
      </c>
      <c r="AZ846" t="s">
        <v>4</v>
      </c>
      <c r="BA846" t="s">
        <v>4</v>
      </c>
      <c r="BB846" t="s">
        <v>4</v>
      </c>
      <c r="BC846" t="s">
        <v>4</v>
      </c>
      <c r="BD846" t="s">
        <v>4</v>
      </c>
      <c r="BE846" t="s">
        <v>4</v>
      </c>
      <c r="BF846" t="s">
        <v>4</v>
      </c>
      <c r="BG846" t="s">
        <v>4</v>
      </c>
      <c r="BH846" t="s">
        <v>4</v>
      </c>
      <c r="BI846" t="s">
        <v>4</v>
      </c>
      <c r="BJ846" t="s">
        <v>4</v>
      </c>
      <c r="BK846" t="s">
        <v>4</v>
      </c>
    </row>
    <row r="847" spans="1:63" ht="13.2" x14ac:dyDescent="0.25">
      <c r="A847" s="1" t="s">
        <v>215</v>
      </c>
      <c r="B847" s="1" t="s">
        <v>215</v>
      </c>
      <c r="C847" s="1" t="s">
        <v>1</v>
      </c>
      <c r="D847" s="1" t="s">
        <v>58</v>
      </c>
      <c r="E847" s="1" t="s">
        <v>210</v>
      </c>
      <c r="F847" s="1" t="s">
        <v>2392</v>
      </c>
      <c r="G847" s="1" t="s">
        <v>2398</v>
      </c>
      <c r="H847" s="1">
        <v>1</v>
      </c>
      <c r="I847" s="1">
        <v>0</v>
      </c>
      <c r="J847">
        <v>0</v>
      </c>
      <c r="K847">
        <v>0</v>
      </c>
      <c r="L847">
        <v>0</v>
      </c>
      <c r="M847">
        <v>0</v>
      </c>
      <c r="N847" s="1">
        <v>0</v>
      </c>
      <c r="O847" s="1" t="s">
        <v>4</v>
      </c>
      <c r="P847" s="1" t="s">
        <v>4</v>
      </c>
      <c r="Q847" t="s">
        <v>4</v>
      </c>
      <c r="R847" t="s">
        <v>4</v>
      </c>
      <c r="S847" t="s">
        <v>4</v>
      </c>
      <c r="T847" t="s">
        <v>4</v>
      </c>
      <c r="U847" t="s">
        <v>4</v>
      </c>
      <c r="V847" t="s">
        <v>4</v>
      </c>
      <c r="W847" t="s">
        <v>4</v>
      </c>
      <c r="X847" t="s">
        <v>4</v>
      </c>
      <c r="Y847">
        <v>0</v>
      </c>
      <c r="Z847">
        <v>0</v>
      </c>
      <c r="AA847">
        <v>0</v>
      </c>
      <c r="AB847">
        <v>0</v>
      </c>
      <c r="AI847">
        <v>0</v>
      </c>
      <c r="AJ847">
        <v>0</v>
      </c>
      <c r="AK847" t="s">
        <v>4</v>
      </c>
      <c r="AL847" t="s">
        <v>4</v>
      </c>
      <c r="AM847" t="s">
        <v>4</v>
      </c>
      <c r="AN847" t="s">
        <v>4</v>
      </c>
      <c r="AO847" t="s">
        <v>4</v>
      </c>
      <c r="AP847" t="s">
        <v>4</v>
      </c>
      <c r="AQ847" t="s">
        <v>4</v>
      </c>
      <c r="AR847" t="s">
        <v>4</v>
      </c>
      <c r="AS847" t="s">
        <v>4</v>
      </c>
      <c r="AT847" t="s">
        <v>4</v>
      </c>
      <c r="AU847" t="s">
        <v>4</v>
      </c>
      <c r="AV847" t="s">
        <v>4</v>
      </c>
      <c r="AW847" t="s">
        <v>4</v>
      </c>
      <c r="AX847" t="s">
        <v>4</v>
      </c>
      <c r="AY847" t="s">
        <v>4</v>
      </c>
      <c r="AZ847" t="s">
        <v>4</v>
      </c>
      <c r="BA847" t="s">
        <v>4</v>
      </c>
      <c r="BB847" t="s">
        <v>4</v>
      </c>
      <c r="BC847" t="s">
        <v>4</v>
      </c>
      <c r="BD847" t="s">
        <v>4</v>
      </c>
      <c r="BE847" t="s">
        <v>4</v>
      </c>
      <c r="BF847" t="s">
        <v>4</v>
      </c>
      <c r="BG847" t="s">
        <v>4</v>
      </c>
      <c r="BH847" t="s">
        <v>4</v>
      </c>
      <c r="BI847" t="s">
        <v>4</v>
      </c>
      <c r="BJ847" t="s">
        <v>4</v>
      </c>
      <c r="BK847" t="s">
        <v>4</v>
      </c>
    </row>
    <row r="848" spans="1:63" ht="13.2" x14ac:dyDescent="0.25">
      <c r="A848" s="1" t="s">
        <v>220</v>
      </c>
      <c r="B848" s="1" t="s">
        <v>220</v>
      </c>
      <c r="C848" s="1" t="s">
        <v>1</v>
      </c>
      <c r="D848" s="1" t="s">
        <v>2</v>
      </c>
      <c r="E848" s="1" t="s">
        <v>221</v>
      </c>
      <c r="F848" s="1" t="s">
        <v>2401</v>
      </c>
      <c r="G848" s="1" t="s">
        <v>2402</v>
      </c>
      <c r="H848" s="1">
        <v>1</v>
      </c>
      <c r="I848" s="1">
        <v>0</v>
      </c>
      <c r="J848">
        <v>0</v>
      </c>
      <c r="K848">
        <v>1</v>
      </c>
      <c r="L848">
        <v>1</v>
      </c>
      <c r="M848">
        <v>0</v>
      </c>
      <c r="N848" s="1">
        <v>0</v>
      </c>
      <c r="O848" s="1" t="s">
        <v>4</v>
      </c>
      <c r="P848" s="1" t="s">
        <v>4</v>
      </c>
      <c r="Q848" t="s">
        <v>4447</v>
      </c>
      <c r="R848" t="s">
        <v>4438</v>
      </c>
      <c r="S848" t="s">
        <v>4439</v>
      </c>
      <c r="T848" t="s">
        <v>4440</v>
      </c>
      <c r="U848" t="s">
        <v>4441</v>
      </c>
      <c r="V848">
        <v>29.4</v>
      </c>
      <c r="W848">
        <v>24.8</v>
      </c>
      <c r="X848">
        <v>27</v>
      </c>
      <c r="Y848">
        <v>0</v>
      </c>
      <c r="Z848">
        <v>0</v>
      </c>
      <c r="AA848">
        <v>0</v>
      </c>
      <c r="AB848">
        <v>0</v>
      </c>
      <c r="AI848">
        <v>0</v>
      </c>
      <c r="AJ848">
        <v>0</v>
      </c>
      <c r="AK848">
        <v>9.6</v>
      </c>
      <c r="AL848">
        <v>11.9</v>
      </c>
      <c r="AM848">
        <v>11.45</v>
      </c>
      <c r="AN848">
        <v>20.2</v>
      </c>
      <c r="AO848">
        <v>35.6</v>
      </c>
      <c r="AP848">
        <v>15.75</v>
      </c>
      <c r="AQ848">
        <v>20.05</v>
      </c>
      <c r="AR848">
        <v>37.950000000000003</v>
      </c>
      <c r="AS848">
        <v>23.35</v>
      </c>
      <c r="AT848">
        <v>46.65</v>
      </c>
      <c r="AU848">
        <v>55.95</v>
      </c>
      <c r="AV848">
        <v>121.5</v>
      </c>
      <c r="AW848">
        <v>151</v>
      </c>
      <c r="AX848">
        <v>93.75</v>
      </c>
      <c r="AY848">
        <v>13.100000000000001</v>
      </c>
      <c r="AZ848">
        <v>521.35</v>
      </c>
      <c r="BA848">
        <v>630.29999999999995</v>
      </c>
      <c r="BB848">
        <v>0.15</v>
      </c>
      <c r="BC848">
        <v>0.46049382716049386</v>
      </c>
      <c r="BD848">
        <v>2.3961456102783725</v>
      </c>
      <c r="BE848">
        <v>0.25296442687747034</v>
      </c>
      <c r="BF848">
        <v>2.6809651474530828E-4</v>
      </c>
      <c r="BG848">
        <v>0.21268990169794458</v>
      </c>
      <c r="BH848">
        <v>0.10035152983410929</v>
      </c>
      <c r="BI848">
        <v>0.78266040100000001</v>
      </c>
      <c r="BJ848">
        <v>1.2730158730158732</v>
      </c>
      <c r="BK848">
        <v>0.63779549400000002</v>
      </c>
    </row>
    <row r="849" spans="1:63" ht="13.2" x14ac:dyDescent="0.25">
      <c r="A849" s="1" t="s">
        <v>222</v>
      </c>
      <c r="B849" s="1" t="s">
        <v>222</v>
      </c>
      <c r="C849" s="1" t="s">
        <v>1</v>
      </c>
      <c r="D849" s="1" t="s">
        <v>2</v>
      </c>
      <c r="E849" s="1" t="s">
        <v>221</v>
      </c>
      <c r="F849" s="1" t="s">
        <v>2401</v>
      </c>
      <c r="G849" s="1" t="s">
        <v>2403</v>
      </c>
      <c r="H849" s="1">
        <v>1</v>
      </c>
      <c r="I849" s="1">
        <v>0</v>
      </c>
      <c r="J849">
        <v>0</v>
      </c>
      <c r="K849">
        <v>1</v>
      </c>
      <c r="L849">
        <v>0</v>
      </c>
      <c r="M849">
        <v>1</v>
      </c>
      <c r="N849" s="1">
        <v>0</v>
      </c>
      <c r="O849" s="1" t="s">
        <v>4</v>
      </c>
      <c r="P849" s="1" t="s">
        <v>4</v>
      </c>
      <c r="Q849" t="s">
        <v>4447</v>
      </c>
      <c r="R849" t="s">
        <v>4438</v>
      </c>
      <c r="S849" t="s">
        <v>4439</v>
      </c>
      <c r="T849" t="s">
        <v>4440</v>
      </c>
      <c r="U849" t="s">
        <v>4456</v>
      </c>
      <c r="V849">
        <v>29</v>
      </c>
      <c r="W849">
        <v>23.7</v>
      </c>
      <c r="X849">
        <v>27.7</v>
      </c>
      <c r="Y849">
        <v>1</v>
      </c>
      <c r="Z849">
        <v>1</v>
      </c>
      <c r="AA849">
        <v>1</v>
      </c>
      <c r="AB849">
        <v>0</v>
      </c>
      <c r="AI849">
        <v>0</v>
      </c>
      <c r="AJ849">
        <v>1</v>
      </c>
      <c r="AK849">
        <v>9.52</v>
      </c>
      <c r="AL849">
        <v>10.74</v>
      </c>
      <c r="AM849">
        <v>13.26</v>
      </c>
      <c r="AN849">
        <v>16.579999999999998</v>
      </c>
      <c r="AO849">
        <v>24.02</v>
      </c>
      <c r="AP849">
        <v>14.96</v>
      </c>
      <c r="AQ849">
        <v>23.7</v>
      </c>
      <c r="AR849">
        <v>37.36</v>
      </c>
      <c r="AS849">
        <v>26.74</v>
      </c>
      <c r="AT849">
        <v>34.04</v>
      </c>
      <c r="AU849">
        <v>48.04</v>
      </c>
      <c r="AV849">
        <v>126.6</v>
      </c>
      <c r="AW849">
        <v>155</v>
      </c>
      <c r="AX849">
        <v>81.08</v>
      </c>
      <c r="AY849">
        <v>13.8</v>
      </c>
      <c r="AZ849">
        <v>388.36</v>
      </c>
      <c r="BA849">
        <v>680.14</v>
      </c>
      <c r="BB849">
        <v>0.17</v>
      </c>
      <c r="BC849">
        <v>0.37946287519747235</v>
      </c>
      <c r="BD849">
        <v>1.7965594614809275</v>
      </c>
      <c r="BE849">
        <v>0.25481798715203424</v>
      </c>
      <c r="BF849">
        <v>3.5387177352206499E-4</v>
      </c>
      <c r="BG849">
        <v>0.22356369691923397</v>
      </c>
      <c r="BH849">
        <v>0.13687453175706857</v>
      </c>
      <c r="BI849">
        <v>0.70783911799999999</v>
      </c>
      <c r="BJ849">
        <v>1.5842245989304811</v>
      </c>
      <c r="BK849">
        <v>0.82584467900000003</v>
      </c>
    </row>
    <row r="850" spans="1:63" ht="13.2" x14ac:dyDescent="0.25">
      <c r="A850" s="1" t="s">
        <v>223</v>
      </c>
      <c r="B850" s="1" t="s">
        <v>223</v>
      </c>
      <c r="C850" s="1" t="s">
        <v>1</v>
      </c>
      <c r="D850" s="1" t="s">
        <v>2</v>
      </c>
      <c r="E850" s="1" t="s">
        <v>221</v>
      </c>
      <c r="F850" s="1" t="s">
        <v>2401</v>
      </c>
      <c r="G850" s="1" t="s">
        <v>2404</v>
      </c>
      <c r="H850" s="1">
        <v>1</v>
      </c>
      <c r="I850" s="1">
        <v>0</v>
      </c>
      <c r="J850">
        <v>0</v>
      </c>
      <c r="K850">
        <v>0</v>
      </c>
      <c r="L850">
        <v>0</v>
      </c>
      <c r="M850">
        <v>1</v>
      </c>
      <c r="N850" s="1">
        <v>0</v>
      </c>
      <c r="O850" s="1" t="s">
        <v>4</v>
      </c>
      <c r="P850" s="1" t="s">
        <v>4</v>
      </c>
      <c r="Q850" t="s">
        <v>4447</v>
      </c>
      <c r="R850" t="s">
        <v>4438</v>
      </c>
      <c r="S850" t="s">
        <v>4439</v>
      </c>
      <c r="T850" t="s">
        <v>4440</v>
      </c>
      <c r="U850" t="s">
        <v>4441</v>
      </c>
      <c r="V850">
        <v>29.3</v>
      </c>
      <c r="W850">
        <v>24.3</v>
      </c>
      <c r="X850">
        <v>28.5</v>
      </c>
      <c r="Y850">
        <v>1</v>
      </c>
      <c r="Z850">
        <v>0</v>
      </c>
      <c r="AA850">
        <v>1</v>
      </c>
      <c r="AB850">
        <v>0</v>
      </c>
      <c r="AI850">
        <v>0</v>
      </c>
      <c r="AJ850">
        <v>1</v>
      </c>
      <c r="AK850">
        <v>4.5</v>
      </c>
      <c r="AL850">
        <v>2.5499999999999998</v>
      </c>
      <c r="AM850">
        <v>7.3</v>
      </c>
      <c r="AN850">
        <v>7.85</v>
      </c>
      <c r="AO850">
        <v>9.0500000000000007</v>
      </c>
      <c r="AP850">
        <v>5.3</v>
      </c>
      <c r="AQ850">
        <v>4.95</v>
      </c>
      <c r="AR850">
        <v>10.95</v>
      </c>
      <c r="AS850">
        <v>14.9</v>
      </c>
      <c r="AT850">
        <v>15.9</v>
      </c>
      <c r="AU850">
        <v>24.15</v>
      </c>
      <c r="AV850">
        <v>55.75</v>
      </c>
      <c r="AW850">
        <v>69.650000000000006</v>
      </c>
      <c r="AX850">
        <v>23.799999999999997</v>
      </c>
      <c r="AY850">
        <v>4.1000000000000005</v>
      </c>
      <c r="AZ850">
        <v>86.75</v>
      </c>
      <c r="BA850">
        <v>117.85000000000001</v>
      </c>
      <c r="BB850">
        <v>4.4999999999999998E-2</v>
      </c>
      <c r="BC850">
        <v>0.43318385650224212</v>
      </c>
      <c r="BD850">
        <v>1.6208053691275166</v>
      </c>
      <c r="BE850">
        <v>0.41095890410958907</v>
      </c>
      <c r="BF850">
        <v>1.8633540372670808E-4</v>
      </c>
      <c r="BG850">
        <v>0.10559006211180125</v>
      </c>
      <c r="BH850">
        <v>0.14809565495296456</v>
      </c>
      <c r="BI850">
        <v>0.71034582099999999</v>
      </c>
      <c r="BJ850">
        <v>0.93396226415094341</v>
      </c>
      <c r="BK850">
        <v>0.207912601</v>
      </c>
    </row>
    <row r="851" spans="1:63" ht="13.2" x14ac:dyDescent="0.25">
      <c r="A851" s="1" t="s">
        <v>224</v>
      </c>
      <c r="B851" s="1" t="s">
        <v>224</v>
      </c>
      <c r="C851" s="1" t="s">
        <v>1</v>
      </c>
      <c r="D851" s="1" t="s">
        <v>2</v>
      </c>
      <c r="E851" s="1" t="s">
        <v>221</v>
      </c>
      <c r="F851" s="1" t="s">
        <v>2401</v>
      </c>
      <c r="G851" s="1" t="s">
        <v>2405</v>
      </c>
      <c r="H851" s="1">
        <v>1</v>
      </c>
      <c r="I851" s="1">
        <v>0</v>
      </c>
      <c r="J851">
        <v>0</v>
      </c>
      <c r="K851">
        <v>1</v>
      </c>
      <c r="L851">
        <v>0</v>
      </c>
      <c r="M851">
        <v>0</v>
      </c>
      <c r="N851" s="1">
        <v>0</v>
      </c>
      <c r="O851" s="1" t="s">
        <v>4</v>
      </c>
      <c r="P851" s="1" t="s">
        <v>4</v>
      </c>
      <c r="Q851" t="s">
        <v>4</v>
      </c>
      <c r="R851" t="s">
        <v>4</v>
      </c>
      <c r="S851" t="s">
        <v>4</v>
      </c>
      <c r="T851" t="s">
        <v>4</v>
      </c>
      <c r="U851" t="s">
        <v>4</v>
      </c>
      <c r="V851" t="s">
        <v>4</v>
      </c>
      <c r="W851" t="s">
        <v>4</v>
      </c>
      <c r="X851" t="s">
        <v>4</v>
      </c>
      <c r="Y851">
        <v>1</v>
      </c>
      <c r="Z851">
        <v>0</v>
      </c>
      <c r="AA851">
        <v>1</v>
      </c>
      <c r="AB851">
        <v>0</v>
      </c>
      <c r="AI851">
        <v>0</v>
      </c>
      <c r="AJ851">
        <v>0</v>
      </c>
      <c r="AK851" t="s">
        <v>4</v>
      </c>
      <c r="AL851" t="s">
        <v>4</v>
      </c>
      <c r="AM851" t="s">
        <v>4</v>
      </c>
      <c r="AN851" t="s">
        <v>4</v>
      </c>
      <c r="AO851" t="s">
        <v>4</v>
      </c>
      <c r="AP851" t="s">
        <v>4</v>
      </c>
      <c r="AQ851" t="s">
        <v>4</v>
      </c>
      <c r="AR851" t="s">
        <v>4</v>
      </c>
      <c r="AS851" t="s">
        <v>4</v>
      </c>
      <c r="AT851" t="s">
        <v>4</v>
      </c>
      <c r="AU851" t="s">
        <v>4</v>
      </c>
      <c r="AV851" t="s">
        <v>4</v>
      </c>
      <c r="AW851" t="s">
        <v>4</v>
      </c>
      <c r="AX851" t="s">
        <v>4</v>
      </c>
      <c r="AY851" t="s">
        <v>4</v>
      </c>
      <c r="AZ851" t="s">
        <v>4</v>
      </c>
      <c r="BA851" t="s">
        <v>4</v>
      </c>
      <c r="BB851" t="s">
        <v>4</v>
      </c>
      <c r="BC851" t="s">
        <v>4</v>
      </c>
      <c r="BD851" t="s">
        <v>4</v>
      </c>
      <c r="BE851" t="s">
        <v>4</v>
      </c>
      <c r="BF851" t="s">
        <v>4</v>
      </c>
      <c r="BG851" t="s">
        <v>4</v>
      </c>
      <c r="BH851" t="s">
        <v>4</v>
      </c>
      <c r="BI851" t="s">
        <v>4</v>
      </c>
      <c r="BJ851" t="s">
        <v>4</v>
      </c>
      <c r="BK851" t="s">
        <v>4</v>
      </c>
    </row>
    <row r="852" spans="1:63" ht="13.2" x14ac:dyDescent="0.25">
      <c r="A852" s="1" t="s">
        <v>225</v>
      </c>
      <c r="B852" s="1" t="s">
        <v>225</v>
      </c>
      <c r="C852" s="1" t="s">
        <v>1</v>
      </c>
      <c r="D852" s="1" t="s">
        <v>2</v>
      </c>
      <c r="E852" s="1" t="s">
        <v>221</v>
      </c>
      <c r="F852" s="1" t="s">
        <v>2401</v>
      </c>
      <c r="G852" s="1" t="s">
        <v>2209</v>
      </c>
      <c r="H852" s="1">
        <v>1</v>
      </c>
      <c r="I852" s="1">
        <v>0</v>
      </c>
      <c r="J852">
        <v>0</v>
      </c>
      <c r="K852">
        <v>1</v>
      </c>
      <c r="L852">
        <v>0</v>
      </c>
      <c r="M852">
        <v>1</v>
      </c>
      <c r="N852" s="1">
        <v>0</v>
      </c>
      <c r="O852" s="1" t="s">
        <v>4</v>
      </c>
      <c r="P852" s="1" t="s">
        <v>4</v>
      </c>
      <c r="Q852" t="s">
        <v>4447</v>
      </c>
      <c r="R852" t="s">
        <v>4438</v>
      </c>
      <c r="S852" t="s">
        <v>4439</v>
      </c>
      <c r="T852" t="s">
        <v>4440</v>
      </c>
      <c r="U852" t="s">
        <v>4441</v>
      </c>
      <c r="V852">
        <v>29</v>
      </c>
      <c r="W852">
        <v>22.4</v>
      </c>
      <c r="X852">
        <v>27.8</v>
      </c>
      <c r="Y852">
        <v>1</v>
      </c>
      <c r="Z852">
        <v>0</v>
      </c>
      <c r="AA852">
        <v>1</v>
      </c>
      <c r="AB852">
        <v>0</v>
      </c>
      <c r="AI852">
        <v>0</v>
      </c>
      <c r="AJ852">
        <v>1</v>
      </c>
      <c r="AK852" t="s">
        <v>4</v>
      </c>
      <c r="AL852" t="s">
        <v>4</v>
      </c>
      <c r="AM852">
        <v>27.14</v>
      </c>
      <c r="AN852" t="s">
        <v>4</v>
      </c>
      <c r="AO852" t="s">
        <v>4</v>
      </c>
      <c r="AP852">
        <v>22.52</v>
      </c>
      <c r="AQ852" t="s">
        <v>4</v>
      </c>
      <c r="AR852">
        <v>58.86</v>
      </c>
      <c r="AS852">
        <v>61.65</v>
      </c>
      <c r="AT852" t="s">
        <v>4</v>
      </c>
      <c r="AU852">
        <v>68.02</v>
      </c>
      <c r="AV852">
        <v>183.65</v>
      </c>
      <c r="AW852" t="s">
        <v>4</v>
      </c>
      <c r="AX852" t="s">
        <v>4</v>
      </c>
      <c r="AY852" t="s">
        <v>4</v>
      </c>
      <c r="AZ852" t="s">
        <v>4</v>
      </c>
      <c r="BA852" t="s">
        <v>4</v>
      </c>
      <c r="BB852" t="s">
        <v>4</v>
      </c>
      <c r="BC852">
        <v>0.370378437244759</v>
      </c>
      <c r="BD852">
        <v>1.1033252230332522</v>
      </c>
      <c r="BE852" t="s">
        <v>4</v>
      </c>
      <c r="BF852" t="s">
        <v>4</v>
      </c>
      <c r="BG852" t="s">
        <v>4</v>
      </c>
      <c r="BH852">
        <v>0.17565073771299078</v>
      </c>
      <c r="BI852" t="s">
        <v>4</v>
      </c>
      <c r="BJ852" t="s">
        <v>4</v>
      </c>
      <c r="BK852" t="s">
        <v>4</v>
      </c>
    </row>
    <row r="853" spans="1:63" ht="13.2" x14ac:dyDescent="0.25">
      <c r="A853" s="1" t="s">
        <v>226</v>
      </c>
      <c r="B853" s="1" t="s">
        <v>226</v>
      </c>
      <c r="C853" s="1" t="s">
        <v>1</v>
      </c>
      <c r="D853" s="1" t="s">
        <v>58</v>
      </c>
      <c r="E853" s="1" t="s">
        <v>59</v>
      </c>
      <c r="F853" s="1" t="s">
        <v>2406</v>
      </c>
      <c r="G853" s="1" t="s">
        <v>2407</v>
      </c>
      <c r="H853" s="1">
        <v>1</v>
      </c>
      <c r="I853" s="1">
        <v>0</v>
      </c>
      <c r="J853">
        <v>0</v>
      </c>
      <c r="K853">
        <v>0</v>
      </c>
      <c r="L853">
        <v>1</v>
      </c>
      <c r="M853">
        <v>0</v>
      </c>
      <c r="N853" s="1">
        <v>0</v>
      </c>
      <c r="O853" s="1" t="s">
        <v>4</v>
      </c>
      <c r="P853" s="1" t="s">
        <v>4</v>
      </c>
      <c r="Q853" t="s">
        <v>4</v>
      </c>
      <c r="R853" t="s">
        <v>4</v>
      </c>
      <c r="S853" t="s">
        <v>4</v>
      </c>
      <c r="T853" t="s">
        <v>4</v>
      </c>
      <c r="U853" t="s">
        <v>4</v>
      </c>
      <c r="V853" t="s">
        <v>4</v>
      </c>
      <c r="W853" t="s">
        <v>4</v>
      </c>
      <c r="X853" t="s">
        <v>4</v>
      </c>
      <c r="Y853">
        <v>0</v>
      </c>
      <c r="Z853">
        <v>0</v>
      </c>
      <c r="AA853">
        <v>0</v>
      </c>
      <c r="AB853">
        <v>0</v>
      </c>
      <c r="AI853">
        <v>0</v>
      </c>
      <c r="AJ853">
        <v>0</v>
      </c>
      <c r="AK853" t="s">
        <v>4</v>
      </c>
      <c r="AL853" t="s">
        <v>4</v>
      </c>
      <c r="AM853" t="s">
        <v>4</v>
      </c>
      <c r="AN853" t="s">
        <v>4</v>
      </c>
      <c r="AO853" t="s">
        <v>4</v>
      </c>
      <c r="AP853" t="s">
        <v>4</v>
      </c>
      <c r="AQ853" t="s">
        <v>4</v>
      </c>
      <c r="AR853" t="s">
        <v>4</v>
      </c>
      <c r="AS853" t="s">
        <v>4</v>
      </c>
      <c r="AT853" t="s">
        <v>4</v>
      </c>
      <c r="AU853" t="s">
        <v>4</v>
      </c>
      <c r="AV853" t="s">
        <v>4</v>
      </c>
      <c r="AW853" t="s">
        <v>4</v>
      </c>
      <c r="AX853" t="s">
        <v>4</v>
      </c>
      <c r="AY853" t="s">
        <v>4</v>
      </c>
      <c r="AZ853" t="s">
        <v>4</v>
      </c>
      <c r="BA853" t="s">
        <v>4</v>
      </c>
      <c r="BB853" t="s">
        <v>4</v>
      </c>
      <c r="BC853" t="s">
        <v>4</v>
      </c>
      <c r="BD853" t="s">
        <v>4</v>
      </c>
      <c r="BE853" t="s">
        <v>4</v>
      </c>
      <c r="BF853" t="s">
        <v>4</v>
      </c>
      <c r="BG853" t="s">
        <v>4</v>
      </c>
      <c r="BH853" t="s">
        <v>4</v>
      </c>
      <c r="BI853" t="s">
        <v>4</v>
      </c>
      <c r="BJ853" t="s">
        <v>4</v>
      </c>
      <c r="BK853" t="s">
        <v>4</v>
      </c>
    </row>
    <row r="854" spans="1:63" ht="13.2" x14ac:dyDescent="0.25">
      <c r="A854" s="1" t="s">
        <v>227</v>
      </c>
      <c r="B854" s="1" t="s">
        <v>227</v>
      </c>
      <c r="C854" s="1" t="s">
        <v>1</v>
      </c>
      <c r="D854" s="1" t="s">
        <v>58</v>
      </c>
      <c r="E854" s="1" t="s">
        <v>59</v>
      </c>
      <c r="F854" s="1" t="s">
        <v>2406</v>
      </c>
      <c r="G854" s="1" t="s">
        <v>2408</v>
      </c>
      <c r="H854" s="1">
        <v>1</v>
      </c>
      <c r="I854" s="1">
        <v>0</v>
      </c>
      <c r="J854">
        <v>0</v>
      </c>
      <c r="K854">
        <v>1</v>
      </c>
      <c r="L854">
        <v>1</v>
      </c>
      <c r="M854">
        <v>0</v>
      </c>
      <c r="N854" s="1">
        <v>0</v>
      </c>
      <c r="O854" s="1" t="s">
        <v>4</v>
      </c>
      <c r="P854" s="1" t="s">
        <v>4</v>
      </c>
      <c r="Q854" t="s">
        <v>4</v>
      </c>
      <c r="R854" t="s">
        <v>4</v>
      </c>
      <c r="S854" t="s">
        <v>4</v>
      </c>
      <c r="T854" t="s">
        <v>4</v>
      </c>
      <c r="U854" t="s">
        <v>4</v>
      </c>
      <c r="V854" t="s">
        <v>4</v>
      </c>
      <c r="W854" t="s">
        <v>4</v>
      </c>
      <c r="X854" t="s">
        <v>4</v>
      </c>
      <c r="Y854">
        <v>0</v>
      </c>
      <c r="Z854">
        <v>0</v>
      </c>
      <c r="AA854">
        <v>0</v>
      </c>
      <c r="AB854">
        <v>0</v>
      </c>
      <c r="AI854">
        <v>0</v>
      </c>
      <c r="AJ854">
        <v>0</v>
      </c>
      <c r="AK854" t="s">
        <v>4</v>
      </c>
      <c r="AL854" t="s">
        <v>4</v>
      </c>
      <c r="AM854" t="s">
        <v>4</v>
      </c>
      <c r="AN854" t="s">
        <v>4</v>
      </c>
      <c r="AO854" t="s">
        <v>4</v>
      </c>
      <c r="AP854" t="s">
        <v>4</v>
      </c>
      <c r="AQ854" t="s">
        <v>4</v>
      </c>
      <c r="AR854" t="s">
        <v>4</v>
      </c>
      <c r="AS854" t="s">
        <v>4</v>
      </c>
      <c r="AT854" t="s">
        <v>4</v>
      </c>
      <c r="AU854" t="s">
        <v>4</v>
      </c>
      <c r="AV854" t="s">
        <v>4</v>
      </c>
      <c r="AW854" t="s">
        <v>4</v>
      </c>
      <c r="AX854" t="s">
        <v>4</v>
      </c>
      <c r="AY854" t="s">
        <v>4</v>
      </c>
      <c r="AZ854" t="s">
        <v>4</v>
      </c>
      <c r="BA854" t="s">
        <v>4</v>
      </c>
      <c r="BB854" t="s">
        <v>4</v>
      </c>
      <c r="BC854" t="s">
        <v>4</v>
      </c>
      <c r="BD854" t="s">
        <v>4</v>
      </c>
      <c r="BE854" t="s">
        <v>4</v>
      </c>
      <c r="BF854" t="s">
        <v>4</v>
      </c>
      <c r="BG854" t="s">
        <v>4</v>
      </c>
      <c r="BH854" t="s">
        <v>4</v>
      </c>
      <c r="BI854" t="s">
        <v>4</v>
      </c>
      <c r="BJ854" t="s">
        <v>4</v>
      </c>
      <c r="BK854" t="s">
        <v>4</v>
      </c>
    </row>
    <row r="855" spans="1:63" ht="13.2" x14ac:dyDescent="0.25">
      <c r="A855" s="1" t="s">
        <v>228</v>
      </c>
      <c r="B855" s="1" t="s">
        <v>228</v>
      </c>
      <c r="C855" s="1" t="s">
        <v>1</v>
      </c>
      <c r="D855" s="1" t="s">
        <v>58</v>
      </c>
      <c r="E855" s="1" t="s">
        <v>59</v>
      </c>
      <c r="F855" s="1" t="s">
        <v>2406</v>
      </c>
      <c r="G855" s="1" t="s">
        <v>2409</v>
      </c>
      <c r="H855" s="1">
        <v>1</v>
      </c>
      <c r="I855" s="1">
        <v>0</v>
      </c>
      <c r="J855">
        <v>0</v>
      </c>
      <c r="K855">
        <v>0</v>
      </c>
      <c r="L855">
        <v>1</v>
      </c>
      <c r="M855">
        <v>1</v>
      </c>
      <c r="N855" s="1">
        <v>0</v>
      </c>
      <c r="O855" s="1" t="s">
        <v>4</v>
      </c>
      <c r="P855" s="1" t="s">
        <v>4</v>
      </c>
      <c r="Q855" t="s">
        <v>4</v>
      </c>
      <c r="R855" t="s">
        <v>4</v>
      </c>
      <c r="S855" t="s">
        <v>4</v>
      </c>
      <c r="T855" t="s">
        <v>4</v>
      </c>
      <c r="U855" t="s">
        <v>4</v>
      </c>
      <c r="V855">
        <v>28.2</v>
      </c>
      <c r="W855">
        <v>22.3</v>
      </c>
      <c r="X855">
        <v>23.6</v>
      </c>
      <c r="Y855">
        <v>0</v>
      </c>
      <c r="Z855">
        <v>0</v>
      </c>
      <c r="AA855">
        <v>0</v>
      </c>
      <c r="AB855">
        <v>0</v>
      </c>
      <c r="AI855">
        <v>0</v>
      </c>
      <c r="AJ855">
        <v>0</v>
      </c>
      <c r="AK855" t="s">
        <v>4</v>
      </c>
      <c r="AL855" t="s">
        <v>4</v>
      </c>
      <c r="AM855" t="s">
        <v>4</v>
      </c>
      <c r="AN855" t="s">
        <v>4</v>
      </c>
      <c r="AO855" t="s">
        <v>4</v>
      </c>
      <c r="AP855" t="s">
        <v>4</v>
      </c>
      <c r="AQ855" t="s">
        <v>4</v>
      </c>
      <c r="AR855" t="s">
        <v>4</v>
      </c>
      <c r="AS855" t="s">
        <v>4</v>
      </c>
      <c r="AT855" t="s">
        <v>4</v>
      </c>
      <c r="AU855" t="s">
        <v>4</v>
      </c>
      <c r="AV855" t="s">
        <v>4</v>
      </c>
      <c r="AW855" t="s">
        <v>4</v>
      </c>
      <c r="AX855" t="s">
        <v>4</v>
      </c>
      <c r="AY855" t="s">
        <v>4</v>
      </c>
      <c r="AZ855" t="s">
        <v>4</v>
      </c>
      <c r="BA855" t="s">
        <v>4</v>
      </c>
      <c r="BB855" t="s">
        <v>4</v>
      </c>
      <c r="BC855" t="s">
        <v>4</v>
      </c>
      <c r="BD855" t="s">
        <v>4</v>
      </c>
      <c r="BE855" t="s">
        <v>4</v>
      </c>
      <c r="BF855" t="s">
        <v>4</v>
      </c>
      <c r="BG855" t="s">
        <v>4</v>
      </c>
      <c r="BH855" t="s">
        <v>4</v>
      </c>
      <c r="BI855" t="s">
        <v>4</v>
      </c>
      <c r="BJ855" t="s">
        <v>4</v>
      </c>
      <c r="BK855" t="s">
        <v>4</v>
      </c>
    </row>
    <row r="856" spans="1:63" ht="13.2" x14ac:dyDescent="0.25">
      <c r="A856" s="1" t="s">
        <v>229</v>
      </c>
      <c r="B856" s="1" t="s">
        <v>229</v>
      </c>
      <c r="C856" s="1" t="s">
        <v>1</v>
      </c>
      <c r="D856" s="1" t="s">
        <v>58</v>
      </c>
      <c r="E856" s="1" t="s">
        <v>59</v>
      </c>
      <c r="F856" s="1" t="s">
        <v>2406</v>
      </c>
      <c r="G856" s="1" t="s">
        <v>2295</v>
      </c>
      <c r="H856" s="1">
        <v>1</v>
      </c>
      <c r="I856" s="1">
        <v>0</v>
      </c>
      <c r="J856">
        <v>0</v>
      </c>
      <c r="K856">
        <v>0</v>
      </c>
      <c r="L856">
        <v>1</v>
      </c>
      <c r="M856">
        <v>0</v>
      </c>
      <c r="N856" s="1">
        <v>0</v>
      </c>
      <c r="O856" s="1" t="s">
        <v>4</v>
      </c>
      <c r="P856" s="1" t="s">
        <v>4</v>
      </c>
      <c r="Q856" t="s">
        <v>4</v>
      </c>
      <c r="R856" t="s">
        <v>4</v>
      </c>
      <c r="S856" t="s">
        <v>4</v>
      </c>
      <c r="T856" t="s">
        <v>4</v>
      </c>
      <c r="U856" t="s">
        <v>4</v>
      </c>
      <c r="V856" t="s">
        <v>4</v>
      </c>
      <c r="W856" t="s">
        <v>4</v>
      </c>
      <c r="X856" t="s">
        <v>4</v>
      </c>
      <c r="Y856">
        <v>0</v>
      </c>
      <c r="Z856">
        <v>0</v>
      </c>
      <c r="AA856">
        <v>0</v>
      </c>
      <c r="AB856">
        <v>0</v>
      </c>
      <c r="AI856">
        <v>0</v>
      </c>
      <c r="AJ856">
        <v>0</v>
      </c>
      <c r="AK856" t="s">
        <v>4</v>
      </c>
      <c r="AL856" t="s">
        <v>4</v>
      </c>
      <c r="AM856" t="s">
        <v>4</v>
      </c>
      <c r="AN856" t="s">
        <v>4</v>
      </c>
      <c r="AO856" t="s">
        <v>4</v>
      </c>
      <c r="AP856" t="s">
        <v>4</v>
      </c>
      <c r="AQ856" t="s">
        <v>4</v>
      </c>
      <c r="AR856" t="s">
        <v>4</v>
      </c>
      <c r="AS856" t="s">
        <v>4</v>
      </c>
      <c r="AT856" t="s">
        <v>4</v>
      </c>
      <c r="AU856" t="s">
        <v>4</v>
      </c>
      <c r="AV856" t="s">
        <v>4</v>
      </c>
      <c r="AW856" t="s">
        <v>4</v>
      </c>
      <c r="AX856" t="s">
        <v>4</v>
      </c>
      <c r="AY856" t="s">
        <v>4</v>
      </c>
      <c r="AZ856" t="s">
        <v>4</v>
      </c>
      <c r="BA856" t="s">
        <v>4</v>
      </c>
      <c r="BB856" t="s">
        <v>4</v>
      </c>
      <c r="BC856" t="s">
        <v>4</v>
      </c>
      <c r="BD856" t="s">
        <v>4</v>
      </c>
      <c r="BE856" t="s">
        <v>4</v>
      </c>
      <c r="BF856" t="s">
        <v>4</v>
      </c>
      <c r="BG856" t="s">
        <v>4</v>
      </c>
      <c r="BH856" t="s">
        <v>4</v>
      </c>
      <c r="BI856" t="s">
        <v>4</v>
      </c>
      <c r="BJ856" t="s">
        <v>4</v>
      </c>
      <c r="BK856" t="s">
        <v>4</v>
      </c>
    </row>
    <row r="857" spans="1:63" ht="13.2" x14ac:dyDescent="0.25">
      <c r="A857" s="1" t="s">
        <v>230</v>
      </c>
      <c r="B857" s="1" t="s">
        <v>230</v>
      </c>
      <c r="C857" s="1" t="s">
        <v>1</v>
      </c>
      <c r="D857" s="1" t="s">
        <v>53</v>
      </c>
      <c r="E857" s="1" t="s">
        <v>54</v>
      </c>
      <c r="F857" s="1" t="s">
        <v>2410</v>
      </c>
      <c r="G857" s="1" t="s">
        <v>2290</v>
      </c>
      <c r="H857" s="1">
        <v>1</v>
      </c>
      <c r="I857" s="1">
        <v>0</v>
      </c>
      <c r="J857">
        <v>0</v>
      </c>
      <c r="K857">
        <v>1</v>
      </c>
      <c r="L857">
        <v>0</v>
      </c>
      <c r="M857">
        <v>0</v>
      </c>
      <c r="N857" s="1">
        <v>0</v>
      </c>
      <c r="O857" s="1" t="s">
        <v>4</v>
      </c>
      <c r="P857" s="1" t="s">
        <v>4</v>
      </c>
      <c r="Q857" t="s">
        <v>4437</v>
      </c>
      <c r="R857" t="s">
        <v>4438</v>
      </c>
      <c r="S857" t="s">
        <v>4439</v>
      </c>
      <c r="T857" t="s">
        <v>4449</v>
      </c>
      <c r="U857" t="s">
        <v>4450</v>
      </c>
      <c r="V857">
        <v>29.3</v>
      </c>
      <c r="W857">
        <v>24.7</v>
      </c>
      <c r="X857">
        <v>28.4</v>
      </c>
      <c r="Y857">
        <v>0</v>
      </c>
      <c r="Z857">
        <v>1</v>
      </c>
      <c r="AA857">
        <v>1</v>
      </c>
      <c r="AB857">
        <v>0</v>
      </c>
      <c r="AI857">
        <v>0</v>
      </c>
      <c r="AJ857">
        <v>0</v>
      </c>
      <c r="AK857" t="s">
        <v>4</v>
      </c>
      <c r="AL857" t="s">
        <v>4</v>
      </c>
      <c r="AM857" t="s">
        <v>4</v>
      </c>
      <c r="AN857" t="s">
        <v>4</v>
      </c>
      <c r="AO857" t="s">
        <v>4</v>
      </c>
      <c r="AP857" t="s">
        <v>4</v>
      </c>
      <c r="AQ857" t="s">
        <v>4</v>
      </c>
      <c r="AR857" t="s">
        <v>4</v>
      </c>
      <c r="AS857" t="s">
        <v>4</v>
      </c>
      <c r="AT857" t="s">
        <v>4</v>
      </c>
      <c r="AU857" t="s">
        <v>4</v>
      </c>
      <c r="AV857" t="s">
        <v>4</v>
      </c>
      <c r="AW857" t="s">
        <v>4</v>
      </c>
      <c r="AX857" t="s">
        <v>4</v>
      </c>
      <c r="AY857" t="s">
        <v>4</v>
      </c>
      <c r="AZ857" t="s">
        <v>4</v>
      </c>
      <c r="BA857" t="s">
        <v>4</v>
      </c>
      <c r="BB857" t="s">
        <v>4</v>
      </c>
      <c r="BC857" t="s">
        <v>4</v>
      </c>
      <c r="BD857" t="s">
        <v>4</v>
      </c>
      <c r="BE857" t="s">
        <v>4</v>
      </c>
      <c r="BF857" t="s">
        <v>4</v>
      </c>
      <c r="BG857" t="s">
        <v>4</v>
      </c>
      <c r="BH857" t="s">
        <v>4</v>
      </c>
      <c r="BI857" t="s">
        <v>4</v>
      </c>
      <c r="BJ857" t="s">
        <v>4</v>
      </c>
      <c r="BK857" t="s">
        <v>4</v>
      </c>
    </row>
    <row r="858" spans="1:63" ht="13.2" x14ac:dyDescent="0.25">
      <c r="A858" s="1" t="s">
        <v>231</v>
      </c>
      <c r="B858" s="1" t="s">
        <v>231</v>
      </c>
      <c r="C858" s="1" t="s">
        <v>1</v>
      </c>
      <c r="D858" s="1" t="s">
        <v>53</v>
      </c>
      <c r="E858" s="1" t="s">
        <v>54</v>
      </c>
      <c r="F858" s="1" t="s">
        <v>2410</v>
      </c>
      <c r="G858" s="1" t="s">
        <v>2411</v>
      </c>
      <c r="H858" s="1">
        <v>1</v>
      </c>
      <c r="I858" s="1">
        <v>0</v>
      </c>
      <c r="J858">
        <v>0</v>
      </c>
      <c r="K858">
        <v>1</v>
      </c>
      <c r="L858">
        <v>0</v>
      </c>
      <c r="M858">
        <v>0</v>
      </c>
      <c r="N858" s="1">
        <v>0</v>
      </c>
      <c r="O858" s="1" t="s">
        <v>4</v>
      </c>
      <c r="P858" s="1" t="s">
        <v>4</v>
      </c>
      <c r="Q858" t="s">
        <v>4447</v>
      </c>
      <c r="R858" t="s">
        <v>4</v>
      </c>
      <c r="S858" t="s">
        <v>4454</v>
      </c>
      <c r="T858" t="s">
        <v>4449</v>
      </c>
      <c r="U858" t="s">
        <v>4446</v>
      </c>
      <c r="V858">
        <v>29.3</v>
      </c>
      <c r="W858">
        <v>25</v>
      </c>
      <c r="X858">
        <v>28.1</v>
      </c>
      <c r="Y858">
        <v>0</v>
      </c>
      <c r="Z858">
        <v>0</v>
      </c>
      <c r="AA858">
        <v>1</v>
      </c>
      <c r="AB858">
        <v>0</v>
      </c>
      <c r="AI858">
        <v>0</v>
      </c>
      <c r="AJ858">
        <v>0</v>
      </c>
      <c r="AK858">
        <v>2.95</v>
      </c>
      <c r="AL858">
        <v>1.35</v>
      </c>
      <c r="AM858">
        <v>3.3</v>
      </c>
      <c r="AN858">
        <v>7.45</v>
      </c>
      <c r="AO858">
        <v>4.3499999999999996</v>
      </c>
      <c r="AP858">
        <v>4.55</v>
      </c>
      <c r="AQ858">
        <v>6.35</v>
      </c>
      <c r="AR858">
        <v>5.25</v>
      </c>
      <c r="AS858">
        <v>4</v>
      </c>
      <c r="AT858">
        <v>6.2</v>
      </c>
      <c r="AU858">
        <v>9.1</v>
      </c>
      <c r="AV858">
        <v>56</v>
      </c>
      <c r="AW858">
        <v>64</v>
      </c>
      <c r="AX858">
        <v>10.7</v>
      </c>
      <c r="AY858">
        <v>2.25</v>
      </c>
      <c r="AZ858">
        <v>34.449999999999996</v>
      </c>
      <c r="BA858">
        <v>84.05</v>
      </c>
      <c r="BB858">
        <v>7.7254999999999997E-3</v>
      </c>
      <c r="BC858">
        <v>0.16250000000000001</v>
      </c>
      <c r="BD858">
        <v>2.2749999999999999</v>
      </c>
      <c r="BE858">
        <v>0.56190476190476191</v>
      </c>
      <c r="BF858">
        <v>8.4895604395604399E-5</v>
      </c>
      <c r="BG858">
        <v>0.14835164835164838</v>
      </c>
      <c r="BH858">
        <v>0.29917582417582417</v>
      </c>
      <c r="BI858">
        <v>1.6111030479999999</v>
      </c>
      <c r="BJ858">
        <v>1.3956043956043955</v>
      </c>
      <c r="BK858">
        <v>0.47974420000000001</v>
      </c>
    </row>
    <row r="859" spans="1:63" ht="13.2" x14ac:dyDescent="0.25">
      <c r="A859" s="1" t="s">
        <v>232</v>
      </c>
      <c r="B859" s="1" t="s">
        <v>232</v>
      </c>
      <c r="C859" s="1" t="s">
        <v>1</v>
      </c>
      <c r="D859" s="1" t="s">
        <v>58</v>
      </c>
      <c r="E859" s="1" t="s">
        <v>210</v>
      </c>
      <c r="F859" s="1" t="s">
        <v>2412</v>
      </c>
      <c r="G859" s="1" t="s">
        <v>2413</v>
      </c>
      <c r="H859" s="1">
        <v>1</v>
      </c>
      <c r="I859" s="1">
        <v>0</v>
      </c>
      <c r="J859">
        <v>0</v>
      </c>
      <c r="K859">
        <v>1</v>
      </c>
      <c r="L859">
        <v>0</v>
      </c>
      <c r="M859">
        <v>1</v>
      </c>
      <c r="N859" s="1">
        <v>0</v>
      </c>
      <c r="O859" s="1" t="s">
        <v>4</v>
      </c>
      <c r="P859" s="1" t="s">
        <v>4</v>
      </c>
      <c r="Q859" t="s">
        <v>4447</v>
      </c>
      <c r="R859" t="s">
        <v>4443</v>
      </c>
      <c r="S859" t="s">
        <v>4439</v>
      </c>
      <c r="T859" t="s">
        <v>4440</v>
      </c>
      <c r="U859" t="s">
        <v>4441</v>
      </c>
      <c r="V859">
        <v>28.9</v>
      </c>
      <c r="W859">
        <v>25.5</v>
      </c>
      <c r="X859">
        <v>27.8</v>
      </c>
      <c r="Y859">
        <v>1</v>
      </c>
      <c r="Z859">
        <v>0</v>
      </c>
      <c r="AA859">
        <v>0</v>
      </c>
      <c r="AB859">
        <v>0</v>
      </c>
      <c r="AI859">
        <v>0</v>
      </c>
      <c r="AJ859">
        <v>0</v>
      </c>
      <c r="AK859">
        <v>2.0499999999999998</v>
      </c>
      <c r="AL859">
        <v>1.875</v>
      </c>
      <c r="AM859">
        <v>1.25</v>
      </c>
      <c r="AN859">
        <v>7.7</v>
      </c>
      <c r="AO859">
        <v>9.0500000000000007</v>
      </c>
      <c r="AP859">
        <v>5.75</v>
      </c>
      <c r="AQ859">
        <v>6.45</v>
      </c>
      <c r="AR859">
        <v>13.25</v>
      </c>
      <c r="AS859">
        <v>2.7749999999999999</v>
      </c>
      <c r="AT859">
        <v>8.2249999999999996</v>
      </c>
      <c r="AU859">
        <v>22.975000000000001</v>
      </c>
      <c r="AV859">
        <v>49.05</v>
      </c>
      <c r="AW859">
        <v>60.5</v>
      </c>
      <c r="AX859">
        <v>6.05</v>
      </c>
      <c r="AY859">
        <v>0.87500000000000011</v>
      </c>
      <c r="AZ859">
        <v>12.7</v>
      </c>
      <c r="BA859">
        <v>98.424999999999997</v>
      </c>
      <c r="BB859">
        <v>1.6999999999999998E-2</v>
      </c>
      <c r="BC859">
        <v>0.46839959225280331</v>
      </c>
      <c r="BD859">
        <v>8.2792792792792795</v>
      </c>
      <c r="BE859">
        <v>0.15471698113207547</v>
      </c>
      <c r="BF859">
        <v>7.3993471164309019E-5</v>
      </c>
      <c r="BG859">
        <v>8.1610446137105538E-2</v>
      </c>
      <c r="BH859">
        <v>2.4507641482614279E-2</v>
      </c>
      <c r="BI859">
        <v>4.6685039369999997</v>
      </c>
      <c r="BJ859">
        <v>1.1217391304347826</v>
      </c>
      <c r="BK859">
        <v>0.42268224500000001</v>
      </c>
    </row>
    <row r="860" spans="1:63" ht="13.2" x14ac:dyDescent="0.25">
      <c r="A860" s="1" t="s">
        <v>233</v>
      </c>
      <c r="B860" s="1" t="s">
        <v>233</v>
      </c>
      <c r="C860" s="1" t="s">
        <v>1</v>
      </c>
      <c r="D860" s="1" t="s">
        <v>39</v>
      </c>
      <c r="E860" s="1" t="s">
        <v>40</v>
      </c>
      <c r="F860" s="1" t="s">
        <v>2414</v>
      </c>
      <c r="G860" s="1" t="s">
        <v>2415</v>
      </c>
      <c r="H860" s="1">
        <v>1</v>
      </c>
      <c r="I860" s="1">
        <v>0</v>
      </c>
      <c r="J860">
        <v>0</v>
      </c>
      <c r="K860">
        <v>1</v>
      </c>
      <c r="L860">
        <v>0</v>
      </c>
      <c r="M860">
        <v>0</v>
      </c>
      <c r="N860" s="1">
        <v>0</v>
      </c>
      <c r="O860" s="1" t="s">
        <v>4</v>
      </c>
      <c r="P860" s="1" t="s">
        <v>4</v>
      </c>
      <c r="Q860" t="s">
        <v>4437</v>
      </c>
      <c r="R860" t="s">
        <v>4438</v>
      </c>
      <c r="S860" t="s">
        <v>4448</v>
      </c>
      <c r="T860" t="s">
        <v>4440</v>
      </c>
      <c r="U860" t="s">
        <v>4450</v>
      </c>
      <c r="V860">
        <v>29.3</v>
      </c>
      <c r="W860">
        <v>24.7</v>
      </c>
      <c r="X860">
        <v>28.2</v>
      </c>
      <c r="Y860">
        <v>0</v>
      </c>
      <c r="Z860">
        <v>1</v>
      </c>
      <c r="AA860">
        <v>1</v>
      </c>
      <c r="AB860">
        <v>0</v>
      </c>
      <c r="AI860">
        <v>0</v>
      </c>
      <c r="AJ860">
        <v>0</v>
      </c>
      <c r="AK860">
        <v>2.62</v>
      </c>
      <c r="AL860">
        <v>1.76</v>
      </c>
      <c r="AM860">
        <v>2.08</v>
      </c>
      <c r="AN860">
        <v>8.06</v>
      </c>
      <c r="AO860">
        <v>4.0199999999999996</v>
      </c>
      <c r="AP860">
        <v>3.12</v>
      </c>
      <c r="AQ860">
        <v>4.1399999999999997</v>
      </c>
      <c r="AR860">
        <v>4.5</v>
      </c>
      <c r="AS860">
        <v>2.44</v>
      </c>
      <c r="AT860">
        <v>7.5</v>
      </c>
      <c r="AU860">
        <v>7.6</v>
      </c>
      <c r="AV860">
        <v>21.12</v>
      </c>
      <c r="AW860">
        <v>26.84</v>
      </c>
      <c r="AX860">
        <v>7.7</v>
      </c>
      <c r="AY860">
        <v>1.52</v>
      </c>
      <c r="AZ860">
        <v>15.24</v>
      </c>
      <c r="BA860">
        <v>30.159999999999997</v>
      </c>
      <c r="BB860">
        <v>9.1529999999999997E-3</v>
      </c>
      <c r="BC860">
        <v>0.35984848484848481</v>
      </c>
      <c r="BD860">
        <v>3.1147540983606556</v>
      </c>
      <c r="BE860">
        <v>0.5822222222222222</v>
      </c>
      <c r="BF860">
        <v>1.2043421052631579E-4</v>
      </c>
      <c r="BG860">
        <v>0.23157894736842105</v>
      </c>
      <c r="BH860">
        <v>0.23330457290767906</v>
      </c>
      <c r="BI860">
        <v>4.2627034119999996</v>
      </c>
      <c r="BJ860">
        <v>1.3269230769230769</v>
      </c>
      <c r="BK860">
        <v>0.56828912499999995</v>
      </c>
    </row>
    <row r="861" spans="1:63" ht="13.2" x14ac:dyDescent="0.25">
      <c r="A861" s="1" t="s">
        <v>234</v>
      </c>
      <c r="B861" s="1" t="s">
        <v>234</v>
      </c>
      <c r="C861" s="1" t="s">
        <v>1</v>
      </c>
      <c r="D861" s="1" t="s">
        <v>194</v>
      </c>
      <c r="E861" s="1" t="s">
        <v>235</v>
      </c>
      <c r="F861" s="1" t="s">
        <v>2416</v>
      </c>
      <c r="G861" s="1" t="s">
        <v>2417</v>
      </c>
      <c r="H861" s="1">
        <v>1</v>
      </c>
      <c r="I861" s="1">
        <v>0</v>
      </c>
      <c r="J861">
        <v>0</v>
      </c>
      <c r="K861">
        <v>1</v>
      </c>
      <c r="L861">
        <v>0</v>
      </c>
      <c r="M861">
        <v>0</v>
      </c>
      <c r="N861" s="1">
        <v>0</v>
      </c>
      <c r="O861" s="1" t="s">
        <v>4</v>
      </c>
      <c r="P861" s="1" t="s">
        <v>4</v>
      </c>
      <c r="Q861" t="s">
        <v>4</v>
      </c>
      <c r="R861" t="s">
        <v>4</v>
      </c>
      <c r="S861" t="s">
        <v>4</v>
      </c>
      <c r="T861" t="s">
        <v>4</v>
      </c>
      <c r="U861" t="s">
        <v>4</v>
      </c>
      <c r="V861">
        <v>16.5</v>
      </c>
      <c r="W861">
        <v>5.5</v>
      </c>
      <c r="X861">
        <v>8.6999999999999993</v>
      </c>
      <c r="Y861">
        <v>0</v>
      </c>
      <c r="Z861">
        <v>0</v>
      </c>
      <c r="AA861">
        <v>0</v>
      </c>
      <c r="AB861">
        <v>0</v>
      </c>
      <c r="AI861">
        <v>0</v>
      </c>
      <c r="AJ861">
        <v>0</v>
      </c>
      <c r="AK861" t="s">
        <v>4</v>
      </c>
      <c r="AL861" t="s">
        <v>4</v>
      </c>
      <c r="AM861" t="s">
        <v>4</v>
      </c>
      <c r="AN861" t="s">
        <v>4</v>
      </c>
      <c r="AO861" t="s">
        <v>4</v>
      </c>
      <c r="AP861" t="s">
        <v>4</v>
      </c>
      <c r="AQ861" t="s">
        <v>4</v>
      </c>
      <c r="AR861" t="s">
        <v>4</v>
      </c>
      <c r="AS861" t="s">
        <v>4</v>
      </c>
      <c r="AT861" t="s">
        <v>4</v>
      </c>
      <c r="AU861" t="s">
        <v>4</v>
      </c>
      <c r="AV861" t="s">
        <v>4</v>
      </c>
      <c r="AW861" t="s">
        <v>4</v>
      </c>
      <c r="AX861" t="s">
        <v>4</v>
      </c>
      <c r="AY861" t="s">
        <v>4</v>
      </c>
      <c r="AZ861" t="s">
        <v>4</v>
      </c>
      <c r="BA861" t="s">
        <v>4</v>
      </c>
      <c r="BB861" t="s">
        <v>4</v>
      </c>
      <c r="BC861" t="s">
        <v>4</v>
      </c>
      <c r="BD861" t="s">
        <v>4</v>
      </c>
      <c r="BE861" t="s">
        <v>4</v>
      </c>
      <c r="BF861" t="s">
        <v>4</v>
      </c>
      <c r="BG861" t="s">
        <v>4</v>
      </c>
      <c r="BH861" t="s">
        <v>4</v>
      </c>
      <c r="BI861" t="s">
        <v>4</v>
      </c>
      <c r="BJ861" t="s">
        <v>4</v>
      </c>
      <c r="BK861" t="s">
        <v>4</v>
      </c>
    </row>
    <row r="862" spans="1:63" ht="13.2" x14ac:dyDescent="0.25">
      <c r="A862" s="1" t="s">
        <v>236</v>
      </c>
      <c r="B862" s="1" t="s">
        <v>236</v>
      </c>
      <c r="C862" s="1" t="s">
        <v>1</v>
      </c>
      <c r="D862" s="1" t="s">
        <v>237</v>
      </c>
      <c r="E862" s="1" t="s">
        <v>238</v>
      </c>
      <c r="F862" s="1" t="s">
        <v>2418</v>
      </c>
      <c r="G862" s="1" t="s">
        <v>2419</v>
      </c>
      <c r="H862" s="1">
        <v>1</v>
      </c>
      <c r="I862" s="1">
        <v>0</v>
      </c>
      <c r="J862">
        <v>0</v>
      </c>
      <c r="K862">
        <v>1</v>
      </c>
      <c r="L862">
        <v>0</v>
      </c>
      <c r="M862">
        <v>1</v>
      </c>
      <c r="N862" s="1">
        <v>0</v>
      </c>
      <c r="O862" s="1" t="s">
        <v>4</v>
      </c>
      <c r="P862" s="1" t="s">
        <v>4</v>
      </c>
      <c r="Q862" t="s">
        <v>4</v>
      </c>
      <c r="R862" t="s">
        <v>4</v>
      </c>
      <c r="S862" t="s">
        <v>4</v>
      </c>
      <c r="T862" t="s">
        <v>4</v>
      </c>
      <c r="U862" t="s">
        <v>4</v>
      </c>
      <c r="V862">
        <v>18.899999999999999</v>
      </c>
      <c r="W862">
        <v>8.1</v>
      </c>
      <c r="X862">
        <v>13.1</v>
      </c>
      <c r="Y862">
        <v>0</v>
      </c>
      <c r="Z862">
        <v>0</v>
      </c>
      <c r="AA862">
        <v>0</v>
      </c>
      <c r="AB862">
        <v>0</v>
      </c>
      <c r="AI862">
        <v>0</v>
      </c>
      <c r="AJ862">
        <v>0</v>
      </c>
      <c r="AK862" t="s">
        <v>4</v>
      </c>
      <c r="AL862" t="s">
        <v>4</v>
      </c>
      <c r="AM862">
        <v>10.69</v>
      </c>
      <c r="AN862" t="s">
        <v>4</v>
      </c>
      <c r="AO862" t="s">
        <v>4</v>
      </c>
      <c r="AP862">
        <v>5.18</v>
      </c>
      <c r="AQ862" t="s">
        <v>4</v>
      </c>
      <c r="AR862">
        <v>40.909999999999997</v>
      </c>
      <c r="AS862">
        <v>40.14</v>
      </c>
      <c r="AT862" t="s">
        <v>4</v>
      </c>
      <c r="AU862">
        <v>48.56</v>
      </c>
      <c r="AV862">
        <v>506.33</v>
      </c>
      <c r="AW862" t="s">
        <v>4</v>
      </c>
      <c r="AX862" t="s">
        <v>4</v>
      </c>
      <c r="AY862" t="s">
        <v>4</v>
      </c>
      <c r="AZ862" t="s">
        <v>4</v>
      </c>
      <c r="BA862" t="s">
        <v>4</v>
      </c>
      <c r="BB862" t="s">
        <v>4</v>
      </c>
      <c r="BC862">
        <v>9.5905832164793717E-2</v>
      </c>
      <c r="BD862">
        <v>1.2097658196312906</v>
      </c>
      <c r="BE862" t="s">
        <v>4</v>
      </c>
      <c r="BF862" t="s">
        <v>4</v>
      </c>
      <c r="BG862" t="s">
        <v>4</v>
      </c>
      <c r="BH862">
        <v>5.8627228505830895E-2</v>
      </c>
      <c r="BI862" t="s">
        <v>4</v>
      </c>
      <c r="BJ862" t="s">
        <v>4</v>
      </c>
      <c r="BK862" t="s">
        <v>4</v>
      </c>
    </row>
    <row r="863" spans="1:63" ht="13.2" x14ac:dyDescent="0.25">
      <c r="A863" s="1" t="s">
        <v>245</v>
      </c>
      <c r="B863" s="1" t="s">
        <v>245</v>
      </c>
      <c r="C863" s="1" t="s">
        <v>1</v>
      </c>
      <c r="D863" s="1" t="s">
        <v>240</v>
      </c>
      <c r="E863" s="1" t="s">
        <v>241</v>
      </c>
      <c r="F863" s="1" t="s">
        <v>2424</v>
      </c>
      <c r="G863" s="1" t="s">
        <v>2425</v>
      </c>
      <c r="H863" s="1">
        <v>1</v>
      </c>
      <c r="I863" s="1">
        <v>0</v>
      </c>
      <c r="J863">
        <v>0</v>
      </c>
      <c r="K863">
        <v>0</v>
      </c>
      <c r="L863">
        <v>0</v>
      </c>
      <c r="M863">
        <v>0</v>
      </c>
      <c r="N863" s="1">
        <v>0</v>
      </c>
      <c r="O863" s="1" t="s">
        <v>4</v>
      </c>
      <c r="P863" s="1" t="s">
        <v>4</v>
      </c>
      <c r="Q863" t="s">
        <v>4442</v>
      </c>
      <c r="R863" t="s">
        <v>4438</v>
      </c>
      <c r="S863" t="s">
        <v>4453</v>
      </c>
      <c r="T863" t="s">
        <v>4445</v>
      </c>
      <c r="U863" t="s">
        <v>4451</v>
      </c>
      <c r="V863">
        <v>29.1</v>
      </c>
      <c r="W863">
        <v>24.9</v>
      </c>
      <c r="X863">
        <v>28</v>
      </c>
      <c r="Y863">
        <v>1</v>
      </c>
      <c r="Z863">
        <v>0</v>
      </c>
      <c r="AA863">
        <v>1</v>
      </c>
      <c r="AB863">
        <v>0</v>
      </c>
      <c r="AI863">
        <v>0</v>
      </c>
      <c r="AJ863">
        <v>0</v>
      </c>
      <c r="AK863">
        <v>10.0625</v>
      </c>
      <c r="AL863">
        <v>3.0249999999999999</v>
      </c>
      <c r="AM863">
        <v>8.6300000000000008</v>
      </c>
      <c r="AN863">
        <v>19.475000000000001</v>
      </c>
      <c r="AO863">
        <v>14.97125</v>
      </c>
      <c r="AP863">
        <v>6.7387499999999996</v>
      </c>
      <c r="AQ863">
        <v>16.047499999999999</v>
      </c>
      <c r="AR863">
        <v>14.94</v>
      </c>
      <c r="AS863">
        <v>12.425000000000001</v>
      </c>
      <c r="AT863">
        <v>16.243749999999999</v>
      </c>
      <c r="AU863">
        <v>19.798749999999998</v>
      </c>
      <c r="AV863">
        <v>95.58</v>
      </c>
      <c r="AW863">
        <v>112.82875</v>
      </c>
      <c r="AX863">
        <v>93.174999999999997</v>
      </c>
      <c r="AY863">
        <v>17.362500000000001</v>
      </c>
      <c r="AZ863">
        <v>117.16249999999999</v>
      </c>
      <c r="BA863">
        <v>196.4375</v>
      </c>
      <c r="BB863">
        <v>4.8750000000000002E-2</v>
      </c>
      <c r="BC863">
        <v>0.20714323080142288</v>
      </c>
      <c r="BD863">
        <v>1.5934607645875249</v>
      </c>
      <c r="BE863">
        <v>0.67352744310575641</v>
      </c>
      <c r="BF863">
        <v>2.4622766588799802E-4</v>
      </c>
      <c r="BG863">
        <v>0.15278742344845003</v>
      </c>
      <c r="BH863">
        <v>0.3027522798258076</v>
      </c>
      <c r="BI863">
        <v>3.2371759309999999</v>
      </c>
      <c r="BJ863">
        <v>2.3813763680207756</v>
      </c>
      <c r="BK863">
        <v>1.310962806</v>
      </c>
    </row>
    <row r="864" spans="1:63" ht="13.2" x14ac:dyDescent="0.25">
      <c r="A864" s="1" t="s">
        <v>246</v>
      </c>
      <c r="B864" s="1" t="s">
        <v>246</v>
      </c>
      <c r="C864" s="1" t="s">
        <v>1</v>
      </c>
      <c r="D864" s="1" t="s">
        <v>23</v>
      </c>
      <c r="E864" s="1" t="s">
        <v>200</v>
      </c>
      <c r="F864" s="1" t="s">
        <v>2426</v>
      </c>
      <c r="G864" s="1" t="s">
        <v>2427</v>
      </c>
      <c r="H864" s="1">
        <v>1</v>
      </c>
      <c r="I864" s="1">
        <v>0</v>
      </c>
      <c r="J864">
        <v>0</v>
      </c>
      <c r="K864">
        <v>1</v>
      </c>
      <c r="L864">
        <v>0</v>
      </c>
      <c r="M864">
        <v>0</v>
      </c>
      <c r="N864" s="1">
        <v>0</v>
      </c>
      <c r="O864" s="1" t="s">
        <v>4</v>
      </c>
      <c r="P864" s="1" t="s">
        <v>4</v>
      </c>
      <c r="Q864" t="s">
        <v>4</v>
      </c>
      <c r="R864" t="s">
        <v>4</v>
      </c>
      <c r="S864" t="s">
        <v>4</v>
      </c>
      <c r="T864" t="s">
        <v>4</v>
      </c>
      <c r="U864" t="s">
        <v>4</v>
      </c>
      <c r="V864" t="s">
        <v>4</v>
      </c>
      <c r="W864" t="s">
        <v>4</v>
      </c>
      <c r="X864" t="s">
        <v>4</v>
      </c>
      <c r="Y864">
        <v>0</v>
      </c>
      <c r="Z864">
        <v>0</v>
      </c>
      <c r="AA864">
        <v>0</v>
      </c>
      <c r="AB864">
        <v>0</v>
      </c>
      <c r="AI864">
        <v>0</v>
      </c>
      <c r="AJ864">
        <v>0</v>
      </c>
      <c r="AK864" t="s">
        <v>4</v>
      </c>
      <c r="AL864" t="s">
        <v>4</v>
      </c>
      <c r="AM864" t="s">
        <v>4</v>
      </c>
      <c r="AN864" t="s">
        <v>4</v>
      </c>
      <c r="AO864" t="s">
        <v>4</v>
      </c>
      <c r="AP864" t="s">
        <v>4</v>
      </c>
      <c r="AQ864" t="s">
        <v>4</v>
      </c>
      <c r="AR864" t="s">
        <v>4</v>
      </c>
      <c r="AS864" t="s">
        <v>4</v>
      </c>
      <c r="AT864" t="s">
        <v>4</v>
      </c>
      <c r="AU864" t="s">
        <v>4</v>
      </c>
      <c r="AV864" t="s">
        <v>4</v>
      </c>
      <c r="AW864" t="s">
        <v>4</v>
      </c>
      <c r="AX864" t="s">
        <v>4</v>
      </c>
      <c r="AY864" t="s">
        <v>4</v>
      </c>
      <c r="AZ864" t="s">
        <v>4</v>
      </c>
      <c r="BA864" t="s">
        <v>4</v>
      </c>
      <c r="BB864" t="s">
        <v>4</v>
      </c>
      <c r="BC864" t="s">
        <v>4</v>
      </c>
      <c r="BD864" t="s">
        <v>4</v>
      </c>
      <c r="BE864" t="s">
        <v>4</v>
      </c>
      <c r="BF864" t="s">
        <v>4</v>
      </c>
      <c r="BG864" t="s">
        <v>4</v>
      </c>
      <c r="BH864" t="s">
        <v>4</v>
      </c>
      <c r="BI864" t="s">
        <v>4</v>
      </c>
      <c r="BJ864" t="s">
        <v>4</v>
      </c>
      <c r="BK864" t="s">
        <v>4</v>
      </c>
    </row>
    <row r="865" spans="1:63" ht="13.2" x14ac:dyDescent="0.25">
      <c r="A865" s="1" t="s">
        <v>247</v>
      </c>
      <c r="B865" s="1" t="s">
        <v>247</v>
      </c>
      <c r="C865" s="1" t="s">
        <v>1</v>
      </c>
      <c r="D865" s="1" t="s">
        <v>53</v>
      </c>
      <c r="E865" s="1" t="s">
        <v>54</v>
      </c>
      <c r="F865" s="1" t="s">
        <v>2428</v>
      </c>
      <c r="G865" s="1" t="s">
        <v>2429</v>
      </c>
      <c r="H865" s="1">
        <v>1</v>
      </c>
      <c r="I865" s="1">
        <v>0</v>
      </c>
      <c r="J865">
        <v>0</v>
      </c>
      <c r="K865">
        <v>1</v>
      </c>
      <c r="L865">
        <v>0</v>
      </c>
      <c r="M865">
        <v>0</v>
      </c>
      <c r="N865" s="1">
        <v>0</v>
      </c>
      <c r="O865" s="1" t="s">
        <v>4</v>
      </c>
      <c r="P865" s="1" t="s">
        <v>4</v>
      </c>
      <c r="Q865" t="s">
        <v>4437</v>
      </c>
      <c r="R865" t="s">
        <v>4438</v>
      </c>
      <c r="S865" t="s">
        <v>4439</v>
      </c>
      <c r="T865" t="s">
        <v>4440</v>
      </c>
      <c r="U865" t="s">
        <v>4452</v>
      </c>
      <c r="V865">
        <v>29.3</v>
      </c>
      <c r="W865">
        <v>24.9</v>
      </c>
      <c r="X865">
        <v>27.2</v>
      </c>
      <c r="Y865">
        <v>0</v>
      </c>
      <c r="Z865">
        <v>0</v>
      </c>
      <c r="AA865">
        <v>1</v>
      </c>
      <c r="AB865">
        <v>0</v>
      </c>
      <c r="AI865">
        <v>0</v>
      </c>
      <c r="AJ865">
        <v>0</v>
      </c>
      <c r="AK865">
        <v>4.0999999999999996</v>
      </c>
      <c r="AL865">
        <v>2.2999999999999998</v>
      </c>
      <c r="AM865">
        <v>6.1</v>
      </c>
      <c r="AN865">
        <v>14.2</v>
      </c>
      <c r="AO865">
        <v>7.8</v>
      </c>
      <c r="AP865">
        <v>4.1500000000000004</v>
      </c>
      <c r="AQ865">
        <v>7.05</v>
      </c>
      <c r="AR865">
        <v>9.15</v>
      </c>
      <c r="AS865">
        <v>5.35</v>
      </c>
      <c r="AT865">
        <v>13.2</v>
      </c>
      <c r="AU865">
        <v>16</v>
      </c>
      <c r="AV865">
        <v>45.5</v>
      </c>
      <c r="AW865">
        <v>58.5</v>
      </c>
      <c r="AX865">
        <v>15.45</v>
      </c>
      <c r="AY865">
        <v>3.8</v>
      </c>
      <c r="AZ865">
        <v>99.65</v>
      </c>
      <c r="BA865">
        <v>93.600000000000009</v>
      </c>
      <c r="BB865">
        <v>0.02</v>
      </c>
      <c r="BC865">
        <v>0.35164835164835168</v>
      </c>
      <c r="BD865">
        <v>2.990654205607477</v>
      </c>
      <c r="BE865">
        <v>0.44808743169398901</v>
      </c>
      <c r="BF865">
        <v>1.25E-4</v>
      </c>
      <c r="BG865">
        <v>0.14374999999999999</v>
      </c>
      <c r="BH865">
        <v>0.43469626168224296</v>
      </c>
      <c r="BI865">
        <v>2.023482188</v>
      </c>
      <c r="BJ865">
        <v>1.6987951807228914</v>
      </c>
      <c r="BK865">
        <v>0.53100961499999999</v>
      </c>
    </row>
    <row r="866" spans="1:63" ht="13.2" x14ac:dyDescent="0.25">
      <c r="A866" s="1" t="s">
        <v>248</v>
      </c>
      <c r="B866" s="1" t="s">
        <v>248</v>
      </c>
      <c r="C866" s="1" t="s">
        <v>1</v>
      </c>
      <c r="D866" s="1" t="s">
        <v>78</v>
      </c>
      <c r="E866" s="1" t="s">
        <v>79</v>
      </c>
      <c r="F866" s="1" t="s">
        <v>2430</v>
      </c>
      <c r="G866" s="1" t="s">
        <v>2431</v>
      </c>
      <c r="H866" s="1">
        <v>1</v>
      </c>
      <c r="I866" s="1">
        <v>0</v>
      </c>
      <c r="J866">
        <v>0</v>
      </c>
      <c r="K866">
        <v>0</v>
      </c>
      <c r="L866">
        <v>0</v>
      </c>
      <c r="M866">
        <v>1</v>
      </c>
      <c r="N866" s="1">
        <v>0</v>
      </c>
      <c r="O866" s="1" t="s">
        <v>4</v>
      </c>
      <c r="P866" s="1" t="s">
        <v>4</v>
      </c>
      <c r="Q866" t="s">
        <v>4442</v>
      </c>
      <c r="R866" t="s">
        <v>4438</v>
      </c>
      <c r="S866" t="s">
        <v>4444</v>
      </c>
      <c r="T866" t="s">
        <v>4445</v>
      </c>
      <c r="U866" t="s">
        <v>4441</v>
      </c>
      <c r="V866">
        <v>29.1</v>
      </c>
      <c r="W866">
        <v>23.8</v>
      </c>
      <c r="X866">
        <v>28</v>
      </c>
      <c r="Y866">
        <v>0</v>
      </c>
      <c r="Z866">
        <v>0</v>
      </c>
      <c r="AA866">
        <v>0</v>
      </c>
      <c r="AB866">
        <v>0</v>
      </c>
      <c r="AI866">
        <v>0</v>
      </c>
      <c r="AJ866">
        <v>0</v>
      </c>
      <c r="AK866">
        <v>12.25</v>
      </c>
      <c r="AL866">
        <v>17.25</v>
      </c>
      <c r="AM866">
        <v>15.75</v>
      </c>
      <c r="AN866">
        <v>63.075000000000003</v>
      </c>
      <c r="AO866">
        <v>24</v>
      </c>
      <c r="AP866">
        <v>5.75</v>
      </c>
      <c r="AQ866">
        <v>45</v>
      </c>
      <c r="AR866">
        <v>29.833333329999999</v>
      </c>
      <c r="AS866">
        <v>24.875</v>
      </c>
      <c r="AT866">
        <v>56.875</v>
      </c>
      <c r="AU866">
        <v>56.875</v>
      </c>
      <c r="AV866">
        <v>213.5</v>
      </c>
      <c r="AW866">
        <v>248.75</v>
      </c>
      <c r="AX866">
        <v>152.02500000000001</v>
      </c>
      <c r="AY866">
        <v>16.350000000000001</v>
      </c>
      <c r="AZ866">
        <v>585.4</v>
      </c>
      <c r="BA866">
        <v>856.77499999999998</v>
      </c>
      <c r="BB866">
        <v>0.19750000000000001</v>
      </c>
      <c r="BC866">
        <v>0.26639344262295084</v>
      </c>
      <c r="BD866">
        <v>2.2864321608040199</v>
      </c>
      <c r="BE866">
        <v>0.41061452518554353</v>
      </c>
      <c r="BF866">
        <v>3.4725274725274724E-4</v>
      </c>
      <c r="BG866">
        <v>0.30329670329670327</v>
      </c>
      <c r="BH866">
        <v>0.17533822960958639</v>
      </c>
      <c r="BI866">
        <v>6.7961319180000004</v>
      </c>
      <c r="BJ866">
        <v>7.8260869565217392</v>
      </c>
      <c r="BK866">
        <v>2.3635143420000002</v>
      </c>
    </row>
    <row r="867" spans="1:63" ht="13.2" x14ac:dyDescent="0.25">
      <c r="A867" s="1" t="s">
        <v>249</v>
      </c>
      <c r="B867" s="1" t="s">
        <v>249</v>
      </c>
      <c r="C867" s="1" t="s">
        <v>1</v>
      </c>
      <c r="D867" s="1" t="s">
        <v>61</v>
      </c>
      <c r="E867" s="1" t="s">
        <v>62</v>
      </c>
      <c r="F867" s="1" t="s">
        <v>2432</v>
      </c>
      <c r="G867" s="1" t="s">
        <v>2433</v>
      </c>
      <c r="H867" s="1">
        <v>1</v>
      </c>
      <c r="I867" s="1">
        <v>0</v>
      </c>
      <c r="J867">
        <v>0</v>
      </c>
      <c r="K867">
        <v>1</v>
      </c>
      <c r="L867">
        <v>0</v>
      </c>
      <c r="M867">
        <v>0</v>
      </c>
      <c r="N867" s="1">
        <v>0</v>
      </c>
      <c r="O867" s="1" t="s">
        <v>4</v>
      </c>
      <c r="P867" s="1" t="s">
        <v>4</v>
      </c>
      <c r="Q867" t="s">
        <v>4437</v>
      </c>
      <c r="R867" t="s">
        <v>4438</v>
      </c>
      <c r="S867" t="s">
        <v>4439</v>
      </c>
      <c r="T867" t="s">
        <v>4440</v>
      </c>
      <c r="U867" t="s">
        <v>4441</v>
      </c>
      <c r="V867">
        <v>28</v>
      </c>
      <c r="W867">
        <v>15.9</v>
      </c>
      <c r="X867">
        <v>24</v>
      </c>
      <c r="Y867">
        <v>0</v>
      </c>
      <c r="Z867">
        <v>1</v>
      </c>
      <c r="AA867">
        <v>0</v>
      </c>
      <c r="AB867">
        <v>0</v>
      </c>
      <c r="AI867">
        <v>0</v>
      </c>
      <c r="AJ867">
        <v>1</v>
      </c>
      <c r="AK867">
        <v>11.27</v>
      </c>
      <c r="AL867" t="s">
        <v>4</v>
      </c>
      <c r="AM867">
        <v>12.02</v>
      </c>
      <c r="AN867" t="s">
        <v>4</v>
      </c>
      <c r="AO867" t="s">
        <v>4</v>
      </c>
      <c r="AP867" t="s">
        <v>4</v>
      </c>
      <c r="AQ867" t="s">
        <v>4</v>
      </c>
      <c r="AR867">
        <v>34.19</v>
      </c>
      <c r="AS867">
        <v>16.91</v>
      </c>
      <c r="AT867">
        <v>49.13</v>
      </c>
      <c r="AU867">
        <v>49.65</v>
      </c>
      <c r="AV867" t="s">
        <v>4</v>
      </c>
      <c r="AW867">
        <v>166</v>
      </c>
      <c r="AX867" t="s">
        <v>4</v>
      </c>
      <c r="AY867" t="s">
        <v>4</v>
      </c>
      <c r="AZ867" t="s">
        <v>4</v>
      </c>
      <c r="BA867" t="s">
        <v>4</v>
      </c>
      <c r="BB867" t="s">
        <v>4</v>
      </c>
      <c r="BC867" t="s">
        <v>4</v>
      </c>
      <c r="BD867" t="s">
        <v>4</v>
      </c>
      <c r="BE867" t="s">
        <v>4</v>
      </c>
      <c r="BF867" t="s">
        <v>4</v>
      </c>
      <c r="BG867" t="s">
        <v>4</v>
      </c>
      <c r="BH867">
        <v>0.17208621199966889</v>
      </c>
      <c r="BI867" t="s">
        <v>4</v>
      </c>
      <c r="BJ867" t="s">
        <v>4</v>
      </c>
      <c r="BK867" t="s">
        <v>4</v>
      </c>
    </row>
    <row r="868" spans="1:63" ht="13.2" x14ac:dyDescent="0.25">
      <c r="A868" s="1" t="s">
        <v>253</v>
      </c>
      <c r="B868" s="1" t="s">
        <v>253</v>
      </c>
      <c r="C868" s="1" t="s">
        <v>1</v>
      </c>
      <c r="D868" s="1" t="s">
        <v>42</v>
      </c>
      <c r="E868" s="1" t="s">
        <v>254</v>
      </c>
      <c r="F868" s="1" t="s">
        <v>2437</v>
      </c>
      <c r="G868" s="1" t="s">
        <v>2438</v>
      </c>
      <c r="H868" s="1">
        <v>1</v>
      </c>
      <c r="I868" s="1">
        <v>0</v>
      </c>
      <c r="J868">
        <v>0</v>
      </c>
      <c r="K868">
        <v>0</v>
      </c>
      <c r="L868">
        <v>0</v>
      </c>
      <c r="M868">
        <v>0</v>
      </c>
      <c r="N868" s="1">
        <v>0</v>
      </c>
      <c r="O868" s="1" t="s">
        <v>4</v>
      </c>
      <c r="P868" s="1" t="s">
        <v>4</v>
      </c>
      <c r="Q868" t="s">
        <v>4447</v>
      </c>
      <c r="R868" t="s">
        <v>4438</v>
      </c>
      <c r="S868" t="s">
        <v>4439</v>
      </c>
      <c r="T868" t="s">
        <v>4449</v>
      </c>
      <c r="U868" t="s">
        <v>4446</v>
      </c>
      <c r="V868">
        <v>28.9</v>
      </c>
      <c r="W868">
        <v>24.2</v>
      </c>
      <c r="X868">
        <v>27.7</v>
      </c>
      <c r="Y868">
        <v>1</v>
      </c>
      <c r="Z868">
        <v>1</v>
      </c>
      <c r="AA868">
        <v>1</v>
      </c>
      <c r="AB868">
        <v>0</v>
      </c>
      <c r="AI868">
        <v>0</v>
      </c>
      <c r="AJ868">
        <v>0</v>
      </c>
      <c r="AK868">
        <v>9.1283333330000005</v>
      </c>
      <c r="AL868" t="s">
        <v>4</v>
      </c>
      <c r="AM868">
        <v>3.8</v>
      </c>
      <c r="AN868" t="s">
        <v>4</v>
      </c>
      <c r="AO868" t="s">
        <v>4</v>
      </c>
      <c r="AP868">
        <v>5.94</v>
      </c>
      <c r="AQ868" t="s">
        <v>4</v>
      </c>
      <c r="AR868">
        <v>15.83</v>
      </c>
      <c r="AS868">
        <v>14.55</v>
      </c>
      <c r="AT868" t="s">
        <v>4</v>
      </c>
      <c r="AU868">
        <v>19.12</v>
      </c>
      <c r="AV868">
        <v>270</v>
      </c>
      <c r="AW868" t="s">
        <v>4</v>
      </c>
      <c r="AX868" t="s">
        <v>4</v>
      </c>
      <c r="AY868" t="s">
        <v>4</v>
      </c>
      <c r="AZ868" t="s">
        <v>4</v>
      </c>
      <c r="BA868" t="s">
        <v>4</v>
      </c>
      <c r="BB868" t="s">
        <v>4</v>
      </c>
      <c r="BC868">
        <v>7.0814814814814817E-2</v>
      </c>
      <c r="BD868">
        <v>1.3140893470790378</v>
      </c>
      <c r="BE868" t="s">
        <v>4</v>
      </c>
      <c r="BF868" t="s">
        <v>4</v>
      </c>
      <c r="BG868" t="s">
        <v>4</v>
      </c>
      <c r="BH868">
        <v>5.1905850551409789E-2</v>
      </c>
      <c r="BI868">
        <v>1.2490000000000001</v>
      </c>
      <c r="BJ868" t="s">
        <v>4</v>
      </c>
      <c r="BK868">
        <v>1.389666667</v>
      </c>
    </row>
    <row r="869" spans="1:63" ht="13.2" x14ac:dyDescent="0.25">
      <c r="A869" s="1" t="s">
        <v>255</v>
      </c>
      <c r="B869" s="1" t="s">
        <v>255</v>
      </c>
      <c r="C869" s="1" t="s">
        <v>1</v>
      </c>
      <c r="D869" s="1" t="s">
        <v>29</v>
      </c>
      <c r="E869" s="1" t="s">
        <v>256</v>
      </c>
      <c r="F869" s="1" t="s">
        <v>2439</v>
      </c>
      <c r="G869" s="1" t="s">
        <v>2440</v>
      </c>
      <c r="H869" s="1">
        <v>1</v>
      </c>
      <c r="I869" s="1">
        <v>0</v>
      </c>
      <c r="J869">
        <v>0</v>
      </c>
      <c r="K869">
        <v>1</v>
      </c>
      <c r="L869">
        <v>0</v>
      </c>
      <c r="M869">
        <v>1</v>
      </c>
      <c r="N869" s="1">
        <v>0</v>
      </c>
      <c r="O869" s="1" t="s">
        <v>4</v>
      </c>
      <c r="P869" s="1" t="s">
        <v>4</v>
      </c>
      <c r="Q869" t="s">
        <v>4</v>
      </c>
      <c r="R869" t="s">
        <v>4</v>
      </c>
      <c r="S869" t="s">
        <v>4</v>
      </c>
      <c r="T869" t="s">
        <v>4</v>
      </c>
      <c r="U869" t="s">
        <v>4</v>
      </c>
      <c r="V869">
        <v>28.7</v>
      </c>
      <c r="W869">
        <v>24.2</v>
      </c>
      <c r="X869">
        <v>27.9</v>
      </c>
      <c r="Y869">
        <v>1</v>
      </c>
      <c r="Z869">
        <v>0</v>
      </c>
      <c r="AA869">
        <v>0</v>
      </c>
      <c r="AB869">
        <v>0</v>
      </c>
      <c r="AI869">
        <v>0</v>
      </c>
      <c r="AJ869">
        <v>0</v>
      </c>
      <c r="AK869" t="s">
        <v>4</v>
      </c>
      <c r="AL869" t="s">
        <v>4</v>
      </c>
      <c r="AM869">
        <v>6.61</v>
      </c>
      <c r="AN869" t="s">
        <v>4</v>
      </c>
      <c r="AO869" t="s">
        <v>4</v>
      </c>
      <c r="AP869">
        <v>8.89</v>
      </c>
      <c r="AQ869" t="s">
        <v>4</v>
      </c>
      <c r="AR869">
        <v>39.33</v>
      </c>
      <c r="AS869">
        <v>20.03</v>
      </c>
      <c r="AT869" t="s">
        <v>4</v>
      </c>
      <c r="AU869">
        <v>68.790000000000006</v>
      </c>
      <c r="AV869">
        <v>134.33000000000001</v>
      </c>
      <c r="AW869" t="s">
        <v>4</v>
      </c>
      <c r="AX869" t="s">
        <v>4</v>
      </c>
      <c r="AY869" t="s">
        <v>4</v>
      </c>
      <c r="AZ869" t="s">
        <v>4</v>
      </c>
      <c r="BA869" t="s">
        <v>4</v>
      </c>
      <c r="BB869" t="s">
        <v>4</v>
      </c>
      <c r="BC869">
        <v>0.51209707436909102</v>
      </c>
      <c r="BD869">
        <v>3.434348477284074</v>
      </c>
      <c r="BE869" t="s">
        <v>4</v>
      </c>
      <c r="BF869" t="s">
        <v>4</v>
      </c>
      <c r="BG869" t="s">
        <v>4</v>
      </c>
      <c r="BH869">
        <v>3.1710030534950591E-2</v>
      </c>
      <c r="BI869" t="s">
        <v>4</v>
      </c>
      <c r="BJ869" t="s">
        <v>4</v>
      </c>
      <c r="BK869" t="s">
        <v>4</v>
      </c>
    </row>
    <row r="870" spans="1:63" ht="13.2" x14ac:dyDescent="0.25">
      <c r="A870" s="1" t="s">
        <v>259</v>
      </c>
      <c r="B870" s="1" t="s">
        <v>259</v>
      </c>
      <c r="C870" s="1" t="s">
        <v>1</v>
      </c>
      <c r="D870" s="1" t="s">
        <v>2</v>
      </c>
      <c r="E870" s="1" t="s">
        <v>3</v>
      </c>
      <c r="F870" s="1" t="s">
        <v>2444</v>
      </c>
      <c r="G870" s="1" t="s">
        <v>2445</v>
      </c>
      <c r="H870" s="1">
        <v>1</v>
      </c>
      <c r="I870" s="1">
        <v>0</v>
      </c>
      <c r="J870">
        <v>0</v>
      </c>
      <c r="K870">
        <v>1</v>
      </c>
      <c r="L870">
        <v>0</v>
      </c>
      <c r="M870">
        <v>0</v>
      </c>
      <c r="N870" s="1">
        <v>0</v>
      </c>
      <c r="O870" s="1" t="s">
        <v>4</v>
      </c>
      <c r="P870" s="1" t="s">
        <v>4</v>
      </c>
      <c r="Q870" t="s">
        <v>4447</v>
      </c>
      <c r="R870" t="s">
        <v>4438</v>
      </c>
      <c r="S870" t="s">
        <v>4439</v>
      </c>
      <c r="T870" t="s">
        <v>4440</v>
      </c>
      <c r="U870" t="s">
        <v>4441</v>
      </c>
      <c r="V870">
        <v>29.1</v>
      </c>
      <c r="W870">
        <v>25.1</v>
      </c>
      <c r="X870">
        <v>28</v>
      </c>
      <c r="Y870">
        <v>1</v>
      </c>
      <c r="Z870">
        <v>1</v>
      </c>
      <c r="AA870">
        <v>1</v>
      </c>
      <c r="AB870">
        <v>0</v>
      </c>
      <c r="AI870">
        <v>0</v>
      </c>
      <c r="AJ870">
        <v>0</v>
      </c>
      <c r="AK870">
        <v>7.95</v>
      </c>
      <c r="AL870">
        <v>15</v>
      </c>
      <c r="AM870">
        <v>16.350000000000001</v>
      </c>
      <c r="AN870">
        <v>13.3</v>
      </c>
      <c r="AO870">
        <v>34.200000000000003</v>
      </c>
      <c r="AP870">
        <v>17.7</v>
      </c>
      <c r="AQ870">
        <v>31.7</v>
      </c>
      <c r="AR870">
        <v>62.5</v>
      </c>
      <c r="AS870">
        <v>19.8</v>
      </c>
      <c r="AT870">
        <v>77.25</v>
      </c>
      <c r="AU870">
        <v>83.15</v>
      </c>
      <c r="AV870">
        <v>158.5</v>
      </c>
      <c r="AW870">
        <v>184.5</v>
      </c>
      <c r="AX870">
        <v>75.7</v>
      </c>
      <c r="AY870">
        <v>9.3000000000000007</v>
      </c>
      <c r="AZ870">
        <v>390.25</v>
      </c>
      <c r="BA870">
        <v>664.8</v>
      </c>
      <c r="BB870">
        <v>0.26500000000000001</v>
      </c>
      <c r="BC870">
        <v>0.52460567823343851</v>
      </c>
      <c r="BD870">
        <v>4.1994949494949498</v>
      </c>
      <c r="BE870">
        <v>0.12720000000000001</v>
      </c>
      <c r="BF870">
        <v>3.1870114251352974E-4</v>
      </c>
      <c r="BG870">
        <v>0.18039687312086589</v>
      </c>
      <c r="BH870">
        <v>0.16237085223856121</v>
      </c>
      <c r="BI870">
        <v>0.453273543</v>
      </c>
      <c r="BJ870">
        <v>1.7909604519774012</v>
      </c>
      <c r="BK870">
        <v>1.5115673890000001</v>
      </c>
    </row>
    <row r="871" spans="1:63" ht="13.2" x14ac:dyDescent="0.25">
      <c r="A871" s="1" t="s">
        <v>263</v>
      </c>
      <c r="B871" s="1" t="s">
        <v>263</v>
      </c>
      <c r="C871" s="1" t="s">
        <v>1</v>
      </c>
      <c r="D871" s="1" t="s">
        <v>2</v>
      </c>
      <c r="E871" s="1" t="s">
        <v>3</v>
      </c>
      <c r="F871" s="1" t="s">
        <v>2448</v>
      </c>
      <c r="G871" s="1" t="s">
        <v>2450</v>
      </c>
      <c r="H871" s="1">
        <v>1</v>
      </c>
      <c r="I871" s="1">
        <v>0</v>
      </c>
      <c r="J871">
        <v>0</v>
      </c>
      <c r="K871">
        <v>0</v>
      </c>
      <c r="L871">
        <v>0</v>
      </c>
      <c r="M871">
        <v>0</v>
      </c>
      <c r="N871" s="1">
        <v>0</v>
      </c>
      <c r="O871" s="1" t="s">
        <v>4</v>
      </c>
      <c r="P871" s="1" t="s">
        <v>4</v>
      </c>
      <c r="Q871" t="s">
        <v>4447</v>
      </c>
      <c r="R871" t="s">
        <v>4438</v>
      </c>
      <c r="S871" t="s">
        <v>4454</v>
      </c>
      <c r="T871" t="s">
        <v>4440</v>
      </c>
      <c r="U871" t="s">
        <v>4441</v>
      </c>
      <c r="V871">
        <v>29</v>
      </c>
      <c r="W871">
        <v>25</v>
      </c>
      <c r="X871">
        <v>28.1</v>
      </c>
      <c r="Y871">
        <v>1</v>
      </c>
      <c r="Z871">
        <v>1</v>
      </c>
      <c r="AA871">
        <v>1</v>
      </c>
      <c r="AB871">
        <v>0</v>
      </c>
      <c r="AI871">
        <v>0</v>
      </c>
      <c r="AJ871">
        <v>0</v>
      </c>
      <c r="AK871" t="s">
        <v>4</v>
      </c>
      <c r="AL871" t="s">
        <v>4</v>
      </c>
      <c r="AM871">
        <v>22.1</v>
      </c>
      <c r="AN871" t="s">
        <v>4</v>
      </c>
      <c r="AO871" t="s">
        <v>4</v>
      </c>
      <c r="AP871">
        <v>15.47</v>
      </c>
      <c r="AQ871" t="s">
        <v>4</v>
      </c>
      <c r="AR871">
        <v>73.63</v>
      </c>
      <c r="AS871">
        <v>34.83</v>
      </c>
      <c r="AT871" t="s">
        <v>4</v>
      </c>
      <c r="AU871">
        <v>88.03</v>
      </c>
      <c r="AV871">
        <v>163.33000000000001</v>
      </c>
      <c r="AW871" t="s">
        <v>4</v>
      </c>
      <c r="AX871" t="s">
        <v>4</v>
      </c>
      <c r="AY871" t="s">
        <v>4</v>
      </c>
      <c r="AZ871" t="s">
        <v>4</v>
      </c>
      <c r="BA871" t="s">
        <v>4</v>
      </c>
      <c r="BB871" t="s">
        <v>4</v>
      </c>
      <c r="BC871">
        <v>0.53897018306496047</v>
      </c>
      <c r="BD871">
        <v>2.5274188917599774</v>
      </c>
      <c r="BE871" t="s">
        <v>4</v>
      </c>
      <c r="BF871" t="s">
        <v>4</v>
      </c>
      <c r="BG871" t="s">
        <v>4</v>
      </c>
      <c r="BH871">
        <v>0.15929434961178018</v>
      </c>
      <c r="BI871" t="s">
        <v>4</v>
      </c>
      <c r="BJ871" t="s">
        <v>4</v>
      </c>
      <c r="BK871" t="s">
        <v>4</v>
      </c>
    </row>
    <row r="872" spans="1:63" ht="13.2" x14ac:dyDescent="0.25">
      <c r="A872" s="1" t="s">
        <v>264</v>
      </c>
      <c r="B872" s="1" t="s">
        <v>264</v>
      </c>
      <c r="C872" s="1" t="s">
        <v>1</v>
      </c>
      <c r="D872" s="1" t="s">
        <v>265</v>
      </c>
      <c r="E872" s="1" t="s">
        <v>266</v>
      </c>
      <c r="F872" s="1" t="s">
        <v>2451</v>
      </c>
      <c r="G872" s="1" t="s">
        <v>2452</v>
      </c>
      <c r="H872" s="1">
        <v>1</v>
      </c>
      <c r="I872" s="1">
        <v>0</v>
      </c>
      <c r="J872">
        <v>0</v>
      </c>
      <c r="K872">
        <v>1</v>
      </c>
      <c r="L872">
        <v>1</v>
      </c>
      <c r="M872">
        <v>0</v>
      </c>
      <c r="N872" s="1">
        <v>0</v>
      </c>
      <c r="O872" s="1" t="s">
        <v>4</v>
      </c>
      <c r="P872" s="1" t="s">
        <v>4</v>
      </c>
      <c r="Q872" t="s">
        <v>4</v>
      </c>
      <c r="R872" t="s">
        <v>4</v>
      </c>
      <c r="S872" t="s">
        <v>4</v>
      </c>
      <c r="T872" t="s">
        <v>4</v>
      </c>
      <c r="U872" t="s">
        <v>4</v>
      </c>
      <c r="V872">
        <v>29.3</v>
      </c>
      <c r="W872">
        <v>23.5</v>
      </c>
      <c r="X872">
        <v>26.7</v>
      </c>
      <c r="Y872">
        <v>0</v>
      </c>
      <c r="Z872">
        <v>0</v>
      </c>
      <c r="AA872">
        <v>0</v>
      </c>
      <c r="AB872">
        <v>0</v>
      </c>
      <c r="AI872">
        <v>1</v>
      </c>
      <c r="AJ872">
        <v>0</v>
      </c>
      <c r="AK872" t="s">
        <v>4</v>
      </c>
      <c r="AL872" t="s">
        <v>4</v>
      </c>
      <c r="AM872" t="s">
        <v>4</v>
      </c>
      <c r="AN872" t="s">
        <v>4</v>
      </c>
      <c r="AO872" t="s">
        <v>4</v>
      </c>
      <c r="AP872" t="s">
        <v>4</v>
      </c>
      <c r="AQ872" t="s">
        <v>4</v>
      </c>
      <c r="AR872" t="s">
        <v>4</v>
      </c>
      <c r="AS872" t="s">
        <v>4</v>
      </c>
      <c r="AT872" t="s">
        <v>4</v>
      </c>
      <c r="AU872" t="s">
        <v>4</v>
      </c>
      <c r="AV872" t="s">
        <v>4</v>
      </c>
      <c r="AW872" t="s">
        <v>4</v>
      </c>
      <c r="AX872" t="s">
        <v>4</v>
      </c>
      <c r="AY872" t="s">
        <v>4</v>
      </c>
      <c r="AZ872" t="s">
        <v>4</v>
      </c>
      <c r="BA872" t="s">
        <v>4</v>
      </c>
      <c r="BB872" t="s">
        <v>4</v>
      </c>
      <c r="BC872" t="s">
        <v>4</v>
      </c>
      <c r="BD872" t="s">
        <v>4</v>
      </c>
      <c r="BE872" t="s">
        <v>4</v>
      </c>
      <c r="BF872" t="s">
        <v>4</v>
      </c>
      <c r="BG872" t="s">
        <v>4</v>
      </c>
      <c r="BH872" t="s">
        <v>4</v>
      </c>
      <c r="BI872" t="s">
        <v>4</v>
      </c>
      <c r="BJ872" t="s">
        <v>4</v>
      </c>
      <c r="BK872" t="s">
        <v>4</v>
      </c>
    </row>
    <row r="873" spans="1:63" ht="13.2" x14ac:dyDescent="0.25">
      <c r="A873" s="1" t="s">
        <v>268</v>
      </c>
      <c r="B873" s="1" t="s">
        <v>268</v>
      </c>
      <c r="C873" s="1" t="s">
        <v>1</v>
      </c>
      <c r="D873" s="1" t="s">
        <v>39</v>
      </c>
      <c r="E873" s="1" t="s">
        <v>40</v>
      </c>
      <c r="F873" s="1" t="s">
        <v>2455</v>
      </c>
      <c r="G873" s="1" t="s">
        <v>2456</v>
      </c>
      <c r="H873" s="1">
        <v>1</v>
      </c>
      <c r="I873" s="1">
        <v>0</v>
      </c>
      <c r="J873">
        <v>0</v>
      </c>
      <c r="K873">
        <v>1</v>
      </c>
      <c r="L873">
        <v>0</v>
      </c>
      <c r="M873">
        <v>0</v>
      </c>
      <c r="N873" s="1">
        <v>0</v>
      </c>
      <c r="O873" s="1" t="s">
        <v>4</v>
      </c>
      <c r="P873" s="1" t="s">
        <v>4</v>
      </c>
      <c r="Q873" t="s">
        <v>4437</v>
      </c>
      <c r="R873" t="s">
        <v>4438</v>
      </c>
      <c r="S873" t="s">
        <v>4439</v>
      </c>
      <c r="T873" t="s">
        <v>4440</v>
      </c>
      <c r="U873" t="s">
        <v>4441</v>
      </c>
      <c r="V873">
        <v>29.3</v>
      </c>
      <c r="W873">
        <v>24.2</v>
      </c>
      <c r="X873">
        <v>28.2</v>
      </c>
      <c r="Y873">
        <v>1</v>
      </c>
      <c r="Z873">
        <v>1</v>
      </c>
      <c r="AA873">
        <v>1</v>
      </c>
      <c r="AB873">
        <v>0</v>
      </c>
      <c r="AI873">
        <v>0</v>
      </c>
      <c r="AJ873">
        <v>0</v>
      </c>
      <c r="AK873">
        <v>3.2222222220000001</v>
      </c>
      <c r="AL873">
        <v>2.9222222219999998</v>
      </c>
      <c r="AM873">
        <v>6.755555556</v>
      </c>
      <c r="AN873">
        <v>13.222222220000001</v>
      </c>
      <c r="AO873">
        <v>7.3777777779999996</v>
      </c>
      <c r="AP873">
        <v>6.1666666670000003</v>
      </c>
      <c r="AQ873">
        <v>7.5222222219999999</v>
      </c>
      <c r="AR873">
        <v>6.755555556</v>
      </c>
      <c r="AS873">
        <v>8.5666666669999998</v>
      </c>
      <c r="AT873">
        <v>9.5</v>
      </c>
      <c r="AU873">
        <v>9.9111111110000003</v>
      </c>
      <c r="AV873">
        <v>52.222222219999999</v>
      </c>
      <c r="AW873">
        <v>63.777777780000001</v>
      </c>
      <c r="AX873">
        <v>17.733333300000002</v>
      </c>
      <c r="AY873">
        <v>4.6777778000000003</v>
      </c>
      <c r="AZ873">
        <v>118.98888889999999</v>
      </c>
      <c r="BA873">
        <v>116.77777780000001</v>
      </c>
      <c r="BB873">
        <v>2.1857999999999999E-2</v>
      </c>
      <c r="BC873">
        <v>0.18978723404850159</v>
      </c>
      <c r="BD873">
        <v>1.1569390401495354</v>
      </c>
      <c r="BE873">
        <v>0.47697368414625174</v>
      </c>
      <c r="BF873">
        <v>2.2054035874686704E-4</v>
      </c>
      <c r="BG873">
        <v>0.29484304930823813</v>
      </c>
      <c r="BH873">
        <v>0.53751170519679226</v>
      </c>
      <c r="BI873">
        <v>1.469272989</v>
      </c>
      <c r="BJ873">
        <v>1.2198198197178476</v>
      </c>
      <c r="BK873">
        <v>0.48454276299999999</v>
      </c>
    </row>
    <row r="874" spans="1:63" ht="13.2" x14ac:dyDescent="0.25">
      <c r="A874" s="1" t="s">
        <v>269</v>
      </c>
      <c r="B874" s="1" t="s">
        <v>269</v>
      </c>
      <c r="C874" s="1" t="s">
        <v>1</v>
      </c>
      <c r="D874" s="1" t="s">
        <v>39</v>
      </c>
      <c r="E874" s="1" t="s">
        <v>40</v>
      </c>
      <c r="F874" s="1" t="s">
        <v>2455</v>
      </c>
      <c r="G874" s="1" t="s">
        <v>2429</v>
      </c>
      <c r="H874" s="1">
        <v>1</v>
      </c>
      <c r="I874" s="1">
        <v>0</v>
      </c>
      <c r="J874">
        <v>0</v>
      </c>
      <c r="K874">
        <v>1</v>
      </c>
      <c r="L874">
        <v>0</v>
      </c>
      <c r="M874">
        <v>1</v>
      </c>
      <c r="N874" s="1">
        <v>0</v>
      </c>
      <c r="O874" s="1" t="s">
        <v>4</v>
      </c>
      <c r="P874" s="1" t="s">
        <v>4</v>
      </c>
      <c r="Q874" t="s">
        <v>4437</v>
      </c>
      <c r="R874" t="s">
        <v>4438</v>
      </c>
      <c r="S874" t="s">
        <v>4439</v>
      </c>
      <c r="T874" t="s">
        <v>4440</v>
      </c>
      <c r="U874" t="s">
        <v>4441</v>
      </c>
      <c r="V874">
        <v>29.3</v>
      </c>
      <c r="W874">
        <v>24.9</v>
      </c>
      <c r="X874">
        <v>28.4</v>
      </c>
      <c r="Y874">
        <v>0</v>
      </c>
      <c r="Z874">
        <v>1</v>
      </c>
      <c r="AA874">
        <v>1</v>
      </c>
      <c r="AB874">
        <v>0</v>
      </c>
      <c r="AI874">
        <v>0</v>
      </c>
      <c r="AJ874">
        <v>0</v>
      </c>
      <c r="AK874">
        <v>3.4</v>
      </c>
      <c r="AL874">
        <v>3.02</v>
      </c>
      <c r="AM874">
        <v>4.8</v>
      </c>
      <c r="AN874">
        <v>11.42</v>
      </c>
      <c r="AO874">
        <v>6.72</v>
      </c>
      <c r="AP874">
        <v>4.82</v>
      </c>
      <c r="AQ874">
        <v>5.86</v>
      </c>
      <c r="AR874">
        <v>6.5</v>
      </c>
      <c r="AS874">
        <v>4.9800000000000004</v>
      </c>
      <c r="AT874">
        <v>8.4</v>
      </c>
      <c r="AU874">
        <v>8.82</v>
      </c>
      <c r="AV874">
        <v>45.4</v>
      </c>
      <c r="AW874">
        <v>54.2</v>
      </c>
      <c r="AX874">
        <v>14.14</v>
      </c>
      <c r="AY874">
        <v>4.0599999999999996</v>
      </c>
      <c r="AZ874">
        <v>71.3</v>
      </c>
      <c r="BA874">
        <v>67.47999999999999</v>
      </c>
      <c r="BB874">
        <v>1.7999999999999999E-2</v>
      </c>
      <c r="BC874">
        <v>0.19427312775330396</v>
      </c>
      <c r="BD874">
        <v>1.7710843373493974</v>
      </c>
      <c r="BE874">
        <v>0.52307692307692311</v>
      </c>
      <c r="BF874">
        <v>2.040816326530612E-4</v>
      </c>
      <c r="BG874">
        <v>0.34240362811791381</v>
      </c>
      <c r="BH874">
        <v>0.52454716826489622</v>
      </c>
      <c r="BI874">
        <v>1.82912202</v>
      </c>
      <c r="BJ874">
        <v>1.2157676348547717</v>
      </c>
      <c r="BK874">
        <v>0.50888559600000005</v>
      </c>
    </row>
    <row r="875" spans="1:63" ht="13.2" x14ac:dyDescent="0.25">
      <c r="A875" s="1" t="s">
        <v>280</v>
      </c>
      <c r="B875" s="1" t="s">
        <v>280</v>
      </c>
      <c r="C875" s="1" t="s">
        <v>1</v>
      </c>
      <c r="D875" s="1" t="s">
        <v>281</v>
      </c>
      <c r="E875" s="1" t="s">
        <v>282</v>
      </c>
      <c r="F875" s="1" t="s">
        <v>2468</v>
      </c>
      <c r="G875" s="1" t="s">
        <v>2469</v>
      </c>
      <c r="H875" s="1">
        <v>1</v>
      </c>
      <c r="I875" s="1">
        <v>0</v>
      </c>
      <c r="J875">
        <v>0</v>
      </c>
      <c r="K875">
        <v>0</v>
      </c>
      <c r="L875">
        <v>0</v>
      </c>
      <c r="M875">
        <v>0</v>
      </c>
      <c r="N875" s="1">
        <v>0</v>
      </c>
      <c r="O875" s="1" t="s">
        <v>4</v>
      </c>
      <c r="P875" s="1" t="s">
        <v>4</v>
      </c>
      <c r="Q875" t="s">
        <v>4</v>
      </c>
      <c r="R875" t="s">
        <v>4</v>
      </c>
      <c r="S875" t="s">
        <v>4</v>
      </c>
      <c r="T875" t="s">
        <v>4</v>
      </c>
      <c r="U875" t="s">
        <v>4</v>
      </c>
      <c r="V875">
        <v>18.600000000000001</v>
      </c>
      <c r="W875">
        <v>11</v>
      </c>
      <c r="X875">
        <v>13.1</v>
      </c>
      <c r="Y875">
        <v>0</v>
      </c>
      <c r="Z875">
        <v>0</v>
      </c>
      <c r="AA875">
        <v>0</v>
      </c>
      <c r="AB875">
        <v>0</v>
      </c>
      <c r="AI875">
        <v>0</v>
      </c>
      <c r="AJ875">
        <v>0</v>
      </c>
      <c r="AK875" t="s">
        <v>4</v>
      </c>
      <c r="AL875" t="s">
        <v>4</v>
      </c>
      <c r="AM875" t="s">
        <v>4</v>
      </c>
      <c r="AN875" t="s">
        <v>4</v>
      </c>
      <c r="AO875" t="s">
        <v>4</v>
      </c>
      <c r="AP875" t="s">
        <v>4</v>
      </c>
      <c r="AQ875" t="s">
        <v>4</v>
      </c>
      <c r="AR875" t="s">
        <v>4</v>
      </c>
      <c r="AS875" t="s">
        <v>4</v>
      </c>
      <c r="AT875" t="s">
        <v>4</v>
      </c>
      <c r="AU875" t="s">
        <v>4</v>
      </c>
      <c r="AV875" t="s">
        <v>4</v>
      </c>
      <c r="AW875" t="s">
        <v>4</v>
      </c>
      <c r="AX875" t="s">
        <v>4</v>
      </c>
      <c r="AY875" t="s">
        <v>4</v>
      </c>
      <c r="AZ875" t="s">
        <v>4</v>
      </c>
      <c r="BA875" t="s">
        <v>4</v>
      </c>
      <c r="BB875" t="s">
        <v>4</v>
      </c>
      <c r="BC875" t="s">
        <v>4</v>
      </c>
      <c r="BD875" t="s">
        <v>4</v>
      </c>
      <c r="BE875" t="s">
        <v>4</v>
      </c>
      <c r="BF875" t="s">
        <v>4</v>
      </c>
      <c r="BG875" t="s">
        <v>4</v>
      </c>
      <c r="BH875" t="s">
        <v>4</v>
      </c>
      <c r="BI875" t="s">
        <v>4</v>
      </c>
      <c r="BJ875" t="s">
        <v>4</v>
      </c>
      <c r="BK875" t="s">
        <v>4</v>
      </c>
    </row>
    <row r="876" spans="1:63" ht="13.2" x14ac:dyDescent="0.25">
      <c r="A876" s="1" t="s">
        <v>285</v>
      </c>
      <c r="B876" s="1" t="s">
        <v>285</v>
      </c>
      <c r="C876" s="1" t="s">
        <v>1</v>
      </c>
      <c r="D876" s="1" t="s">
        <v>286</v>
      </c>
      <c r="E876" s="1" t="s">
        <v>287</v>
      </c>
      <c r="F876" s="1" t="s">
        <v>2472</v>
      </c>
      <c r="G876" s="1" t="s">
        <v>2473</v>
      </c>
      <c r="H876" s="1">
        <v>1</v>
      </c>
      <c r="I876" s="1">
        <v>0</v>
      </c>
      <c r="J876">
        <v>0</v>
      </c>
      <c r="K876">
        <v>0</v>
      </c>
      <c r="L876">
        <v>0</v>
      </c>
      <c r="M876">
        <v>0</v>
      </c>
      <c r="N876" s="1">
        <v>0</v>
      </c>
      <c r="O876" s="1" t="s">
        <v>4</v>
      </c>
      <c r="P876" s="1" t="s">
        <v>4</v>
      </c>
      <c r="Q876" t="s">
        <v>4</v>
      </c>
      <c r="R876" t="s">
        <v>4</v>
      </c>
      <c r="S876" t="s">
        <v>4</v>
      </c>
      <c r="T876" t="s">
        <v>4</v>
      </c>
      <c r="U876" t="s">
        <v>4</v>
      </c>
      <c r="V876">
        <v>14.4</v>
      </c>
      <c r="W876">
        <v>5.6</v>
      </c>
      <c r="X876">
        <v>8.9</v>
      </c>
      <c r="Y876">
        <v>0</v>
      </c>
      <c r="Z876">
        <v>0</v>
      </c>
      <c r="AA876">
        <v>0</v>
      </c>
      <c r="AB876">
        <v>1</v>
      </c>
      <c r="AI876">
        <v>0</v>
      </c>
      <c r="AJ876">
        <v>0</v>
      </c>
      <c r="AK876" t="s">
        <v>4</v>
      </c>
      <c r="AL876" t="s">
        <v>4</v>
      </c>
      <c r="AM876">
        <v>7.3</v>
      </c>
      <c r="AN876" t="s">
        <v>4</v>
      </c>
      <c r="AO876" t="s">
        <v>4</v>
      </c>
      <c r="AP876">
        <v>6.67</v>
      </c>
      <c r="AQ876" t="s">
        <v>4</v>
      </c>
      <c r="AR876">
        <v>13.77</v>
      </c>
      <c r="AS876">
        <v>12.37</v>
      </c>
      <c r="AT876" t="s">
        <v>4</v>
      </c>
      <c r="AU876">
        <v>18.03</v>
      </c>
      <c r="AV876">
        <v>77.8</v>
      </c>
      <c r="AW876" t="s">
        <v>4</v>
      </c>
      <c r="AX876" t="s">
        <v>4</v>
      </c>
      <c r="AY876" t="s">
        <v>4</v>
      </c>
      <c r="AZ876" t="s">
        <v>4</v>
      </c>
      <c r="BA876" t="s">
        <v>4</v>
      </c>
      <c r="BB876" t="s">
        <v>4</v>
      </c>
      <c r="BC876">
        <v>0.23174807197943448</v>
      </c>
      <c r="BD876">
        <v>1.4575586095392079</v>
      </c>
      <c r="BE876" t="s">
        <v>4</v>
      </c>
      <c r="BF876" t="s">
        <v>4</v>
      </c>
      <c r="BG876" t="s">
        <v>4</v>
      </c>
      <c r="BH876">
        <v>0.23893528750026341</v>
      </c>
      <c r="BI876" t="s">
        <v>4</v>
      </c>
      <c r="BJ876" t="s">
        <v>4</v>
      </c>
      <c r="BK876" t="s">
        <v>4</v>
      </c>
    </row>
    <row r="877" spans="1:63" ht="13.2" x14ac:dyDescent="0.25">
      <c r="A877" s="1" t="s">
        <v>289</v>
      </c>
      <c r="B877" s="1" t="s">
        <v>289</v>
      </c>
      <c r="C877" s="1" t="s">
        <v>1</v>
      </c>
      <c r="D877" s="1" t="s">
        <v>286</v>
      </c>
      <c r="E877" s="1" t="s">
        <v>287</v>
      </c>
      <c r="F877" s="1" t="s">
        <v>2472</v>
      </c>
      <c r="G877" s="1" t="s">
        <v>2475</v>
      </c>
      <c r="H877" s="1">
        <v>1</v>
      </c>
      <c r="I877" s="1">
        <v>0</v>
      </c>
      <c r="J877">
        <v>0</v>
      </c>
      <c r="K877">
        <v>1</v>
      </c>
      <c r="L877">
        <v>0</v>
      </c>
      <c r="M877">
        <v>0</v>
      </c>
      <c r="N877" s="1">
        <v>0</v>
      </c>
      <c r="O877" s="1" t="s">
        <v>4</v>
      </c>
      <c r="P877" s="1" t="s">
        <v>4</v>
      </c>
      <c r="Q877" t="s">
        <v>4</v>
      </c>
      <c r="R877" t="s">
        <v>4</v>
      </c>
      <c r="S877" t="s">
        <v>4</v>
      </c>
      <c r="T877" t="s">
        <v>4</v>
      </c>
      <c r="U877" t="s">
        <v>4</v>
      </c>
      <c r="V877">
        <v>28.1</v>
      </c>
      <c r="W877">
        <v>16</v>
      </c>
      <c r="X877">
        <v>24.5</v>
      </c>
      <c r="Y877">
        <v>0</v>
      </c>
      <c r="Z877">
        <v>0</v>
      </c>
      <c r="AA877">
        <v>0</v>
      </c>
      <c r="AB877">
        <v>1</v>
      </c>
      <c r="AI877">
        <v>0</v>
      </c>
      <c r="AJ877">
        <v>0</v>
      </c>
      <c r="AK877" t="s">
        <v>4</v>
      </c>
      <c r="AL877" t="s">
        <v>4</v>
      </c>
      <c r="AM877">
        <v>3.58</v>
      </c>
      <c r="AN877" t="s">
        <v>4</v>
      </c>
      <c r="AO877" t="s">
        <v>4</v>
      </c>
      <c r="AP877">
        <v>3.42</v>
      </c>
      <c r="AQ877" t="s">
        <v>4</v>
      </c>
      <c r="AR877">
        <v>7.6</v>
      </c>
      <c r="AS877">
        <v>5.53</v>
      </c>
      <c r="AT877" t="s">
        <v>4</v>
      </c>
      <c r="AU877">
        <v>10.35</v>
      </c>
      <c r="AV877">
        <v>40.85</v>
      </c>
      <c r="AW877" t="s">
        <v>4</v>
      </c>
      <c r="AX877" t="s">
        <v>4</v>
      </c>
      <c r="AY877" t="s">
        <v>4</v>
      </c>
      <c r="AZ877" t="s">
        <v>4</v>
      </c>
      <c r="BA877" t="s">
        <v>4</v>
      </c>
      <c r="BB877" t="s">
        <v>4</v>
      </c>
      <c r="BC877">
        <v>0.25336597307221542</v>
      </c>
      <c r="BD877">
        <v>1.8716094032549728</v>
      </c>
      <c r="BE877" t="s">
        <v>4</v>
      </c>
      <c r="BF877" t="s">
        <v>4</v>
      </c>
      <c r="BG877" t="s">
        <v>4</v>
      </c>
      <c r="BH877">
        <v>0.22392396327454114</v>
      </c>
      <c r="BI877" t="s">
        <v>4</v>
      </c>
      <c r="BJ877" t="s">
        <v>4</v>
      </c>
      <c r="BK877" t="s">
        <v>4</v>
      </c>
    </row>
    <row r="878" spans="1:63" ht="13.2" x14ac:dyDescent="0.25">
      <c r="A878" s="1" t="s">
        <v>294</v>
      </c>
      <c r="B878" s="1" t="s">
        <v>294</v>
      </c>
      <c r="C878" s="1" t="s">
        <v>1</v>
      </c>
      <c r="D878" s="1" t="s">
        <v>53</v>
      </c>
      <c r="E878" s="1" t="s">
        <v>54</v>
      </c>
      <c r="F878" s="1" t="s">
        <v>2479</v>
      </c>
      <c r="G878" s="1" t="s">
        <v>2480</v>
      </c>
      <c r="H878" s="1">
        <v>1</v>
      </c>
      <c r="I878" s="1">
        <v>0</v>
      </c>
      <c r="J878">
        <v>0</v>
      </c>
      <c r="K878">
        <v>1</v>
      </c>
      <c r="L878">
        <v>0</v>
      </c>
      <c r="M878">
        <v>0</v>
      </c>
      <c r="N878" s="1">
        <v>0</v>
      </c>
      <c r="O878" s="1" t="s">
        <v>4</v>
      </c>
      <c r="P878" s="1" t="s">
        <v>4</v>
      </c>
      <c r="Q878" t="s">
        <v>4437</v>
      </c>
      <c r="R878" t="s">
        <v>4438</v>
      </c>
      <c r="S878" t="s">
        <v>4439</v>
      </c>
      <c r="T878" t="s">
        <v>4440</v>
      </c>
      <c r="U878" t="s">
        <v>4441</v>
      </c>
      <c r="V878">
        <v>29.3</v>
      </c>
      <c r="W878">
        <v>25</v>
      </c>
      <c r="X878">
        <v>28.4</v>
      </c>
      <c r="Y878">
        <v>0</v>
      </c>
      <c r="Z878">
        <v>1</v>
      </c>
      <c r="AA878">
        <v>1</v>
      </c>
      <c r="AB878">
        <v>0</v>
      </c>
      <c r="AI878">
        <v>0</v>
      </c>
      <c r="AJ878">
        <v>0</v>
      </c>
      <c r="AK878">
        <v>2.7</v>
      </c>
      <c r="AL878">
        <v>0.83333333300000001</v>
      </c>
      <c r="AM878">
        <v>4.5666666669999998</v>
      </c>
      <c r="AN878">
        <v>9.0333333329999999</v>
      </c>
      <c r="AO878">
        <v>3.8666666670000001</v>
      </c>
      <c r="AP878">
        <v>3.0666666669999998</v>
      </c>
      <c r="AQ878">
        <v>3.2</v>
      </c>
      <c r="AR878">
        <v>5.5333333329999999</v>
      </c>
      <c r="AS878">
        <v>4</v>
      </c>
      <c r="AT878">
        <v>6.4333333330000002</v>
      </c>
      <c r="AU878">
        <v>6.5666666669999998</v>
      </c>
      <c r="AV878">
        <v>43</v>
      </c>
      <c r="AW878">
        <v>50.666666669999998</v>
      </c>
      <c r="AX878">
        <v>8.4666666999999993</v>
      </c>
      <c r="AY878">
        <v>1.7333333</v>
      </c>
      <c r="AZ878">
        <v>30.2</v>
      </c>
      <c r="BA878">
        <v>32.433333300000001</v>
      </c>
      <c r="BB878">
        <v>9.0290000000000006E-3</v>
      </c>
      <c r="BC878">
        <v>0.15271317830232559</v>
      </c>
      <c r="BD878">
        <v>1.6416666667499999</v>
      </c>
      <c r="BE878">
        <v>0.48795180725831039</v>
      </c>
      <c r="BF878">
        <v>1.3749746192195445E-4</v>
      </c>
      <c r="BG878">
        <v>0.12690355324228916</v>
      </c>
      <c r="BH878">
        <v>0.79395093070166067</v>
      </c>
      <c r="BI878">
        <v>2.702023547</v>
      </c>
      <c r="BJ878">
        <v>1.0434782607561437</v>
      </c>
      <c r="BK878">
        <v>0.31572456399999999</v>
      </c>
    </row>
    <row r="879" spans="1:63" ht="13.2" x14ac:dyDescent="0.25">
      <c r="A879" s="1" t="s">
        <v>296</v>
      </c>
      <c r="B879" s="1" t="s">
        <v>296</v>
      </c>
      <c r="C879" s="1" t="s">
        <v>1</v>
      </c>
      <c r="D879" s="1" t="s">
        <v>23</v>
      </c>
      <c r="E879" s="1" t="s">
        <v>21</v>
      </c>
      <c r="F879" s="1" t="s">
        <v>2483</v>
      </c>
      <c r="G879" s="1" t="s">
        <v>2484</v>
      </c>
      <c r="H879" s="1">
        <v>1</v>
      </c>
      <c r="I879" s="1">
        <v>0</v>
      </c>
      <c r="J879">
        <v>0</v>
      </c>
      <c r="K879">
        <v>1</v>
      </c>
      <c r="L879">
        <v>0</v>
      </c>
      <c r="M879">
        <v>0</v>
      </c>
      <c r="N879" s="1">
        <v>0</v>
      </c>
      <c r="O879" s="1" t="s">
        <v>4</v>
      </c>
      <c r="P879" s="1" t="s">
        <v>4</v>
      </c>
      <c r="Q879" t="s">
        <v>4447</v>
      </c>
      <c r="R879" t="s">
        <v>4438</v>
      </c>
      <c r="S879" t="s">
        <v>4439</v>
      </c>
      <c r="T879" t="s">
        <v>4440</v>
      </c>
      <c r="U879" t="s">
        <v>4441</v>
      </c>
      <c r="V879">
        <v>28.9</v>
      </c>
      <c r="W879">
        <v>24.4</v>
      </c>
      <c r="X879">
        <v>27.6</v>
      </c>
      <c r="Y879">
        <v>0</v>
      </c>
      <c r="Z879">
        <v>1</v>
      </c>
      <c r="AA879">
        <v>1</v>
      </c>
      <c r="AB879">
        <v>0</v>
      </c>
      <c r="AI879">
        <v>0</v>
      </c>
      <c r="AJ879">
        <v>0</v>
      </c>
      <c r="AK879">
        <v>8.4749999999999996</v>
      </c>
      <c r="AL879">
        <v>7.65</v>
      </c>
      <c r="AM879">
        <v>13.074999999999999</v>
      </c>
      <c r="AN879">
        <v>28.25</v>
      </c>
      <c r="AO879">
        <v>19.649999999999999</v>
      </c>
      <c r="AP879">
        <v>26.15</v>
      </c>
      <c r="AQ879">
        <v>24.425000000000001</v>
      </c>
      <c r="AR879">
        <v>25.975000000000001</v>
      </c>
      <c r="AS879">
        <v>18.125</v>
      </c>
      <c r="AT879">
        <v>49.375</v>
      </c>
      <c r="AU879">
        <v>51.024999999999999</v>
      </c>
      <c r="AV879">
        <v>143.15</v>
      </c>
      <c r="AW879">
        <v>183.8</v>
      </c>
      <c r="AX879">
        <v>57.225000000000001</v>
      </c>
      <c r="AY879">
        <v>5.2</v>
      </c>
      <c r="AZ879">
        <v>261.32499999999999</v>
      </c>
      <c r="BA879">
        <v>706.4</v>
      </c>
      <c r="BB879">
        <v>0.10999999999999999</v>
      </c>
      <c r="BC879">
        <v>0.35644428920712534</v>
      </c>
      <c r="BD879">
        <v>2.8151724137931033</v>
      </c>
      <c r="BE879">
        <v>0.32627526467757456</v>
      </c>
      <c r="BF879">
        <v>2.1558059774620284E-4</v>
      </c>
      <c r="BG879">
        <v>0.14992650661440471</v>
      </c>
      <c r="BH879">
        <v>0.1848512392505364</v>
      </c>
      <c r="BI879">
        <v>3.0539079689999999</v>
      </c>
      <c r="BJ879">
        <v>0.93403441682600385</v>
      </c>
      <c r="BK879">
        <v>0.84453655900000002</v>
      </c>
    </row>
    <row r="880" spans="1:63" ht="13.2" x14ac:dyDescent="0.25">
      <c r="A880" s="1" t="s">
        <v>297</v>
      </c>
      <c r="B880" s="1" t="s">
        <v>297</v>
      </c>
      <c r="C880" s="1" t="s">
        <v>1</v>
      </c>
      <c r="D880" s="1" t="s">
        <v>23</v>
      </c>
      <c r="E880" s="1" t="s">
        <v>21</v>
      </c>
      <c r="F880" s="1" t="s">
        <v>2483</v>
      </c>
      <c r="G880" s="1" t="s">
        <v>2485</v>
      </c>
      <c r="H880" s="1">
        <v>1</v>
      </c>
      <c r="I880" s="1">
        <v>0</v>
      </c>
      <c r="J880">
        <v>0</v>
      </c>
      <c r="K880">
        <v>1</v>
      </c>
      <c r="L880">
        <v>0</v>
      </c>
      <c r="M880">
        <v>0</v>
      </c>
      <c r="N880" s="1">
        <v>0</v>
      </c>
      <c r="O880" s="1" t="s">
        <v>4</v>
      </c>
      <c r="P880" s="1" t="s">
        <v>4</v>
      </c>
      <c r="Q880" t="s">
        <v>4447</v>
      </c>
      <c r="R880" t="s">
        <v>4438</v>
      </c>
      <c r="S880" t="s">
        <v>4439</v>
      </c>
      <c r="T880" t="s">
        <v>4440</v>
      </c>
      <c r="U880" t="s">
        <v>4441</v>
      </c>
      <c r="V880">
        <v>28.9</v>
      </c>
      <c r="W880">
        <v>24.4</v>
      </c>
      <c r="X880">
        <v>27.5</v>
      </c>
      <c r="Y880">
        <v>1</v>
      </c>
      <c r="Z880">
        <v>1</v>
      </c>
      <c r="AA880">
        <v>1</v>
      </c>
      <c r="AB880">
        <v>0</v>
      </c>
      <c r="AI880">
        <v>0</v>
      </c>
      <c r="AJ880">
        <v>0</v>
      </c>
      <c r="AK880" t="s">
        <v>4</v>
      </c>
      <c r="AL880" t="s">
        <v>4</v>
      </c>
      <c r="AM880" t="s">
        <v>4</v>
      </c>
      <c r="AN880" t="s">
        <v>4</v>
      </c>
      <c r="AO880" t="s">
        <v>4</v>
      </c>
      <c r="AP880" t="s">
        <v>4</v>
      </c>
      <c r="AQ880" t="s">
        <v>4</v>
      </c>
      <c r="AR880" t="s">
        <v>4</v>
      </c>
      <c r="AS880" t="s">
        <v>4</v>
      </c>
      <c r="AT880" t="s">
        <v>4</v>
      </c>
      <c r="AU880" t="s">
        <v>4</v>
      </c>
      <c r="AV880" t="s">
        <v>4</v>
      </c>
      <c r="AW880">
        <v>119</v>
      </c>
      <c r="AX880" t="s">
        <v>4</v>
      </c>
      <c r="AY880" t="s">
        <v>4</v>
      </c>
      <c r="AZ880" t="s">
        <v>4</v>
      </c>
      <c r="BA880" t="s">
        <v>4</v>
      </c>
      <c r="BB880" t="s">
        <v>4</v>
      </c>
      <c r="BC880" t="s">
        <v>4</v>
      </c>
      <c r="BD880" t="s">
        <v>4</v>
      </c>
      <c r="BE880" t="s">
        <v>4</v>
      </c>
      <c r="BF880" t="s">
        <v>4</v>
      </c>
      <c r="BG880" t="s">
        <v>4</v>
      </c>
      <c r="BH880" t="s">
        <v>4</v>
      </c>
      <c r="BI880">
        <v>2.4</v>
      </c>
      <c r="BJ880" t="s">
        <v>4</v>
      </c>
      <c r="BK880" t="s">
        <v>4</v>
      </c>
    </row>
    <row r="881" spans="1:63" ht="13.2" x14ac:dyDescent="0.25">
      <c r="A881" s="1" t="s">
        <v>298</v>
      </c>
      <c r="B881" s="1" t="s">
        <v>298</v>
      </c>
      <c r="C881" s="1" t="s">
        <v>1</v>
      </c>
      <c r="D881" s="1" t="s">
        <v>23</v>
      </c>
      <c r="E881" s="1" t="s">
        <v>21</v>
      </c>
      <c r="F881" s="1" t="s">
        <v>2483</v>
      </c>
      <c r="G881" s="1" t="s">
        <v>2486</v>
      </c>
      <c r="H881" s="1">
        <v>1</v>
      </c>
      <c r="I881" s="1">
        <v>0</v>
      </c>
      <c r="J881">
        <v>0</v>
      </c>
      <c r="K881">
        <v>0</v>
      </c>
      <c r="L881">
        <v>0</v>
      </c>
      <c r="M881">
        <v>0</v>
      </c>
      <c r="N881" s="1">
        <v>0</v>
      </c>
      <c r="O881" s="1" t="s">
        <v>4</v>
      </c>
      <c r="P881" s="1" t="s">
        <v>4</v>
      </c>
      <c r="Q881" t="s">
        <v>4447</v>
      </c>
      <c r="R881" t="s">
        <v>4438</v>
      </c>
      <c r="S881" t="s">
        <v>4439</v>
      </c>
      <c r="T881" t="s">
        <v>4440</v>
      </c>
      <c r="U881" t="s">
        <v>4441</v>
      </c>
      <c r="V881">
        <v>28.3</v>
      </c>
      <c r="W881">
        <v>24.6</v>
      </c>
      <c r="X881">
        <v>27.3</v>
      </c>
      <c r="Y881">
        <v>0</v>
      </c>
      <c r="Z881">
        <v>0</v>
      </c>
      <c r="AA881">
        <v>1</v>
      </c>
      <c r="AB881">
        <v>0</v>
      </c>
      <c r="AI881">
        <v>0</v>
      </c>
      <c r="AJ881">
        <v>0</v>
      </c>
      <c r="AK881" t="s">
        <v>4</v>
      </c>
      <c r="AL881" t="s">
        <v>4</v>
      </c>
      <c r="AM881" t="s">
        <v>4</v>
      </c>
      <c r="AN881" t="s">
        <v>4</v>
      </c>
      <c r="AO881" t="s">
        <v>4</v>
      </c>
      <c r="AP881" t="s">
        <v>4</v>
      </c>
      <c r="AQ881" t="s">
        <v>4</v>
      </c>
      <c r="AR881" t="s">
        <v>4</v>
      </c>
      <c r="AS881" t="s">
        <v>4</v>
      </c>
      <c r="AT881" t="s">
        <v>4</v>
      </c>
      <c r="AU881" t="s">
        <v>4</v>
      </c>
      <c r="AV881" t="s">
        <v>4</v>
      </c>
      <c r="AW881" t="s">
        <v>4</v>
      </c>
      <c r="AX881" t="s">
        <v>4</v>
      </c>
      <c r="AY881" t="s">
        <v>4</v>
      </c>
      <c r="AZ881" t="s">
        <v>4</v>
      </c>
      <c r="BA881" t="s">
        <v>4</v>
      </c>
      <c r="BB881" t="s">
        <v>4</v>
      </c>
      <c r="BC881" t="s">
        <v>4</v>
      </c>
      <c r="BD881" t="s">
        <v>4</v>
      </c>
      <c r="BE881" t="s">
        <v>4</v>
      </c>
      <c r="BF881" t="s">
        <v>4</v>
      </c>
      <c r="BG881" t="s">
        <v>4</v>
      </c>
      <c r="BH881" t="s">
        <v>4</v>
      </c>
      <c r="BI881" t="s">
        <v>4</v>
      </c>
      <c r="BJ881" t="s">
        <v>4</v>
      </c>
      <c r="BK881" t="s">
        <v>4</v>
      </c>
    </row>
    <row r="882" spans="1:63" ht="13.2" x14ac:dyDescent="0.25">
      <c r="A882" s="1" t="s">
        <v>299</v>
      </c>
      <c r="B882" s="1" t="s">
        <v>299</v>
      </c>
      <c r="C882" s="1" t="s">
        <v>1</v>
      </c>
      <c r="D882" s="1" t="s">
        <v>23</v>
      </c>
      <c r="E882" s="1" t="s">
        <v>21</v>
      </c>
      <c r="F882" s="1" t="s">
        <v>2483</v>
      </c>
      <c r="G882" s="1" t="s">
        <v>2487</v>
      </c>
      <c r="H882" s="1">
        <v>1</v>
      </c>
      <c r="I882" s="1">
        <v>0</v>
      </c>
      <c r="J882">
        <v>0</v>
      </c>
      <c r="K882">
        <v>1</v>
      </c>
      <c r="L882">
        <v>0</v>
      </c>
      <c r="M882">
        <v>0</v>
      </c>
      <c r="N882" s="1">
        <v>0</v>
      </c>
      <c r="O882" s="1" t="s">
        <v>4</v>
      </c>
      <c r="P882" s="1" t="s">
        <v>4</v>
      </c>
      <c r="Q882" t="s">
        <v>4447</v>
      </c>
      <c r="R882" t="s">
        <v>4438</v>
      </c>
      <c r="S882" t="s">
        <v>4439</v>
      </c>
      <c r="T882" t="s">
        <v>4440</v>
      </c>
      <c r="U882" t="s">
        <v>4441</v>
      </c>
      <c r="V882">
        <v>29</v>
      </c>
      <c r="W882">
        <v>24.9</v>
      </c>
      <c r="X882">
        <v>27.3</v>
      </c>
      <c r="Y882">
        <v>0</v>
      </c>
      <c r="Z882">
        <v>0</v>
      </c>
      <c r="AA882">
        <v>0</v>
      </c>
      <c r="AB882">
        <v>0</v>
      </c>
      <c r="AI882">
        <v>0</v>
      </c>
      <c r="AJ882">
        <v>0</v>
      </c>
      <c r="AK882" t="s">
        <v>4</v>
      </c>
      <c r="AL882" t="s">
        <v>4</v>
      </c>
      <c r="AM882" t="s">
        <v>4</v>
      </c>
      <c r="AN882" t="s">
        <v>4</v>
      </c>
      <c r="AO882" t="s">
        <v>4</v>
      </c>
      <c r="AP882" t="s">
        <v>4</v>
      </c>
      <c r="AQ882" t="s">
        <v>4</v>
      </c>
      <c r="AR882" t="s">
        <v>4</v>
      </c>
      <c r="AS882" t="s">
        <v>4</v>
      </c>
      <c r="AT882" t="s">
        <v>4</v>
      </c>
      <c r="AU882" t="s">
        <v>4</v>
      </c>
      <c r="AV882" t="s">
        <v>4</v>
      </c>
      <c r="AW882" t="s">
        <v>4</v>
      </c>
      <c r="AX882" t="s">
        <v>4</v>
      </c>
      <c r="AY882" t="s">
        <v>4</v>
      </c>
      <c r="AZ882" t="s">
        <v>4</v>
      </c>
      <c r="BA882" t="s">
        <v>4</v>
      </c>
      <c r="BB882" t="s">
        <v>4</v>
      </c>
      <c r="BC882" t="s">
        <v>4</v>
      </c>
      <c r="BD882" t="s">
        <v>4</v>
      </c>
      <c r="BE882" t="s">
        <v>4</v>
      </c>
      <c r="BF882" t="s">
        <v>4</v>
      </c>
      <c r="BG882" t="s">
        <v>4</v>
      </c>
      <c r="BH882" t="s">
        <v>4</v>
      </c>
      <c r="BI882">
        <v>2.09</v>
      </c>
      <c r="BJ882" t="s">
        <v>4</v>
      </c>
      <c r="BK882" t="s">
        <v>4</v>
      </c>
    </row>
    <row r="883" spans="1:63" ht="13.2" x14ac:dyDescent="0.25">
      <c r="A883" s="1" t="s">
        <v>300</v>
      </c>
      <c r="B883" s="1" t="s">
        <v>300</v>
      </c>
      <c r="C883" s="1" t="s">
        <v>1</v>
      </c>
      <c r="D883" s="1" t="s">
        <v>23</v>
      </c>
      <c r="E883" s="1" t="s">
        <v>21</v>
      </c>
      <c r="F883" s="1" t="s">
        <v>2483</v>
      </c>
      <c r="G883" s="1" t="s">
        <v>2488</v>
      </c>
      <c r="H883" s="1">
        <v>1</v>
      </c>
      <c r="I883" s="1">
        <v>0</v>
      </c>
      <c r="J883">
        <v>0</v>
      </c>
      <c r="K883">
        <v>1</v>
      </c>
      <c r="L883">
        <v>0</v>
      </c>
      <c r="M883">
        <v>0</v>
      </c>
      <c r="N883" s="1">
        <v>0</v>
      </c>
      <c r="O883" s="1" t="s">
        <v>4</v>
      </c>
      <c r="P883" s="1" t="s">
        <v>4</v>
      </c>
      <c r="Q883" t="s">
        <v>4447</v>
      </c>
      <c r="R883" t="s">
        <v>4438</v>
      </c>
      <c r="S883" t="s">
        <v>4439</v>
      </c>
      <c r="T883" t="s">
        <v>4440</v>
      </c>
      <c r="U883" t="s">
        <v>4441</v>
      </c>
      <c r="V883">
        <v>27.7</v>
      </c>
      <c r="W883">
        <v>23.5</v>
      </c>
      <c r="X883">
        <v>25.5</v>
      </c>
      <c r="Y883">
        <v>0</v>
      </c>
      <c r="Z883">
        <v>1</v>
      </c>
      <c r="AA883">
        <v>1</v>
      </c>
      <c r="AB883">
        <v>0</v>
      </c>
      <c r="AI883">
        <v>0</v>
      </c>
      <c r="AJ883">
        <v>0</v>
      </c>
      <c r="AK883" t="s">
        <v>4</v>
      </c>
      <c r="AL883" t="s">
        <v>4</v>
      </c>
      <c r="AM883" t="s">
        <v>4</v>
      </c>
      <c r="AN883" t="s">
        <v>4</v>
      </c>
      <c r="AO883" t="s">
        <v>4</v>
      </c>
      <c r="AP883" t="s">
        <v>4</v>
      </c>
      <c r="AQ883" t="s">
        <v>4</v>
      </c>
      <c r="AR883" t="s">
        <v>4</v>
      </c>
      <c r="AS883" t="s">
        <v>4</v>
      </c>
      <c r="AT883" t="s">
        <v>4</v>
      </c>
      <c r="AU883" t="s">
        <v>4</v>
      </c>
      <c r="AV883" t="s">
        <v>4</v>
      </c>
      <c r="AW883" t="s">
        <v>4</v>
      </c>
      <c r="AX883" t="s">
        <v>4</v>
      </c>
      <c r="AY883" t="s">
        <v>4</v>
      </c>
      <c r="AZ883" t="s">
        <v>4</v>
      </c>
      <c r="BA883" t="s">
        <v>4</v>
      </c>
      <c r="BB883" t="s">
        <v>4</v>
      </c>
      <c r="BC883" t="s">
        <v>4</v>
      </c>
      <c r="BD883" t="s">
        <v>4</v>
      </c>
      <c r="BE883" t="s">
        <v>4</v>
      </c>
      <c r="BF883" t="s">
        <v>4</v>
      </c>
      <c r="BG883" t="s">
        <v>4</v>
      </c>
      <c r="BH883" t="s">
        <v>4</v>
      </c>
      <c r="BI883" t="s">
        <v>4</v>
      </c>
      <c r="BJ883" t="s">
        <v>4</v>
      </c>
      <c r="BK883" t="s">
        <v>4</v>
      </c>
    </row>
    <row r="884" spans="1:63" ht="13.2" x14ac:dyDescent="0.25">
      <c r="A884" s="1" t="s">
        <v>301</v>
      </c>
      <c r="B884" s="1" t="s">
        <v>301</v>
      </c>
      <c r="C884" s="1" t="s">
        <v>1</v>
      </c>
      <c r="D884" s="1" t="s">
        <v>23</v>
      </c>
      <c r="E884" s="1" t="s">
        <v>21</v>
      </c>
      <c r="F884" s="1" t="s">
        <v>2483</v>
      </c>
      <c r="G884" s="1" t="s">
        <v>2489</v>
      </c>
      <c r="H884" s="1">
        <v>1</v>
      </c>
      <c r="I884" s="1">
        <v>0</v>
      </c>
      <c r="J884">
        <v>0</v>
      </c>
      <c r="K884">
        <v>1</v>
      </c>
      <c r="L884">
        <v>0</v>
      </c>
      <c r="M884">
        <v>0</v>
      </c>
      <c r="N884" s="1">
        <v>0</v>
      </c>
      <c r="O884" s="1" t="s">
        <v>4</v>
      </c>
      <c r="P884" s="1" t="s">
        <v>4</v>
      </c>
      <c r="Q884" t="s">
        <v>4447</v>
      </c>
      <c r="R884" t="s">
        <v>4438</v>
      </c>
      <c r="S884" t="s">
        <v>4439</v>
      </c>
      <c r="T884" t="s">
        <v>4440</v>
      </c>
      <c r="U884" t="s">
        <v>4441</v>
      </c>
      <c r="V884">
        <v>28.1</v>
      </c>
      <c r="W884">
        <v>22.5</v>
      </c>
      <c r="X884">
        <v>27</v>
      </c>
      <c r="Y884">
        <v>0</v>
      </c>
      <c r="Z884">
        <v>0</v>
      </c>
      <c r="AA884">
        <v>0</v>
      </c>
      <c r="AB884">
        <v>0</v>
      </c>
      <c r="AI884">
        <v>0</v>
      </c>
      <c r="AJ884">
        <v>0</v>
      </c>
      <c r="AK884" t="s">
        <v>4</v>
      </c>
      <c r="AL884" t="s">
        <v>4</v>
      </c>
      <c r="AM884" t="s">
        <v>4</v>
      </c>
      <c r="AN884" t="s">
        <v>4</v>
      </c>
      <c r="AO884" t="s">
        <v>4</v>
      </c>
      <c r="AP884" t="s">
        <v>4</v>
      </c>
      <c r="AQ884" t="s">
        <v>4</v>
      </c>
      <c r="AR884" t="s">
        <v>4</v>
      </c>
      <c r="AS884" t="s">
        <v>4</v>
      </c>
      <c r="AT884" t="s">
        <v>4</v>
      </c>
      <c r="AU884" t="s">
        <v>4</v>
      </c>
      <c r="AV884" t="s">
        <v>4</v>
      </c>
      <c r="AW884" t="s">
        <v>4</v>
      </c>
      <c r="AX884" t="s">
        <v>4</v>
      </c>
      <c r="AY884" t="s">
        <v>4</v>
      </c>
      <c r="AZ884" t="s">
        <v>4</v>
      </c>
      <c r="BA884" t="s">
        <v>4</v>
      </c>
      <c r="BB884" t="s">
        <v>4</v>
      </c>
      <c r="BC884" t="s">
        <v>4</v>
      </c>
      <c r="BD884" t="s">
        <v>4</v>
      </c>
      <c r="BE884" t="s">
        <v>4</v>
      </c>
      <c r="BF884" t="s">
        <v>4</v>
      </c>
      <c r="BG884" t="s">
        <v>4</v>
      </c>
      <c r="BH884" t="s">
        <v>4</v>
      </c>
      <c r="BI884" t="s">
        <v>4</v>
      </c>
      <c r="BJ884" t="s">
        <v>4</v>
      </c>
      <c r="BK884" t="s">
        <v>4</v>
      </c>
    </row>
    <row r="885" spans="1:63" ht="13.2" x14ac:dyDescent="0.25">
      <c r="A885" s="1" t="s">
        <v>302</v>
      </c>
      <c r="B885" s="1" t="s">
        <v>302</v>
      </c>
      <c r="C885" s="1" t="s">
        <v>1</v>
      </c>
      <c r="D885" s="1" t="s">
        <v>23</v>
      </c>
      <c r="E885" s="1" t="s">
        <v>303</v>
      </c>
      <c r="F885" s="1" t="s">
        <v>2490</v>
      </c>
      <c r="G885" s="1" t="s">
        <v>2491</v>
      </c>
      <c r="H885" s="1">
        <v>1</v>
      </c>
      <c r="I885" s="1">
        <v>0</v>
      </c>
      <c r="J885">
        <v>0</v>
      </c>
      <c r="K885">
        <v>1</v>
      </c>
      <c r="L885">
        <v>0</v>
      </c>
      <c r="M885">
        <v>1</v>
      </c>
      <c r="N885" s="1">
        <v>0</v>
      </c>
      <c r="O885" s="1" t="s">
        <v>4</v>
      </c>
      <c r="P885" s="1" t="s">
        <v>4</v>
      </c>
      <c r="Q885" t="s">
        <v>4442</v>
      </c>
      <c r="R885" t="s">
        <v>4438</v>
      </c>
      <c r="S885" t="s">
        <v>4444</v>
      </c>
      <c r="T885" t="s">
        <v>4440</v>
      </c>
      <c r="U885" t="s">
        <v>4456</v>
      </c>
      <c r="V885">
        <v>29.1</v>
      </c>
      <c r="W885">
        <v>25.3</v>
      </c>
      <c r="X885">
        <v>28.2</v>
      </c>
      <c r="Y885">
        <v>0</v>
      </c>
      <c r="Z885">
        <v>0</v>
      </c>
      <c r="AA885">
        <v>1</v>
      </c>
      <c r="AB885">
        <v>0</v>
      </c>
      <c r="AI885">
        <v>0</v>
      </c>
      <c r="AJ885">
        <v>0</v>
      </c>
      <c r="AK885" t="s">
        <v>4</v>
      </c>
      <c r="AL885" t="s">
        <v>4</v>
      </c>
      <c r="AM885">
        <v>30.4</v>
      </c>
      <c r="AN885" t="s">
        <v>4</v>
      </c>
      <c r="AO885" t="s">
        <v>4</v>
      </c>
      <c r="AP885">
        <v>49.68</v>
      </c>
      <c r="AQ885" t="s">
        <v>4</v>
      </c>
      <c r="AR885">
        <v>111.12</v>
      </c>
      <c r="AS885">
        <v>53.03</v>
      </c>
      <c r="AT885" t="s">
        <v>4</v>
      </c>
      <c r="AU885">
        <v>142.04</v>
      </c>
      <c r="AV885">
        <v>364.67</v>
      </c>
      <c r="AW885" t="s">
        <v>4</v>
      </c>
      <c r="AX885" t="s">
        <v>4</v>
      </c>
      <c r="AY885" t="s">
        <v>4</v>
      </c>
      <c r="AZ885" t="s">
        <v>4</v>
      </c>
      <c r="BA885" t="s">
        <v>4</v>
      </c>
      <c r="BB885" t="s">
        <v>4</v>
      </c>
      <c r="BC885">
        <v>0.38950283818246628</v>
      </c>
      <c r="BD885">
        <v>2.6784838770507258</v>
      </c>
      <c r="BE885" t="s">
        <v>4</v>
      </c>
      <c r="BF885" t="s">
        <v>4</v>
      </c>
      <c r="BG885" t="s">
        <v>4</v>
      </c>
      <c r="BH885">
        <v>0.12269161311166779</v>
      </c>
      <c r="BI885">
        <v>2.82</v>
      </c>
      <c r="BJ885" t="s">
        <v>4</v>
      </c>
      <c r="BK885" t="s">
        <v>4</v>
      </c>
    </row>
    <row r="886" spans="1:63" ht="13.2" x14ac:dyDescent="0.25">
      <c r="A886" s="1" t="s">
        <v>306</v>
      </c>
      <c r="B886" s="1" t="s">
        <v>306</v>
      </c>
      <c r="C886" s="1" t="s">
        <v>1</v>
      </c>
      <c r="D886" s="1" t="s">
        <v>58</v>
      </c>
      <c r="E886" s="1" t="s">
        <v>210</v>
      </c>
      <c r="F886" s="1" t="s">
        <v>2496</v>
      </c>
      <c r="G886" s="1" t="s">
        <v>2497</v>
      </c>
      <c r="H886" s="1">
        <v>1</v>
      </c>
      <c r="I886" s="1">
        <v>0</v>
      </c>
      <c r="J886">
        <v>0</v>
      </c>
      <c r="K886">
        <v>1</v>
      </c>
      <c r="L886">
        <v>0</v>
      </c>
      <c r="M886">
        <v>1</v>
      </c>
      <c r="N886" s="1">
        <v>0</v>
      </c>
      <c r="O886" s="1" t="s">
        <v>4</v>
      </c>
      <c r="P886" s="1" t="s">
        <v>4</v>
      </c>
      <c r="Q886" t="s">
        <v>4447</v>
      </c>
      <c r="R886" t="s">
        <v>4443</v>
      </c>
      <c r="S886" t="s">
        <v>4439</v>
      </c>
      <c r="T886" t="s">
        <v>4440</v>
      </c>
      <c r="U886" t="s">
        <v>4446</v>
      </c>
      <c r="V886">
        <v>28.3</v>
      </c>
      <c r="W886">
        <v>18.600000000000001</v>
      </c>
      <c r="X886">
        <v>25.1</v>
      </c>
      <c r="Y886">
        <v>1</v>
      </c>
      <c r="Z886">
        <v>0</v>
      </c>
      <c r="AA886">
        <v>1</v>
      </c>
      <c r="AB886">
        <v>0</v>
      </c>
      <c r="AI886">
        <v>0</v>
      </c>
      <c r="AJ886">
        <v>0</v>
      </c>
      <c r="AK886">
        <v>6.78</v>
      </c>
      <c r="AL886">
        <v>14.32</v>
      </c>
      <c r="AM886">
        <v>5.5</v>
      </c>
      <c r="AN886">
        <v>52.42</v>
      </c>
      <c r="AO886">
        <v>25.84</v>
      </c>
      <c r="AP886">
        <v>11.78</v>
      </c>
      <c r="AQ886">
        <v>18.760000000000002</v>
      </c>
      <c r="AR886">
        <v>36.96</v>
      </c>
      <c r="AS886">
        <v>6.94</v>
      </c>
      <c r="AT886">
        <v>15.42</v>
      </c>
      <c r="AU886">
        <v>63.02</v>
      </c>
      <c r="AV886">
        <v>122.2</v>
      </c>
      <c r="AW886">
        <v>143.6</v>
      </c>
      <c r="AX886">
        <v>39.36</v>
      </c>
      <c r="AY886">
        <v>7.9200000000000008</v>
      </c>
      <c r="AZ886">
        <v>195.54</v>
      </c>
      <c r="BA886">
        <v>526.4</v>
      </c>
      <c r="BB886">
        <v>0.14000000000000001</v>
      </c>
      <c r="BC886">
        <v>0.51571194762684125</v>
      </c>
      <c r="BD886">
        <v>9.0806916426512974</v>
      </c>
      <c r="BE886">
        <v>0.18344155844155843</v>
      </c>
      <c r="BF886">
        <v>2.2215169787369088E-4</v>
      </c>
      <c r="BG886">
        <v>0.22722945096794667</v>
      </c>
      <c r="BH886">
        <v>6.9165179710571734E-2</v>
      </c>
      <c r="BI886">
        <v>14.05265623</v>
      </c>
      <c r="BJ886">
        <v>1.5925297113752124</v>
      </c>
      <c r="BK886">
        <v>0.66857446799999998</v>
      </c>
    </row>
    <row r="887" spans="1:63" ht="13.2" x14ac:dyDescent="0.25">
      <c r="A887" s="1" t="s">
        <v>308</v>
      </c>
      <c r="B887" s="1" t="s">
        <v>308</v>
      </c>
      <c r="C887" s="1" t="s">
        <v>1</v>
      </c>
      <c r="D887" s="1" t="s">
        <v>58</v>
      </c>
      <c r="E887" s="1" t="s">
        <v>210</v>
      </c>
      <c r="F887" s="1" t="s">
        <v>2496</v>
      </c>
      <c r="G887" s="1" t="s">
        <v>2499</v>
      </c>
      <c r="H887" s="1">
        <v>1</v>
      </c>
      <c r="I887" s="1">
        <v>0</v>
      </c>
      <c r="J887">
        <v>0</v>
      </c>
      <c r="K887">
        <v>0</v>
      </c>
      <c r="L887">
        <v>0</v>
      </c>
      <c r="M887">
        <v>0</v>
      </c>
      <c r="N887" s="1">
        <v>0</v>
      </c>
      <c r="O887" s="1" t="s">
        <v>4</v>
      </c>
      <c r="P887" s="1" t="s">
        <v>4</v>
      </c>
      <c r="Q887" t="s">
        <v>4</v>
      </c>
      <c r="R887" t="s">
        <v>4</v>
      </c>
      <c r="S887" t="s">
        <v>4</v>
      </c>
      <c r="T887" t="s">
        <v>4</v>
      </c>
      <c r="U887" t="s">
        <v>4</v>
      </c>
      <c r="V887" t="s">
        <v>4</v>
      </c>
      <c r="W887" t="s">
        <v>4</v>
      </c>
      <c r="X887" t="s">
        <v>4</v>
      </c>
      <c r="Y887">
        <v>0</v>
      </c>
      <c r="Z887">
        <v>0</v>
      </c>
      <c r="AA887">
        <v>0</v>
      </c>
      <c r="AB887">
        <v>0</v>
      </c>
      <c r="AI887">
        <v>0</v>
      </c>
      <c r="AJ887">
        <v>0</v>
      </c>
      <c r="AK887" t="s">
        <v>4</v>
      </c>
      <c r="AL887" t="s">
        <v>4</v>
      </c>
      <c r="AM887" t="s">
        <v>4</v>
      </c>
      <c r="AN887" t="s">
        <v>4</v>
      </c>
      <c r="AO887" t="s">
        <v>4</v>
      </c>
      <c r="AP887" t="s">
        <v>4</v>
      </c>
      <c r="AQ887" t="s">
        <v>4</v>
      </c>
      <c r="AR887" t="s">
        <v>4</v>
      </c>
      <c r="AS887" t="s">
        <v>4</v>
      </c>
      <c r="AT887" t="s">
        <v>4</v>
      </c>
      <c r="AU887" t="s">
        <v>4</v>
      </c>
      <c r="AV887" t="s">
        <v>4</v>
      </c>
      <c r="AW887" t="s">
        <v>4</v>
      </c>
      <c r="AX887" t="s">
        <v>4</v>
      </c>
      <c r="AY887" t="s">
        <v>4</v>
      </c>
      <c r="AZ887" t="s">
        <v>4</v>
      </c>
      <c r="BA887" t="s">
        <v>4</v>
      </c>
      <c r="BB887" t="s">
        <v>4</v>
      </c>
      <c r="BC887" t="s">
        <v>4</v>
      </c>
      <c r="BD887" t="s">
        <v>4</v>
      </c>
      <c r="BE887" t="s">
        <v>4</v>
      </c>
      <c r="BF887" t="s">
        <v>4</v>
      </c>
      <c r="BG887" t="s">
        <v>4</v>
      </c>
      <c r="BH887" t="s">
        <v>4</v>
      </c>
      <c r="BI887" t="s">
        <v>4</v>
      </c>
      <c r="BJ887" t="s">
        <v>4</v>
      </c>
      <c r="BK887" t="s">
        <v>4</v>
      </c>
    </row>
    <row r="888" spans="1:63" ht="13.2" x14ac:dyDescent="0.25">
      <c r="A888" s="1" t="s">
        <v>309</v>
      </c>
      <c r="B888" s="1" t="s">
        <v>309</v>
      </c>
      <c r="C888" s="1" t="s">
        <v>1</v>
      </c>
      <c r="D888" s="1" t="s">
        <v>2</v>
      </c>
      <c r="E888" s="1" t="s">
        <v>101</v>
      </c>
      <c r="F888" s="1" t="s">
        <v>2500</v>
      </c>
      <c r="G888" s="1" t="s">
        <v>2501</v>
      </c>
      <c r="H888" s="1">
        <v>1</v>
      </c>
      <c r="I888" s="1">
        <v>0</v>
      </c>
      <c r="J888">
        <v>0</v>
      </c>
      <c r="K888">
        <v>0</v>
      </c>
      <c r="L888">
        <v>1</v>
      </c>
      <c r="M888">
        <v>0</v>
      </c>
      <c r="N888" s="1">
        <v>0</v>
      </c>
      <c r="O888" s="1" t="s">
        <v>4</v>
      </c>
      <c r="P888" s="1" t="s">
        <v>4</v>
      </c>
      <c r="Q888" t="s">
        <v>4447</v>
      </c>
      <c r="R888" t="s">
        <v>4438</v>
      </c>
      <c r="S888" t="s">
        <v>4439</v>
      </c>
      <c r="T888" t="s">
        <v>4440</v>
      </c>
      <c r="U888" s="15" t="s">
        <v>4456</v>
      </c>
      <c r="V888" t="s">
        <v>4</v>
      </c>
      <c r="W888" t="s">
        <v>4</v>
      </c>
      <c r="X888" t="s">
        <v>4</v>
      </c>
      <c r="Y888">
        <v>0</v>
      </c>
      <c r="Z888">
        <v>0</v>
      </c>
      <c r="AA888">
        <v>0</v>
      </c>
      <c r="AB888">
        <v>0</v>
      </c>
      <c r="AI888">
        <v>0</v>
      </c>
      <c r="AJ888">
        <v>0</v>
      </c>
      <c r="AK888" t="s">
        <v>4</v>
      </c>
      <c r="AL888" t="s">
        <v>4</v>
      </c>
      <c r="AM888" t="s">
        <v>4</v>
      </c>
      <c r="AN888" t="s">
        <v>4</v>
      </c>
      <c r="AO888" t="s">
        <v>4</v>
      </c>
      <c r="AP888" t="s">
        <v>4</v>
      </c>
      <c r="AQ888" t="s">
        <v>4</v>
      </c>
      <c r="AR888" t="s">
        <v>4</v>
      </c>
      <c r="AS888" t="s">
        <v>4</v>
      </c>
      <c r="AT888" t="s">
        <v>4</v>
      </c>
      <c r="AU888" t="s">
        <v>4</v>
      </c>
      <c r="AV888" t="s">
        <v>4</v>
      </c>
      <c r="AW888" t="s">
        <v>4</v>
      </c>
      <c r="AX888" t="s">
        <v>4</v>
      </c>
      <c r="AY888" t="s">
        <v>4</v>
      </c>
      <c r="AZ888" t="s">
        <v>4</v>
      </c>
      <c r="BA888" t="s">
        <v>4</v>
      </c>
      <c r="BB888" t="s">
        <v>4</v>
      </c>
      <c r="BC888" t="s">
        <v>4</v>
      </c>
      <c r="BD888" t="s">
        <v>4</v>
      </c>
      <c r="BE888" t="s">
        <v>4</v>
      </c>
      <c r="BF888" t="s">
        <v>4</v>
      </c>
      <c r="BG888" t="s">
        <v>4</v>
      </c>
      <c r="BH888" t="s">
        <v>4</v>
      </c>
      <c r="BI888" t="s">
        <v>4</v>
      </c>
      <c r="BJ888" t="s">
        <v>4</v>
      </c>
      <c r="BK888" t="s">
        <v>4</v>
      </c>
    </row>
    <row r="889" spans="1:63" ht="13.2" x14ac:dyDescent="0.25">
      <c r="A889" s="1" t="s">
        <v>310</v>
      </c>
      <c r="B889" s="1" t="s">
        <v>310</v>
      </c>
      <c r="C889" s="1" t="s">
        <v>1</v>
      </c>
      <c r="D889" s="1" t="s">
        <v>160</v>
      </c>
      <c r="E889" s="1" t="s">
        <v>311</v>
      </c>
      <c r="F889" s="1" t="s">
        <v>2502</v>
      </c>
      <c r="G889" s="1" t="s">
        <v>2503</v>
      </c>
      <c r="H889" s="1">
        <v>1</v>
      </c>
      <c r="I889" s="1">
        <v>0</v>
      </c>
      <c r="J889">
        <v>0</v>
      </c>
      <c r="K889">
        <v>1</v>
      </c>
      <c r="L889">
        <v>0</v>
      </c>
      <c r="M889">
        <v>1</v>
      </c>
      <c r="N889" s="1">
        <v>0</v>
      </c>
      <c r="O889" s="1" t="s">
        <v>4</v>
      </c>
      <c r="P889" s="1" t="s">
        <v>4</v>
      </c>
      <c r="Q889" t="s">
        <v>4</v>
      </c>
      <c r="R889" t="s">
        <v>4</v>
      </c>
      <c r="S889" t="s">
        <v>4</v>
      </c>
      <c r="T889" t="s">
        <v>4</v>
      </c>
      <c r="U889" t="s">
        <v>4</v>
      </c>
      <c r="V889" t="s">
        <v>4</v>
      </c>
      <c r="W889" t="s">
        <v>4</v>
      </c>
      <c r="X889" t="s">
        <v>4</v>
      </c>
      <c r="Y889">
        <v>0</v>
      </c>
      <c r="Z889">
        <v>0</v>
      </c>
      <c r="AA889">
        <v>0</v>
      </c>
      <c r="AB889">
        <v>0</v>
      </c>
      <c r="AI889">
        <v>0</v>
      </c>
      <c r="AJ889">
        <v>0</v>
      </c>
      <c r="AK889" t="s">
        <v>4</v>
      </c>
      <c r="AL889" t="s">
        <v>4</v>
      </c>
      <c r="AM889" t="s">
        <v>4</v>
      </c>
      <c r="AN889" t="s">
        <v>4</v>
      </c>
      <c r="AO889" t="s">
        <v>4</v>
      </c>
      <c r="AP889" t="s">
        <v>4</v>
      </c>
      <c r="AQ889" t="s">
        <v>4</v>
      </c>
      <c r="AR889" t="s">
        <v>4</v>
      </c>
      <c r="AS889" t="s">
        <v>4</v>
      </c>
      <c r="AT889" t="s">
        <v>4</v>
      </c>
      <c r="AU889" t="s">
        <v>4</v>
      </c>
      <c r="AV889" t="s">
        <v>4</v>
      </c>
      <c r="AW889" t="s">
        <v>4</v>
      </c>
      <c r="AX889" t="s">
        <v>4</v>
      </c>
      <c r="AY889" t="s">
        <v>4</v>
      </c>
      <c r="AZ889" t="s">
        <v>4</v>
      </c>
      <c r="BA889" t="s">
        <v>4</v>
      </c>
      <c r="BB889" t="s">
        <v>4</v>
      </c>
      <c r="BC889" t="s">
        <v>4</v>
      </c>
      <c r="BD889" t="s">
        <v>4</v>
      </c>
      <c r="BE889" t="s">
        <v>4</v>
      </c>
      <c r="BF889" t="s">
        <v>4</v>
      </c>
      <c r="BG889" t="s">
        <v>4</v>
      </c>
      <c r="BH889" t="s">
        <v>4</v>
      </c>
      <c r="BI889" t="s">
        <v>4</v>
      </c>
      <c r="BJ889" t="s">
        <v>4</v>
      </c>
      <c r="BK889" t="s">
        <v>4</v>
      </c>
    </row>
    <row r="890" spans="1:63" ht="13.2" x14ac:dyDescent="0.25">
      <c r="A890" s="1" t="s">
        <v>312</v>
      </c>
      <c r="B890" s="1" t="s">
        <v>312</v>
      </c>
      <c r="C890" s="1" t="s">
        <v>1</v>
      </c>
      <c r="D890" s="1" t="s">
        <v>130</v>
      </c>
      <c r="E890" s="1" t="s">
        <v>184</v>
      </c>
      <c r="F890" s="1" t="s">
        <v>2504</v>
      </c>
      <c r="G890" s="1" t="s">
        <v>2505</v>
      </c>
      <c r="H890" s="1">
        <v>1</v>
      </c>
      <c r="I890" s="1">
        <v>0</v>
      </c>
      <c r="J890">
        <v>0</v>
      </c>
      <c r="K890">
        <v>1</v>
      </c>
      <c r="L890">
        <v>0</v>
      </c>
      <c r="M890">
        <v>0</v>
      </c>
      <c r="N890" s="1">
        <v>0</v>
      </c>
      <c r="O890" s="1" t="s">
        <v>4</v>
      </c>
      <c r="P890" s="1" t="s">
        <v>4</v>
      </c>
      <c r="Q890" t="s">
        <v>4437</v>
      </c>
      <c r="R890" t="s">
        <v>4455</v>
      </c>
      <c r="S890" t="s">
        <v>4439</v>
      </c>
      <c r="T890" t="s">
        <v>4440</v>
      </c>
      <c r="U890" t="s">
        <v>4446</v>
      </c>
      <c r="V890">
        <v>29</v>
      </c>
      <c r="W890">
        <v>25</v>
      </c>
      <c r="X890">
        <v>27.9</v>
      </c>
      <c r="Y890">
        <v>1</v>
      </c>
      <c r="Z890">
        <v>0</v>
      </c>
      <c r="AA890">
        <v>1</v>
      </c>
      <c r="AB890">
        <v>0</v>
      </c>
      <c r="AI890">
        <v>0</v>
      </c>
      <c r="AJ890">
        <v>0</v>
      </c>
      <c r="AK890" t="s">
        <v>4</v>
      </c>
      <c r="AL890" t="s">
        <v>4</v>
      </c>
      <c r="AM890">
        <v>16.8</v>
      </c>
      <c r="AN890" t="s">
        <v>4</v>
      </c>
      <c r="AO890" t="s">
        <v>4</v>
      </c>
      <c r="AP890">
        <v>2.17</v>
      </c>
      <c r="AQ890" t="s">
        <v>4</v>
      </c>
      <c r="AR890">
        <v>9.57</v>
      </c>
      <c r="AS890">
        <v>22.73</v>
      </c>
      <c r="AT890" t="s">
        <v>4</v>
      </c>
      <c r="AU890">
        <v>24.77</v>
      </c>
      <c r="AV890">
        <v>630.66999999999996</v>
      </c>
      <c r="AW890" t="s">
        <v>4</v>
      </c>
      <c r="AX890" t="s">
        <v>4</v>
      </c>
      <c r="AY890" t="s">
        <v>4</v>
      </c>
      <c r="AZ890" t="s">
        <v>4</v>
      </c>
      <c r="BA890" t="s">
        <v>4</v>
      </c>
      <c r="BB890" t="s">
        <v>4</v>
      </c>
      <c r="BC890">
        <v>3.9275690931866114E-2</v>
      </c>
      <c r="BD890">
        <v>1.0897492300923888</v>
      </c>
      <c r="BE890" t="s">
        <v>4</v>
      </c>
      <c r="BF890" t="s">
        <v>4</v>
      </c>
      <c r="BG890" t="s">
        <v>4</v>
      </c>
      <c r="BH890">
        <v>0.50129470939062604</v>
      </c>
      <c r="BI890" t="s">
        <v>4</v>
      </c>
      <c r="BJ890" t="s">
        <v>4</v>
      </c>
      <c r="BK890" t="s">
        <v>4</v>
      </c>
    </row>
    <row r="891" spans="1:63" ht="13.2" x14ac:dyDescent="0.25">
      <c r="A891" s="1" t="s">
        <v>315</v>
      </c>
      <c r="B891" s="1" t="s">
        <v>315</v>
      </c>
      <c r="C891" s="1" t="s">
        <v>1</v>
      </c>
      <c r="D891" s="1" t="s">
        <v>23</v>
      </c>
      <c r="E891" s="1" t="s">
        <v>316</v>
      </c>
      <c r="F891" s="1" t="s">
        <v>2508</v>
      </c>
      <c r="G891" s="1" t="s">
        <v>2509</v>
      </c>
      <c r="H891" s="1">
        <v>1</v>
      </c>
      <c r="I891" s="1">
        <v>0</v>
      </c>
      <c r="J891">
        <v>0</v>
      </c>
      <c r="K891">
        <v>1</v>
      </c>
      <c r="L891">
        <v>0</v>
      </c>
      <c r="M891">
        <v>0</v>
      </c>
      <c r="N891" s="1">
        <v>0</v>
      </c>
      <c r="O891" s="1" t="s">
        <v>4</v>
      </c>
      <c r="P891" s="1" t="s">
        <v>4</v>
      </c>
      <c r="Q891" t="s">
        <v>4</v>
      </c>
      <c r="R891" t="s">
        <v>4</v>
      </c>
      <c r="S891" t="s">
        <v>4</v>
      </c>
      <c r="T891" t="s">
        <v>4</v>
      </c>
      <c r="U891" t="s">
        <v>4</v>
      </c>
      <c r="V891">
        <v>27.8</v>
      </c>
      <c r="W891">
        <v>20.5</v>
      </c>
      <c r="X891">
        <v>25.3</v>
      </c>
      <c r="Y891">
        <v>1</v>
      </c>
      <c r="Z891">
        <v>0</v>
      </c>
      <c r="AA891">
        <v>0</v>
      </c>
      <c r="AB891">
        <v>0</v>
      </c>
      <c r="AI891">
        <v>0</v>
      </c>
      <c r="AJ891">
        <v>1</v>
      </c>
      <c r="AK891" t="s">
        <v>4</v>
      </c>
      <c r="AL891" t="s">
        <v>4</v>
      </c>
      <c r="AM891" t="s">
        <v>4</v>
      </c>
      <c r="AN891" t="s">
        <v>4</v>
      </c>
      <c r="AO891" t="s">
        <v>4</v>
      </c>
      <c r="AP891" t="s">
        <v>4</v>
      </c>
      <c r="AQ891" t="s">
        <v>4</v>
      </c>
      <c r="AR891" t="s">
        <v>4</v>
      </c>
      <c r="AS891" t="s">
        <v>4</v>
      </c>
      <c r="AT891" t="s">
        <v>4</v>
      </c>
      <c r="AU891" t="s">
        <v>4</v>
      </c>
      <c r="AV891" t="s">
        <v>4</v>
      </c>
      <c r="AW891" t="s">
        <v>4</v>
      </c>
      <c r="AX891" t="s">
        <v>4</v>
      </c>
      <c r="AY891" t="s">
        <v>4</v>
      </c>
      <c r="AZ891" t="s">
        <v>4</v>
      </c>
      <c r="BA891" t="s">
        <v>4</v>
      </c>
      <c r="BB891" t="s">
        <v>4</v>
      </c>
      <c r="BC891" t="s">
        <v>4</v>
      </c>
      <c r="BD891" t="s">
        <v>4</v>
      </c>
      <c r="BE891" t="s">
        <v>4</v>
      </c>
      <c r="BF891" t="s">
        <v>4</v>
      </c>
      <c r="BG891" t="s">
        <v>4</v>
      </c>
      <c r="BH891" t="s">
        <v>4</v>
      </c>
      <c r="BI891" t="s">
        <v>4</v>
      </c>
      <c r="BJ891" t="s">
        <v>4</v>
      </c>
      <c r="BK891" t="s">
        <v>4</v>
      </c>
    </row>
    <row r="892" spans="1:63" ht="13.2" x14ac:dyDescent="0.25">
      <c r="A892" s="1" t="s">
        <v>317</v>
      </c>
      <c r="B892" s="1" t="s">
        <v>317</v>
      </c>
      <c r="C892" s="1" t="s">
        <v>1</v>
      </c>
      <c r="D892" s="1" t="s">
        <v>318</v>
      </c>
      <c r="E892" s="1" t="s">
        <v>319</v>
      </c>
      <c r="F892" s="1" t="s">
        <v>2510</v>
      </c>
      <c r="G892" s="1" t="s">
        <v>2393</v>
      </c>
      <c r="H892" s="1">
        <v>1</v>
      </c>
      <c r="I892" s="1">
        <v>0</v>
      </c>
      <c r="J892">
        <v>0</v>
      </c>
      <c r="K892">
        <v>1</v>
      </c>
      <c r="L892">
        <v>0</v>
      </c>
      <c r="M892">
        <v>0</v>
      </c>
      <c r="N892" s="1">
        <v>0</v>
      </c>
      <c r="O892" s="1" t="s">
        <v>4</v>
      </c>
      <c r="P892" s="1" t="s">
        <v>4</v>
      </c>
      <c r="Q892" t="s">
        <v>4</v>
      </c>
      <c r="R892" t="s">
        <v>4</v>
      </c>
      <c r="S892" t="s">
        <v>4</v>
      </c>
      <c r="T892" t="s">
        <v>4</v>
      </c>
      <c r="U892" t="s">
        <v>4</v>
      </c>
      <c r="V892">
        <v>27.7</v>
      </c>
      <c r="W892">
        <v>17.5</v>
      </c>
      <c r="X892">
        <v>24</v>
      </c>
      <c r="Y892">
        <v>0</v>
      </c>
      <c r="Z892">
        <v>0</v>
      </c>
      <c r="AA892">
        <v>0</v>
      </c>
      <c r="AB892">
        <v>0</v>
      </c>
      <c r="AI892">
        <v>0</v>
      </c>
      <c r="AJ892">
        <v>0</v>
      </c>
      <c r="AK892" t="s">
        <v>4</v>
      </c>
      <c r="AL892" t="s">
        <v>4</v>
      </c>
      <c r="AM892" t="s">
        <v>4</v>
      </c>
      <c r="AN892" t="s">
        <v>4</v>
      </c>
      <c r="AO892" t="s">
        <v>4</v>
      </c>
      <c r="AP892" t="s">
        <v>4</v>
      </c>
      <c r="AQ892" t="s">
        <v>4</v>
      </c>
      <c r="AR892" t="s">
        <v>4</v>
      </c>
      <c r="AS892" t="s">
        <v>4</v>
      </c>
      <c r="AT892" t="s">
        <v>4</v>
      </c>
      <c r="AU892" t="s">
        <v>4</v>
      </c>
      <c r="AV892" t="s">
        <v>4</v>
      </c>
      <c r="AW892" t="s">
        <v>4</v>
      </c>
      <c r="AX892" t="s">
        <v>4</v>
      </c>
      <c r="AY892" t="s">
        <v>4</v>
      </c>
      <c r="AZ892" t="s">
        <v>4</v>
      </c>
      <c r="BA892" t="s">
        <v>4</v>
      </c>
      <c r="BB892" t="s">
        <v>4</v>
      </c>
      <c r="BC892" t="s">
        <v>4</v>
      </c>
      <c r="BD892" t="s">
        <v>4</v>
      </c>
      <c r="BE892" t="s">
        <v>4</v>
      </c>
      <c r="BF892" t="s">
        <v>4</v>
      </c>
      <c r="BG892" t="s">
        <v>4</v>
      </c>
      <c r="BH892" t="s">
        <v>4</v>
      </c>
      <c r="BI892" t="s">
        <v>4</v>
      </c>
      <c r="BJ892" t="s">
        <v>4</v>
      </c>
      <c r="BK892" t="s">
        <v>4</v>
      </c>
    </row>
    <row r="893" spans="1:63" ht="13.2" x14ac:dyDescent="0.25">
      <c r="A893" s="1" t="s">
        <v>321</v>
      </c>
      <c r="B893" s="1" t="s">
        <v>321</v>
      </c>
      <c r="C893" s="1" t="s">
        <v>64</v>
      </c>
      <c r="D893" s="1" t="s">
        <v>65</v>
      </c>
      <c r="E893" s="1" t="s">
        <v>274</v>
      </c>
      <c r="F893" s="1" t="s">
        <v>2511</v>
      </c>
      <c r="G893" s="1" t="s">
        <v>2512</v>
      </c>
      <c r="H893" s="1">
        <v>1</v>
      </c>
      <c r="I893" s="1">
        <v>0</v>
      </c>
      <c r="J893">
        <v>0</v>
      </c>
      <c r="K893">
        <v>1</v>
      </c>
      <c r="L893">
        <v>0</v>
      </c>
      <c r="M893">
        <v>1</v>
      </c>
      <c r="N893" s="1">
        <v>0</v>
      </c>
      <c r="O893" s="1" t="s">
        <v>4</v>
      </c>
      <c r="P893" s="1" t="s">
        <v>4</v>
      </c>
      <c r="Q893" t="s">
        <v>4</v>
      </c>
      <c r="R893" t="s">
        <v>4</v>
      </c>
      <c r="S893" t="s">
        <v>4</v>
      </c>
      <c r="T893" t="s">
        <v>4</v>
      </c>
      <c r="U893" t="s">
        <v>4</v>
      </c>
      <c r="V893">
        <v>29.1</v>
      </c>
      <c r="W893">
        <v>28.1</v>
      </c>
      <c r="X893">
        <v>28.8</v>
      </c>
      <c r="Y893">
        <v>0</v>
      </c>
      <c r="Z893">
        <v>0</v>
      </c>
      <c r="AA893">
        <v>0</v>
      </c>
      <c r="AB893">
        <v>0</v>
      </c>
      <c r="AI893">
        <v>0</v>
      </c>
      <c r="AJ893">
        <v>0</v>
      </c>
      <c r="AK893" t="s">
        <v>4</v>
      </c>
      <c r="AL893" t="s">
        <v>4</v>
      </c>
      <c r="AM893" t="s">
        <v>4</v>
      </c>
      <c r="AN893" t="s">
        <v>4</v>
      </c>
      <c r="AO893" t="s">
        <v>4</v>
      </c>
      <c r="AP893" t="s">
        <v>4</v>
      </c>
      <c r="AQ893" t="s">
        <v>4</v>
      </c>
      <c r="AR893" t="s">
        <v>4</v>
      </c>
      <c r="AS893" t="s">
        <v>4</v>
      </c>
      <c r="AT893" t="s">
        <v>4</v>
      </c>
      <c r="AU893" t="s">
        <v>4</v>
      </c>
      <c r="AV893" t="s">
        <v>4</v>
      </c>
      <c r="AW893" t="s">
        <v>4</v>
      </c>
      <c r="AX893" t="s">
        <v>4</v>
      </c>
      <c r="AY893" t="s">
        <v>4</v>
      </c>
      <c r="AZ893" t="s">
        <v>4</v>
      </c>
      <c r="BA893" t="s">
        <v>4</v>
      </c>
      <c r="BB893" t="s">
        <v>4</v>
      </c>
      <c r="BC893" t="s">
        <v>4</v>
      </c>
      <c r="BD893" t="s">
        <v>4</v>
      </c>
      <c r="BE893" t="s">
        <v>4</v>
      </c>
      <c r="BF893" t="s">
        <v>4</v>
      </c>
      <c r="BG893" t="s">
        <v>4</v>
      </c>
      <c r="BH893" t="s">
        <v>4</v>
      </c>
      <c r="BI893" t="s">
        <v>4</v>
      </c>
      <c r="BJ893" t="s">
        <v>4</v>
      </c>
      <c r="BK893" t="s">
        <v>4</v>
      </c>
    </row>
    <row r="894" spans="1:63" ht="13.2" x14ac:dyDescent="0.25">
      <c r="A894" s="1" t="s">
        <v>322</v>
      </c>
      <c r="B894" s="1" t="s">
        <v>322</v>
      </c>
      <c r="C894" s="1" t="s">
        <v>1</v>
      </c>
      <c r="D894" s="1" t="s">
        <v>276</v>
      </c>
      <c r="E894" s="1" t="s">
        <v>277</v>
      </c>
      <c r="F894" s="1" t="s">
        <v>2513</v>
      </c>
      <c r="G894" s="1" t="s">
        <v>2514</v>
      </c>
      <c r="H894" s="1">
        <v>1</v>
      </c>
      <c r="I894" s="1">
        <v>0</v>
      </c>
      <c r="J894">
        <v>0</v>
      </c>
      <c r="K894">
        <v>1</v>
      </c>
      <c r="L894">
        <v>0</v>
      </c>
      <c r="M894">
        <v>0</v>
      </c>
      <c r="N894" s="1">
        <v>0</v>
      </c>
      <c r="O894" s="1" t="s">
        <v>4</v>
      </c>
      <c r="P894" s="1" t="s">
        <v>4</v>
      </c>
      <c r="Q894" t="s">
        <v>4437</v>
      </c>
      <c r="R894" t="s">
        <v>4455</v>
      </c>
      <c r="S894" t="s">
        <v>4439</v>
      </c>
      <c r="T894" t="s">
        <v>4440</v>
      </c>
      <c r="U894" t="s">
        <v>4441</v>
      </c>
      <c r="V894">
        <v>28.9</v>
      </c>
      <c r="W894">
        <v>25.3</v>
      </c>
      <c r="X894">
        <v>27.7</v>
      </c>
      <c r="Y894">
        <v>0</v>
      </c>
      <c r="Z894">
        <v>0</v>
      </c>
      <c r="AA894">
        <v>0</v>
      </c>
      <c r="AB894">
        <v>0</v>
      </c>
      <c r="AI894">
        <v>0</v>
      </c>
      <c r="AJ894">
        <v>0</v>
      </c>
      <c r="AK894">
        <v>2.3250000000000002</v>
      </c>
      <c r="AL894">
        <v>2.8</v>
      </c>
      <c r="AM894">
        <v>5.2750000000000004</v>
      </c>
      <c r="AN894">
        <v>7.75</v>
      </c>
      <c r="AO894">
        <v>4.8</v>
      </c>
      <c r="AP894">
        <v>0.85</v>
      </c>
      <c r="AQ894">
        <v>0.875</v>
      </c>
      <c r="AR894">
        <v>6.0250000000000004</v>
      </c>
      <c r="AS894">
        <v>4.2249999999999996</v>
      </c>
      <c r="AT894">
        <v>9.0749999999999993</v>
      </c>
      <c r="AU894">
        <v>9.25</v>
      </c>
      <c r="AV894">
        <v>55.25</v>
      </c>
      <c r="AW894">
        <v>60.75</v>
      </c>
      <c r="AX894">
        <v>6.8750000000000009</v>
      </c>
      <c r="AY894">
        <v>2.7</v>
      </c>
      <c r="AZ894">
        <v>18.224999999999998</v>
      </c>
      <c r="BA894">
        <v>9.35</v>
      </c>
      <c r="BB894">
        <v>1.7500000000000002E-2</v>
      </c>
      <c r="BC894">
        <v>0.167420814479638</v>
      </c>
      <c r="BD894">
        <v>2.1893491124260356</v>
      </c>
      <c r="BE894">
        <v>0.38589211618257263</v>
      </c>
      <c r="BF894">
        <v>1.891891891891892E-4</v>
      </c>
      <c r="BG894">
        <v>0.30270270270270266</v>
      </c>
      <c r="BH894">
        <v>0.71199424276347367</v>
      </c>
      <c r="BI894">
        <v>3.295610425</v>
      </c>
      <c r="BJ894">
        <v>1.0294117647058825</v>
      </c>
      <c r="BK894">
        <v>8.1885026999999999E-2</v>
      </c>
    </row>
    <row r="895" spans="1:63" ht="13.2" x14ac:dyDescent="0.25">
      <c r="A895" s="1" t="s">
        <v>323</v>
      </c>
      <c r="B895" s="1" t="s">
        <v>323</v>
      </c>
      <c r="C895" s="1" t="s">
        <v>1</v>
      </c>
      <c r="D895" s="1" t="s">
        <v>276</v>
      </c>
      <c r="E895" s="1" t="s">
        <v>284</v>
      </c>
      <c r="F895" s="1" t="s">
        <v>2515</v>
      </c>
      <c r="G895" s="1" t="s">
        <v>2516</v>
      </c>
      <c r="H895" s="1">
        <v>1</v>
      </c>
      <c r="I895" s="1">
        <v>0</v>
      </c>
      <c r="J895">
        <v>0</v>
      </c>
      <c r="K895">
        <v>1</v>
      </c>
      <c r="L895">
        <v>0</v>
      </c>
      <c r="M895">
        <v>0</v>
      </c>
      <c r="N895" s="1">
        <v>0</v>
      </c>
      <c r="O895" s="1" t="s">
        <v>4</v>
      </c>
      <c r="P895" s="1" t="s">
        <v>4</v>
      </c>
      <c r="Q895" t="s">
        <v>4437</v>
      </c>
      <c r="R895" t="s">
        <v>4455</v>
      </c>
      <c r="S895" t="s">
        <v>4439</v>
      </c>
      <c r="T895" t="s">
        <v>4440</v>
      </c>
      <c r="U895" t="s">
        <v>4446</v>
      </c>
      <c r="V895">
        <v>23</v>
      </c>
      <c r="W895">
        <v>13.4</v>
      </c>
      <c r="X895">
        <v>15.9</v>
      </c>
      <c r="Y895">
        <v>0</v>
      </c>
      <c r="Z895">
        <v>1</v>
      </c>
      <c r="AA895">
        <v>1</v>
      </c>
      <c r="AB895">
        <v>1</v>
      </c>
      <c r="AI895">
        <v>0</v>
      </c>
      <c r="AJ895">
        <v>0</v>
      </c>
      <c r="AK895">
        <v>7.5466666670000002</v>
      </c>
      <c r="AL895">
        <v>5.8633333329999999</v>
      </c>
      <c r="AM895">
        <v>16.293333329999999</v>
      </c>
      <c r="AN895">
        <v>20.23</v>
      </c>
      <c r="AO895">
        <v>18.606666669999999</v>
      </c>
      <c r="AP895" t="s">
        <v>4</v>
      </c>
      <c r="AQ895" t="s">
        <v>4</v>
      </c>
      <c r="AR895">
        <v>19.510000000000002</v>
      </c>
      <c r="AS895">
        <v>13.41</v>
      </c>
      <c r="AT895">
        <v>37.866666670000001</v>
      </c>
      <c r="AU895">
        <v>42.743333329999999</v>
      </c>
      <c r="AV895">
        <v>207</v>
      </c>
      <c r="AW895">
        <v>212</v>
      </c>
      <c r="AX895">
        <v>139.83333329999999</v>
      </c>
      <c r="AY895">
        <v>35.633333299999997</v>
      </c>
      <c r="AZ895">
        <v>448.29999999999995</v>
      </c>
      <c r="BA895" t="s">
        <v>4</v>
      </c>
      <c r="BB895">
        <v>9.9666669999999999E-2</v>
      </c>
      <c r="BC895">
        <v>0.20648953299516909</v>
      </c>
      <c r="BD895">
        <v>3.1874223214019386</v>
      </c>
      <c r="BE895">
        <v>0.38681018282931828</v>
      </c>
      <c r="BF895">
        <v>2.3317477191243664E-4</v>
      </c>
      <c r="BG895">
        <v>0.13717538797763201</v>
      </c>
      <c r="BH895">
        <v>0.463151120937772</v>
      </c>
      <c r="BI895">
        <v>0.91289962099999999</v>
      </c>
      <c r="BJ895" s="14" t="s">
        <v>4</v>
      </c>
      <c r="BK895" t="s">
        <v>4</v>
      </c>
    </row>
    <row r="896" spans="1:63" ht="13.2" x14ac:dyDescent="0.25">
      <c r="A896" s="1" t="s">
        <v>324</v>
      </c>
      <c r="B896" s="1" t="s">
        <v>324</v>
      </c>
      <c r="C896" s="1" t="s">
        <v>1</v>
      </c>
      <c r="D896" s="1" t="s">
        <v>39</v>
      </c>
      <c r="E896" s="1" t="s">
        <v>40</v>
      </c>
      <c r="F896" s="1" t="s">
        <v>2517</v>
      </c>
      <c r="G896" s="1" t="s">
        <v>2518</v>
      </c>
      <c r="H896" s="1">
        <v>1</v>
      </c>
      <c r="I896" s="1">
        <v>0</v>
      </c>
      <c r="J896">
        <v>0</v>
      </c>
      <c r="K896">
        <v>0</v>
      </c>
      <c r="L896">
        <v>1</v>
      </c>
      <c r="M896">
        <v>0</v>
      </c>
      <c r="N896" s="1">
        <v>0</v>
      </c>
      <c r="O896" s="1" t="s">
        <v>4</v>
      </c>
      <c r="P896" s="1" t="s">
        <v>4</v>
      </c>
      <c r="Q896" t="s">
        <v>4</v>
      </c>
      <c r="R896" t="s">
        <v>4</v>
      </c>
      <c r="S896" t="s">
        <v>4</v>
      </c>
      <c r="T896" t="s">
        <v>4</v>
      </c>
      <c r="U896" t="s">
        <v>4</v>
      </c>
      <c r="V896" t="s">
        <v>4</v>
      </c>
      <c r="W896" t="s">
        <v>4</v>
      </c>
      <c r="X896" t="s">
        <v>4</v>
      </c>
      <c r="Y896">
        <v>0</v>
      </c>
      <c r="Z896">
        <v>0</v>
      </c>
      <c r="AA896">
        <v>0</v>
      </c>
      <c r="AB896">
        <v>0</v>
      </c>
      <c r="AI896">
        <v>0</v>
      </c>
      <c r="AJ896">
        <v>0</v>
      </c>
      <c r="AK896" t="s">
        <v>4</v>
      </c>
      <c r="AL896" t="s">
        <v>4</v>
      </c>
      <c r="AM896" t="s">
        <v>4</v>
      </c>
      <c r="AN896" t="s">
        <v>4</v>
      </c>
      <c r="AO896" t="s">
        <v>4</v>
      </c>
      <c r="AP896" t="s">
        <v>4</v>
      </c>
      <c r="AQ896" t="s">
        <v>4</v>
      </c>
      <c r="AR896" t="s">
        <v>4</v>
      </c>
      <c r="AS896" t="s">
        <v>4</v>
      </c>
      <c r="AT896" t="s">
        <v>4</v>
      </c>
      <c r="AU896" t="s">
        <v>4</v>
      </c>
      <c r="AV896" t="s">
        <v>4</v>
      </c>
      <c r="AW896" t="s">
        <v>4</v>
      </c>
      <c r="AX896" t="s">
        <v>4</v>
      </c>
      <c r="AY896" t="s">
        <v>4</v>
      </c>
      <c r="AZ896" t="s">
        <v>4</v>
      </c>
      <c r="BA896" t="s">
        <v>4</v>
      </c>
      <c r="BB896" t="s">
        <v>4</v>
      </c>
      <c r="BC896" t="s">
        <v>4</v>
      </c>
      <c r="BD896" t="s">
        <v>4</v>
      </c>
      <c r="BE896" t="s">
        <v>4</v>
      </c>
      <c r="BF896" t="s">
        <v>4</v>
      </c>
      <c r="BG896" t="s">
        <v>4</v>
      </c>
      <c r="BH896" t="s">
        <v>4</v>
      </c>
      <c r="BI896" t="s">
        <v>4</v>
      </c>
      <c r="BJ896" t="s">
        <v>4</v>
      </c>
      <c r="BK896" t="s">
        <v>4</v>
      </c>
    </row>
    <row r="897" spans="1:63" ht="13.2" x14ac:dyDescent="0.25">
      <c r="A897" s="1" t="s">
        <v>325</v>
      </c>
      <c r="B897" s="1" t="s">
        <v>325</v>
      </c>
      <c r="C897" s="1" t="s">
        <v>1</v>
      </c>
      <c r="D897" s="1" t="s">
        <v>39</v>
      </c>
      <c r="E897" s="1" t="s">
        <v>40</v>
      </c>
      <c r="F897" s="1" t="s">
        <v>2517</v>
      </c>
      <c r="G897" s="1" t="s">
        <v>2519</v>
      </c>
      <c r="H897" s="1">
        <v>1</v>
      </c>
      <c r="I897" s="1">
        <v>0</v>
      </c>
      <c r="J897">
        <v>0</v>
      </c>
      <c r="K897">
        <v>1</v>
      </c>
      <c r="L897">
        <v>0</v>
      </c>
      <c r="M897">
        <v>0</v>
      </c>
      <c r="N897" s="1">
        <v>0</v>
      </c>
      <c r="O897" s="1" t="s">
        <v>4</v>
      </c>
      <c r="P897" s="1" t="s">
        <v>4</v>
      </c>
      <c r="Q897" t="s">
        <v>4437</v>
      </c>
      <c r="R897" t="s">
        <v>4438</v>
      </c>
      <c r="S897" t="s">
        <v>4439</v>
      </c>
      <c r="T897" t="s">
        <v>4440</v>
      </c>
      <c r="U897" t="s">
        <v>4451</v>
      </c>
      <c r="V897">
        <v>28.9</v>
      </c>
      <c r="W897">
        <v>24.7</v>
      </c>
      <c r="X897">
        <v>27.6</v>
      </c>
      <c r="Y897">
        <v>0</v>
      </c>
      <c r="Z897">
        <v>0</v>
      </c>
      <c r="AA897">
        <v>0</v>
      </c>
      <c r="AB897">
        <v>0</v>
      </c>
      <c r="AI897">
        <v>0</v>
      </c>
      <c r="AJ897">
        <v>0</v>
      </c>
      <c r="AK897" t="s">
        <v>4</v>
      </c>
      <c r="AL897" t="s">
        <v>4</v>
      </c>
      <c r="AM897" t="s">
        <v>4</v>
      </c>
      <c r="AN897" t="s">
        <v>4</v>
      </c>
      <c r="AO897" t="s">
        <v>4</v>
      </c>
      <c r="AP897" t="s">
        <v>4</v>
      </c>
      <c r="AQ897" t="s">
        <v>4</v>
      </c>
      <c r="AR897" t="s">
        <v>4</v>
      </c>
      <c r="AS897" t="s">
        <v>4</v>
      </c>
      <c r="AT897" t="s">
        <v>4</v>
      </c>
      <c r="AU897" t="s">
        <v>4</v>
      </c>
      <c r="AV897" t="s">
        <v>4</v>
      </c>
      <c r="AW897" t="s">
        <v>4</v>
      </c>
      <c r="AX897" t="s">
        <v>4</v>
      </c>
      <c r="AY897" t="s">
        <v>4</v>
      </c>
      <c r="AZ897" t="s">
        <v>4</v>
      </c>
      <c r="BA897" t="s">
        <v>4</v>
      </c>
      <c r="BB897" t="s">
        <v>4</v>
      </c>
      <c r="BC897" t="s">
        <v>4</v>
      </c>
      <c r="BD897" t="s">
        <v>4</v>
      </c>
      <c r="BE897" t="s">
        <v>4</v>
      </c>
      <c r="BF897" t="s">
        <v>4</v>
      </c>
      <c r="BG897" t="s">
        <v>4</v>
      </c>
      <c r="BH897" t="s">
        <v>4</v>
      </c>
      <c r="BI897" t="s">
        <v>4</v>
      </c>
      <c r="BJ897" t="s">
        <v>4</v>
      </c>
      <c r="BK897" t="s">
        <v>4</v>
      </c>
    </row>
    <row r="898" spans="1:63" ht="13.2" x14ac:dyDescent="0.25">
      <c r="A898" s="1" t="s">
        <v>326</v>
      </c>
      <c r="B898" s="1" t="s">
        <v>326</v>
      </c>
      <c r="C898" s="1" t="s">
        <v>1</v>
      </c>
      <c r="D898" s="1" t="s">
        <v>39</v>
      </c>
      <c r="E898" s="1" t="s">
        <v>40</v>
      </c>
      <c r="F898" s="1" t="s">
        <v>2517</v>
      </c>
      <c r="G898" s="1" t="s">
        <v>2520</v>
      </c>
      <c r="H898" s="1">
        <v>1</v>
      </c>
      <c r="I898" s="1">
        <v>0</v>
      </c>
      <c r="J898">
        <v>0</v>
      </c>
      <c r="K898">
        <v>1</v>
      </c>
      <c r="L898">
        <v>0</v>
      </c>
      <c r="M898">
        <v>0</v>
      </c>
      <c r="N898" s="1">
        <v>0</v>
      </c>
      <c r="O898" s="1" t="s">
        <v>4</v>
      </c>
      <c r="P898" s="1" t="s">
        <v>4</v>
      </c>
      <c r="Q898" t="s">
        <v>4437</v>
      </c>
      <c r="R898" t="s">
        <v>4438</v>
      </c>
      <c r="S898" t="s">
        <v>4448</v>
      </c>
      <c r="T898" t="s">
        <v>4440</v>
      </c>
      <c r="U898" t="s">
        <v>4451</v>
      </c>
      <c r="V898">
        <v>29.3</v>
      </c>
      <c r="W898">
        <v>25.3</v>
      </c>
      <c r="X898">
        <v>28.2</v>
      </c>
      <c r="Y898">
        <v>0</v>
      </c>
      <c r="Z898">
        <v>0</v>
      </c>
      <c r="AA898">
        <v>1</v>
      </c>
      <c r="AB898">
        <v>0</v>
      </c>
      <c r="AI898">
        <v>0</v>
      </c>
      <c r="AJ898">
        <v>0</v>
      </c>
      <c r="AK898">
        <v>1.08</v>
      </c>
      <c r="AL898">
        <v>0.92</v>
      </c>
      <c r="AM898">
        <v>1.1200000000000001</v>
      </c>
      <c r="AN898">
        <v>3.22</v>
      </c>
      <c r="AO898">
        <v>1.48</v>
      </c>
      <c r="AP898">
        <v>0.68</v>
      </c>
      <c r="AQ898">
        <v>1.1000000000000001</v>
      </c>
      <c r="AR898">
        <v>1.7</v>
      </c>
      <c r="AS898">
        <v>1</v>
      </c>
      <c r="AT898">
        <v>2.44</v>
      </c>
      <c r="AU898">
        <v>2.44</v>
      </c>
      <c r="AV898">
        <v>14.6</v>
      </c>
      <c r="AW898">
        <v>17.8</v>
      </c>
      <c r="AX898">
        <v>1.66</v>
      </c>
      <c r="AY898">
        <v>0.54</v>
      </c>
      <c r="AZ898">
        <v>3.08</v>
      </c>
      <c r="BA898">
        <v>4.54</v>
      </c>
      <c r="BB898">
        <v>2.2945999999999999E-3</v>
      </c>
      <c r="BC898">
        <v>0.16712328767123288</v>
      </c>
      <c r="BD898">
        <v>2.44</v>
      </c>
      <c r="BE898">
        <v>0.6352941176470589</v>
      </c>
      <c r="BF898">
        <v>9.4040983606557369E-5</v>
      </c>
      <c r="BG898">
        <v>0.37704918032786888</v>
      </c>
      <c r="BH898">
        <v>0.51409836065573777</v>
      </c>
      <c r="BI898">
        <v>3.366363636</v>
      </c>
      <c r="BJ898">
        <v>1.6176470588235294</v>
      </c>
      <c r="BK898">
        <v>0.26651982400000002</v>
      </c>
    </row>
    <row r="899" spans="1:63" ht="13.2" x14ac:dyDescent="0.25">
      <c r="A899" s="1" t="s">
        <v>327</v>
      </c>
      <c r="B899" s="1" t="s">
        <v>327</v>
      </c>
      <c r="C899" s="1" t="s">
        <v>1</v>
      </c>
      <c r="D899" s="1" t="s">
        <v>39</v>
      </c>
      <c r="E899" s="1" t="s">
        <v>40</v>
      </c>
      <c r="F899" s="1" t="s">
        <v>2517</v>
      </c>
      <c r="G899" s="1" t="s">
        <v>2521</v>
      </c>
      <c r="H899" s="1">
        <v>1</v>
      </c>
      <c r="I899" s="1">
        <v>0</v>
      </c>
      <c r="J899">
        <v>0</v>
      </c>
      <c r="K899">
        <v>1</v>
      </c>
      <c r="L899">
        <v>0</v>
      </c>
      <c r="M899">
        <v>0</v>
      </c>
      <c r="N899" s="1">
        <v>0</v>
      </c>
      <c r="O899" s="1" t="s">
        <v>4</v>
      </c>
      <c r="P899" s="1" t="s">
        <v>4</v>
      </c>
      <c r="Q899" t="s">
        <v>4437</v>
      </c>
      <c r="R899" t="s">
        <v>4438</v>
      </c>
      <c r="S899" t="s">
        <v>4439</v>
      </c>
      <c r="T899" t="s">
        <v>4440</v>
      </c>
      <c r="U899" t="s">
        <v>4451</v>
      </c>
      <c r="V899">
        <v>29.3</v>
      </c>
      <c r="W899">
        <v>25.2</v>
      </c>
      <c r="X899">
        <v>28.2</v>
      </c>
      <c r="Y899">
        <v>0</v>
      </c>
      <c r="Z899">
        <v>0</v>
      </c>
      <c r="AA899">
        <v>1</v>
      </c>
      <c r="AB899">
        <v>0</v>
      </c>
      <c r="AI899">
        <v>0</v>
      </c>
      <c r="AJ899">
        <v>0</v>
      </c>
      <c r="AK899" t="s">
        <v>4</v>
      </c>
      <c r="AL899" t="s">
        <v>4</v>
      </c>
      <c r="AM899">
        <v>1.68</v>
      </c>
      <c r="AN899" t="s">
        <v>4</v>
      </c>
      <c r="AO899" t="s">
        <v>4</v>
      </c>
      <c r="AP899">
        <v>1.08</v>
      </c>
      <c r="AQ899" t="s">
        <v>4</v>
      </c>
      <c r="AR899">
        <v>1.68</v>
      </c>
      <c r="AS899">
        <v>2.48</v>
      </c>
      <c r="AT899" t="s">
        <v>4</v>
      </c>
      <c r="AU899">
        <v>2.14</v>
      </c>
      <c r="AV899">
        <v>14.77</v>
      </c>
      <c r="AW899" t="s">
        <v>4</v>
      </c>
      <c r="AX899" t="s">
        <v>4</v>
      </c>
      <c r="AY899" t="s">
        <v>4</v>
      </c>
      <c r="AZ899" t="s">
        <v>4</v>
      </c>
      <c r="BA899" t="s">
        <v>4</v>
      </c>
      <c r="BB899" t="s">
        <v>4</v>
      </c>
      <c r="BC899">
        <v>0.14488828706838186</v>
      </c>
      <c r="BD899">
        <v>0.86290322580645162</v>
      </c>
      <c r="BE899" t="s">
        <v>4</v>
      </c>
      <c r="BF899" t="s">
        <v>4</v>
      </c>
      <c r="BG899" t="s">
        <v>4</v>
      </c>
      <c r="BH899">
        <v>0.53180584865842617</v>
      </c>
      <c r="BI899" t="s">
        <v>4</v>
      </c>
      <c r="BJ899" t="s">
        <v>4</v>
      </c>
      <c r="BK899" t="s">
        <v>4</v>
      </c>
    </row>
    <row r="900" spans="1:63" ht="13.2" x14ac:dyDescent="0.25">
      <c r="A900" s="1" t="s">
        <v>328</v>
      </c>
      <c r="B900" s="1" t="s">
        <v>328</v>
      </c>
      <c r="C900" s="1" t="s">
        <v>1</v>
      </c>
      <c r="D900" s="1" t="s">
        <v>39</v>
      </c>
      <c r="E900" s="1" t="s">
        <v>40</v>
      </c>
      <c r="F900" s="1" t="s">
        <v>2517</v>
      </c>
      <c r="G900" s="1" t="s">
        <v>2522</v>
      </c>
      <c r="H900" s="1">
        <v>1</v>
      </c>
      <c r="I900" s="1">
        <v>0</v>
      </c>
      <c r="J900">
        <v>0</v>
      </c>
      <c r="K900">
        <v>1</v>
      </c>
      <c r="L900">
        <v>1</v>
      </c>
      <c r="M900">
        <v>0</v>
      </c>
      <c r="N900" s="1">
        <v>0</v>
      </c>
      <c r="O900" s="1" t="s">
        <v>4</v>
      </c>
      <c r="P900" s="1" t="s">
        <v>4</v>
      </c>
      <c r="Q900" t="s">
        <v>4</v>
      </c>
      <c r="R900" t="s">
        <v>4</v>
      </c>
      <c r="S900" t="s">
        <v>4</v>
      </c>
      <c r="T900" t="s">
        <v>4</v>
      </c>
      <c r="U900" t="s">
        <v>4</v>
      </c>
      <c r="V900" t="s">
        <v>4</v>
      </c>
      <c r="W900" t="s">
        <v>4</v>
      </c>
      <c r="X900" t="s">
        <v>4</v>
      </c>
      <c r="Y900">
        <v>0</v>
      </c>
      <c r="Z900">
        <v>0</v>
      </c>
      <c r="AA900">
        <v>0</v>
      </c>
      <c r="AB900">
        <v>0</v>
      </c>
      <c r="AI900">
        <v>0</v>
      </c>
      <c r="AJ900">
        <v>0</v>
      </c>
      <c r="AK900" t="s">
        <v>4</v>
      </c>
      <c r="AL900" t="s">
        <v>4</v>
      </c>
      <c r="AM900" t="s">
        <v>4</v>
      </c>
      <c r="AN900" t="s">
        <v>4</v>
      </c>
      <c r="AO900" t="s">
        <v>4</v>
      </c>
      <c r="AP900" t="s">
        <v>4</v>
      </c>
      <c r="AQ900" t="s">
        <v>4</v>
      </c>
      <c r="AR900" t="s">
        <v>4</v>
      </c>
      <c r="AS900" t="s">
        <v>4</v>
      </c>
      <c r="AT900" t="s">
        <v>4</v>
      </c>
      <c r="AU900" t="s">
        <v>4</v>
      </c>
      <c r="AV900" t="s">
        <v>4</v>
      </c>
      <c r="AW900" t="s">
        <v>4</v>
      </c>
      <c r="AX900" t="s">
        <v>4</v>
      </c>
      <c r="AY900" t="s">
        <v>4</v>
      </c>
      <c r="AZ900" t="s">
        <v>4</v>
      </c>
      <c r="BA900" t="s">
        <v>4</v>
      </c>
      <c r="BB900" t="s">
        <v>4</v>
      </c>
      <c r="BC900" t="s">
        <v>4</v>
      </c>
      <c r="BD900" t="s">
        <v>4</v>
      </c>
      <c r="BE900" t="s">
        <v>4</v>
      </c>
      <c r="BF900" t="s">
        <v>4</v>
      </c>
      <c r="BG900" t="s">
        <v>4</v>
      </c>
      <c r="BH900" t="s">
        <v>4</v>
      </c>
      <c r="BI900" t="s">
        <v>4</v>
      </c>
      <c r="BJ900" t="s">
        <v>4</v>
      </c>
      <c r="BK900" t="s">
        <v>4</v>
      </c>
    </row>
    <row r="901" spans="1:63" ht="13.2" x14ac:dyDescent="0.25">
      <c r="A901" s="1" t="s">
        <v>329</v>
      </c>
      <c r="B901" s="1" t="s">
        <v>329</v>
      </c>
      <c r="C901" s="1" t="s">
        <v>1</v>
      </c>
      <c r="D901" s="1" t="s">
        <v>39</v>
      </c>
      <c r="E901" s="1" t="s">
        <v>40</v>
      </c>
      <c r="F901" s="1" t="s">
        <v>2517</v>
      </c>
      <c r="G901" s="1" t="s">
        <v>2523</v>
      </c>
      <c r="H901" s="1">
        <v>1</v>
      </c>
      <c r="I901" s="1">
        <v>0</v>
      </c>
      <c r="J901">
        <v>0</v>
      </c>
      <c r="K901">
        <v>0</v>
      </c>
      <c r="L901">
        <v>0</v>
      </c>
      <c r="M901">
        <v>0</v>
      </c>
      <c r="N901" s="1">
        <v>0</v>
      </c>
      <c r="O901" s="1" t="s">
        <v>4</v>
      </c>
      <c r="P901" s="1" t="s">
        <v>4</v>
      </c>
      <c r="Q901" t="s">
        <v>4437</v>
      </c>
      <c r="R901" t="s">
        <v>4438</v>
      </c>
      <c r="S901" t="s">
        <v>4448</v>
      </c>
      <c r="T901" t="s">
        <v>4440</v>
      </c>
      <c r="U901" t="s">
        <v>4451</v>
      </c>
      <c r="V901">
        <v>28.9</v>
      </c>
      <c r="W901">
        <v>24.7</v>
      </c>
      <c r="X901">
        <v>27.7</v>
      </c>
      <c r="Y901">
        <v>0</v>
      </c>
      <c r="Z901">
        <v>0</v>
      </c>
      <c r="AA901">
        <v>1</v>
      </c>
      <c r="AB901">
        <v>0</v>
      </c>
      <c r="AI901">
        <v>0</v>
      </c>
      <c r="AJ901">
        <v>0</v>
      </c>
      <c r="AK901" t="s">
        <v>4</v>
      </c>
      <c r="AL901" t="s">
        <v>4</v>
      </c>
      <c r="AM901" t="s">
        <v>4</v>
      </c>
      <c r="AN901" t="s">
        <v>4</v>
      </c>
      <c r="AO901" t="s">
        <v>4</v>
      </c>
      <c r="AP901" t="s">
        <v>4</v>
      </c>
      <c r="AQ901" t="s">
        <v>4</v>
      </c>
      <c r="AR901" t="s">
        <v>4</v>
      </c>
      <c r="AS901" t="s">
        <v>4</v>
      </c>
      <c r="AT901" t="s">
        <v>4</v>
      </c>
      <c r="AU901" t="s">
        <v>4</v>
      </c>
      <c r="AV901" t="s">
        <v>4</v>
      </c>
      <c r="AW901" t="s">
        <v>4</v>
      </c>
      <c r="AX901" t="s">
        <v>4</v>
      </c>
      <c r="AY901" t="s">
        <v>4</v>
      </c>
      <c r="AZ901" t="s">
        <v>4</v>
      </c>
      <c r="BA901" t="s">
        <v>4</v>
      </c>
      <c r="BB901" t="s">
        <v>4</v>
      </c>
      <c r="BC901" t="s">
        <v>4</v>
      </c>
      <c r="BD901" t="s">
        <v>4</v>
      </c>
      <c r="BE901" t="s">
        <v>4</v>
      </c>
      <c r="BF901" t="s">
        <v>4</v>
      </c>
      <c r="BG901" t="s">
        <v>4</v>
      </c>
      <c r="BH901" t="s">
        <v>4</v>
      </c>
      <c r="BI901" t="s">
        <v>4</v>
      </c>
      <c r="BJ901" t="s">
        <v>4</v>
      </c>
      <c r="BK901" t="s">
        <v>4</v>
      </c>
    </row>
    <row r="902" spans="1:63" ht="13.2" x14ac:dyDescent="0.25">
      <c r="A902" s="1" t="s">
        <v>330</v>
      </c>
      <c r="B902" s="1" t="s">
        <v>330</v>
      </c>
      <c r="C902" s="1" t="s">
        <v>1</v>
      </c>
      <c r="D902" s="1" t="s">
        <v>39</v>
      </c>
      <c r="E902" s="1" t="s">
        <v>40</v>
      </c>
      <c r="F902" s="1" t="s">
        <v>2517</v>
      </c>
      <c r="G902" s="1" t="s">
        <v>2524</v>
      </c>
      <c r="H902" s="1">
        <v>1</v>
      </c>
      <c r="I902" s="1">
        <v>0</v>
      </c>
      <c r="J902">
        <v>0</v>
      </c>
      <c r="K902">
        <v>1</v>
      </c>
      <c r="L902">
        <v>0</v>
      </c>
      <c r="M902">
        <v>0</v>
      </c>
      <c r="N902" s="1">
        <v>0</v>
      </c>
      <c r="O902" s="1" t="s">
        <v>4</v>
      </c>
      <c r="P902" s="1" t="s">
        <v>4</v>
      </c>
      <c r="Q902" t="s">
        <v>4437</v>
      </c>
      <c r="R902" t="s">
        <v>4438</v>
      </c>
      <c r="S902" t="s">
        <v>4454</v>
      </c>
      <c r="T902" t="s">
        <v>4440</v>
      </c>
      <c r="U902" t="s">
        <v>4451</v>
      </c>
      <c r="V902">
        <v>29.1</v>
      </c>
      <c r="W902">
        <v>24.8</v>
      </c>
      <c r="X902">
        <v>27.7</v>
      </c>
      <c r="Y902">
        <v>0</v>
      </c>
      <c r="Z902">
        <v>0</v>
      </c>
      <c r="AA902">
        <v>0</v>
      </c>
      <c r="AB902">
        <v>0</v>
      </c>
      <c r="AI902">
        <v>0</v>
      </c>
      <c r="AJ902">
        <v>0</v>
      </c>
      <c r="AK902" t="s">
        <v>4</v>
      </c>
      <c r="AL902" t="s">
        <v>4</v>
      </c>
      <c r="AM902" t="s">
        <v>4</v>
      </c>
      <c r="AN902" t="s">
        <v>4</v>
      </c>
      <c r="AO902" t="s">
        <v>4</v>
      </c>
      <c r="AP902" t="s">
        <v>4</v>
      </c>
      <c r="AQ902" t="s">
        <v>4</v>
      </c>
      <c r="AR902" t="s">
        <v>4</v>
      </c>
      <c r="AS902" t="s">
        <v>4</v>
      </c>
      <c r="AT902" t="s">
        <v>4</v>
      </c>
      <c r="AU902" t="s">
        <v>4</v>
      </c>
      <c r="AV902" t="s">
        <v>4</v>
      </c>
      <c r="AW902" t="s">
        <v>4</v>
      </c>
      <c r="AX902" t="s">
        <v>4</v>
      </c>
      <c r="AY902" t="s">
        <v>4</v>
      </c>
      <c r="AZ902" t="s">
        <v>4</v>
      </c>
      <c r="BA902" t="s">
        <v>4</v>
      </c>
      <c r="BB902" t="s">
        <v>4</v>
      </c>
      <c r="BC902" t="s">
        <v>4</v>
      </c>
      <c r="BD902" t="s">
        <v>4</v>
      </c>
      <c r="BE902" t="s">
        <v>4</v>
      </c>
      <c r="BF902" t="s">
        <v>4</v>
      </c>
      <c r="BG902" t="s">
        <v>4</v>
      </c>
      <c r="BH902" t="s">
        <v>4</v>
      </c>
      <c r="BI902" t="s">
        <v>4</v>
      </c>
      <c r="BJ902" t="s">
        <v>4</v>
      </c>
      <c r="BK902" t="s">
        <v>4</v>
      </c>
    </row>
    <row r="903" spans="1:63" ht="13.2" x14ac:dyDescent="0.25">
      <c r="A903" s="1" t="s">
        <v>331</v>
      </c>
      <c r="B903" s="1" t="s">
        <v>331</v>
      </c>
      <c r="C903" s="1" t="s">
        <v>1</v>
      </c>
      <c r="D903" s="1" t="s">
        <v>42</v>
      </c>
      <c r="E903" s="1" t="s">
        <v>43</v>
      </c>
      <c r="F903" s="1" t="s">
        <v>2525</v>
      </c>
      <c r="G903" s="1" t="s">
        <v>2526</v>
      </c>
      <c r="H903" s="1">
        <v>1</v>
      </c>
      <c r="I903" s="1">
        <v>0</v>
      </c>
      <c r="J903">
        <v>0</v>
      </c>
      <c r="K903">
        <v>0</v>
      </c>
      <c r="L903">
        <v>0</v>
      </c>
      <c r="M903">
        <v>0</v>
      </c>
      <c r="N903" s="1">
        <v>0</v>
      </c>
      <c r="O903" s="1" t="s">
        <v>4</v>
      </c>
      <c r="P903" s="1" t="s">
        <v>4</v>
      </c>
      <c r="Q903" t="s">
        <v>4</v>
      </c>
      <c r="R903" t="s">
        <v>4</v>
      </c>
      <c r="S903" t="s">
        <v>4</v>
      </c>
      <c r="T903" t="s">
        <v>4</v>
      </c>
      <c r="U903" t="s">
        <v>4</v>
      </c>
      <c r="V903">
        <v>29.3</v>
      </c>
      <c r="W903">
        <v>25.6</v>
      </c>
      <c r="X903">
        <v>27.1</v>
      </c>
      <c r="Y903">
        <v>0</v>
      </c>
      <c r="Z903">
        <v>0</v>
      </c>
      <c r="AA903">
        <v>0</v>
      </c>
      <c r="AB903">
        <v>0</v>
      </c>
      <c r="AI903">
        <v>0</v>
      </c>
      <c r="AJ903">
        <v>0</v>
      </c>
      <c r="AK903" t="s">
        <v>4</v>
      </c>
      <c r="AL903" t="s">
        <v>4</v>
      </c>
      <c r="AM903" t="s">
        <v>4</v>
      </c>
      <c r="AN903" t="s">
        <v>4</v>
      </c>
      <c r="AO903" t="s">
        <v>4</v>
      </c>
      <c r="AP903" t="s">
        <v>4</v>
      </c>
      <c r="AQ903" t="s">
        <v>4</v>
      </c>
      <c r="AR903" t="s">
        <v>4</v>
      </c>
      <c r="AS903" t="s">
        <v>4</v>
      </c>
      <c r="AT903" t="s">
        <v>4</v>
      </c>
      <c r="AU903" t="s">
        <v>4</v>
      </c>
      <c r="AV903" t="s">
        <v>4</v>
      </c>
      <c r="AW903" t="s">
        <v>4</v>
      </c>
      <c r="AX903" t="s">
        <v>4</v>
      </c>
      <c r="AY903" t="s">
        <v>4</v>
      </c>
      <c r="AZ903" t="s">
        <v>4</v>
      </c>
      <c r="BA903" t="s">
        <v>4</v>
      </c>
      <c r="BB903" t="s">
        <v>4</v>
      </c>
      <c r="BC903" t="s">
        <v>4</v>
      </c>
      <c r="BD903" t="s">
        <v>4</v>
      </c>
      <c r="BE903" t="s">
        <v>4</v>
      </c>
      <c r="BF903" t="s">
        <v>4</v>
      </c>
      <c r="BG903" t="s">
        <v>4</v>
      </c>
      <c r="BH903" t="s">
        <v>4</v>
      </c>
      <c r="BI903" t="s">
        <v>4</v>
      </c>
      <c r="BJ903" t="s">
        <v>4</v>
      </c>
      <c r="BK903" t="s">
        <v>4</v>
      </c>
    </row>
    <row r="904" spans="1:63" ht="13.2" x14ac:dyDescent="0.25">
      <c r="A904" s="1" t="s">
        <v>336</v>
      </c>
      <c r="B904" s="1" t="s">
        <v>336</v>
      </c>
      <c r="C904" s="1" t="s">
        <v>1</v>
      </c>
      <c r="D904" s="1" t="s">
        <v>39</v>
      </c>
      <c r="E904" s="1" t="s">
        <v>40</v>
      </c>
      <c r="F904" s="1" t="s">
        <v>2533</v>
      </c>
      <c r="G904" s="1" t="s">
        <v>2534</v>
      </c>
      <c r="H904" s="1">
        <v>1</v>
      </c>
      <c r="I904" s="1">
        <v>0</v>
      </c>
      <c r="J904">
        <v>0</v>
      </c>
      <c r="K904">
        <v>1</v>
      </c>
      <c r="L904">
        <v>1</v>
      </c>
      <c r="M904">
        <v>0</v>
      </c>
      <c r="N904" s="1">
        <v>0</v>
      </c>
      <c r="O904" s="1" t="s">
        <v>4</v>
      </c>
      <c r="P904" s="1" t="s">
        <v>4</v>
      </c>
      <c r="Q904" t="s">
        <v>4</v>
      </c>
      <c r="R904" t="s">
        <v>4</v>
      </c>
      <c r="S904" t="s">
        <v>4</v>
      </c>
      <c r="T904" t="s">
        <v>4</v>
      </c>
      <c r="U904" t="s">
        <v>4</v>
      </c>
      <c r="V904" t="s">
        <v>4</v>
      </c>
      <c r="W904" t="s">
        <v>4</v>
      </c>
      <c r="X904" t="s">
        <v>4</v>
      </c>
      <c r="Y904">
        <v>0</v>
      </c>
      <c r="Z904">
        <v>0</v>
      </c>
      <c r="AA904">
        <v>0</v>
      </c>
      <c r="AB904">
        <v>0</v>
      </c>
      <c r="AI904">
        <v>0</v>
      </c>
      <c r="AJ904">
        <v>0</v>
      </c>
      <c r="AK904" t="s">
        <v>4</v>
      </c>
      <c r="AL904" t="s">
        <v>4</v>
      </c>
      <c r="AM904" t="s">
        <v>4</v>
      </c>
      <c r="AN904" t="s">
        <v>4</v>
      </c>
      <c r="AO904" t="s">
        <v>4</v>
      </c>
      <c r="AP904" t="s">
        <v>4</v>
      </c>
      <c r="AQ904" t="s">
        <v>4</v>
      </c>
      <c r="AR904" t="s">
        <v>4</v>
      </c>
      <c r="AS904" t="s">
        <v>4</v>
      </c>
      <c r="AT904" t="s">
        <v>4</v>
      </c>
      <c r="AU904" t="s">
        <v>4</v>
      </c>
      <c r="AV904" t="s">
        <v>4</v>
      </c>
      <c r="AW904" t="s">
        <v>4</v>
      </c>
      <c r="AX904" t="s">
        <v>4</v>
      </c>
      <c r="AY904" t="s">
        <v>4</v>
      </c>
      <c r="AZ904" t="s">
        <v>4</v>
      </c>
      <c r="BA904" t="s">
        <v>4</v>
      </c>
      <c r="BB904" t="s">
        <v>4</v>
      </c>
      <c r="BC904" t="s">
        <v>4</v>
      </c>
      <c r="BD904" t="s">
        <v>4</v>
      </c>
      <c r="BE904" t="s">
        <v>4</v>
      </c>
      <c r="BF904" t="s">
        <v>4</v>
      </c>
      <c r="BG904" t="s">
        <v>4</v>
      </c>
      <c r="BH904" t="s">
        <v>4</v>
      </c>
      <c r="BI904" t="s">
        <v>4</v>
      </c>
      <c r="BJ904" t="s">
        <v>4</v>
      </c>
      <c r="BK904" t="s">
        <v>4</v>
      </c>
    </row>
    <row r="905" spans="1:63" ht="13.2" x14ac:dyDescent="0.25">
      <c r="A905" s="1" t="s">
        <v>337</v>
      </c>
      <c r="B905" s="1" t="s">
        <v>337</v>
      </c>
      <c r="C905" s="1" t="s">
        <v>1</v>
      </c>
      <c r="D905" s="1" t="s">
        <v>23</v>
      </c>
      <c r="E905" s="1" t="s">
        <v>338</v>
      </c>
      <c r="F905" s="1" t="s">
        <v>2535</v>
      </c>
      <c r="G905" s="1" t="s">
        <v>2536</v>
      </c>
      <c r="H905" s="1">
        <v>1</v>
      </c>
      <c r="I905" s="1">
        <v>0</v>
      </c>
      <c r="J905">
        <v>0</v>
      </c>
      <c r="K905">
        <v>1</v>
      </c>
      <c r="L905">
        <v>0</v>
      </c>
      <c r="M905">
        <v>1</v>
      </c>
      <c r="N905" s="1">
        <v>0</v>
      </c>
      <c r="O905" s="1" t="s">
        <v>4</v>
      </c>
      <c r="P905" s="1" t="s">
        <v>4</v>
      </c>
      <c r="Q905" t="s">
        <v>4442</v>
      </c>
      <c r="R905" t="s">
        <v>4438</v>
      </c>
      <c r="S905" t="s">
        <v>4453</v>
      </c>
      <c r="T905" t="s">
        <v>4445</v>
      </c>
      <c r="U905" t="s">
        <v>4451</v>
      </c>
      <c r="V905">
        <v>29</v>
      </c>
      <c r="W905">
        <v>24.7</v>
      </c>
      <c r="X905">
        <v>28</v>
      </c>
      <c r="Y905">
        <v>1</v>
      </c>
      <c r="Z905">
        <v>0</v>
      </c>
      <c r="AA905">
        <v>1</v>
      </c>
      <c r="AB905">
        <v>0</v>
      </c>
      <c r="AI905">
        <v>0</v>
      </c>
      <c r="AJ905">
        <v>0</v>
      </c>
      <c r="AK905">
        <v>10.26</v>
      </c>
      <c r="AL905">
        <v>4.84</v>
      </c>
      <c r="AM905">
        <v>9.06</v>
      </c>
      <c r="AN905">
        <v>40.82</v>
      </c>
      <c r="AO905">
        <v>19.5</v>
      </c>
      <c r="AP905">
        <v>11.96</v>
      </c>
      <c r="AQ905">
        <v>40.159999999999997</v>
      </c>
      <c r="AR905">
        <v>24.94</v>
      </c>
      <c r="AS905">
        <v>19.16</v>
      </c>
      <c r="AT905">
        <v>43.62</v>
      </c>
      <c r="AU905">
        <v>43.62</v>
      </c>
      <c r="AV905">
        <v>160.56</v>
      </c>
      <c r="AW905">
        <v>204.94</v>
      </c>
      <c r="AX905">
        <v>101.67999999999999</v>
      </c>
      <c r="AY905">
        <v>21.42</v>
      </c>
      <c r="AZ905">
        <v>384.54</v>
      </c>
      <c r="BA905">
        <v>862.1</v>
      </c>
      <c r="BB905">
        <v>9.5999999999999988E-2</v>
      </c>
      <c r="BC905">
        <v>0.2716741405082212</v>
      </c>
      <c r="BD905">
        <v>2.2766179540709812</v>
      </c>
      <c r="BE905">
        <v>0.41138732959101842</v>
      </c>
      <c r="BF905">
        <v>2.2008253094910591E-4</v>
      </c>
      <c r="BG905">
        <v>0.11095827602017423</v>
      </c>
      <c r="BH905">
        <v>9.8214413912524098E-2</v>
      </c>
      <c r="BI905">
        <v>4.3331575390000001</v>
      </c>
      <c r="BJ905">
        <v>3.3578595317725748</v>
      </c>
      <c r="BK905">
        <v>1.8708103469999999</v>
      </c>
    </row>
    <row r="906" spans="1:63" ht="13.2" x14ac:dyDescent="0.25">
      <c r="A906" s="1" t="s">
        <v>339</v>
      </c>
      <c r="B906" s="1" t="s">
        <v>339</v>
      </c>
      <c r="C906" s="1" t="s">
        <v>1</v>
      </c>
      <c r="D906" s="1" t="s">
        <v>23</v>
      </c>
      <c r="E906" s="1" t="s">
        <v>338</v>
      </c>
      <c r="F906" s="1" t="s">
        <v>2535</v>
      </c>
      <c r="G906" s="1" t="s">
        <v>2537</v>
      </c>
      <c r="H906" s="1">
        <v>1</v>
      </c>
      <c r="I906" s="1">
        <v>0</v>
      </c>
      <c r="J906">
        <v>0</v>
      </c>
      <c r="K906">
        <v>1</v>
      </c>
      <c r="L906">
        <v>0</v>
      </c>
      <c r="M906">
        <v>0</v>
      </c>
      <c r="N906" s="1">
        <v>0</v>
      </c>
      <c r="O906" s="1" t="s">
        <v>4</v>
      </c>
      <c r="P906" s="1" t="s">
        <v>4</v>
      </c>
      <c r="Q906" t="s">
        <v>4442</v>
      </c>
      <c r="R906" t="s">
        <v>4438</v>
      </c>
      <c r="S906" t="s">
        <v>4453</v>
      </c>
      <c r="T906" t="s">
        <v>4445</v>
      </c>
      <c r="U906" t="s">
        <v>4451</v>
      </c>
      <c r="V906">
        <v>29.2</v>
      </c>
      <c r="W906">
        <v>24.7</v>
      </c>
      <c r="X906">
        <v>28.2</v>
      </c>
      <c r="Y906">
        <v>1</v>
      </c>
      <c r="Z906">
        <v>0</v>
      </c>
      <c r="AA906">
        <v>1</v>
      </c>
      <c r="AB906">
        <v>0</v>
      </c>
      <c r="AI906">
        <v>0</v>
      </c>
      <c r="AJ906">
        <v>0</v>
      </c>
      <c r="AK906">
        <v>11.2</v>
      </c>
      <c r="AL906">
        <v>7.9666666670000001</v>
      </c>
      <c r="AM906">
        <v>9.2333333329999991</v>
      </c>
      <c r="AN906">
        <v>53.1</v>
      </c>
      <c r="AO906">
        <v>22.166666670000001</v>
      </c>
      <c r="AP906">
        <v>13.266666669999999</v>
      </c>
      <c r="AQ906">
        <v>48</v>
      </c>
      <c r="AR906">
        <v>34</v>
      </c>
      <c r="AS906">
        <v>21.1</v>
      </c>
      <c r="AT906">
        <v>57.3</v>
      </c>
      <c r="AU906">
        <v>57.3</v>
      </c>
      <c r="AV906">
        <v>173</v>
      </c>
      <c r="AW906">
        <v>213.33333329999999</v>
      </c>
      <c r="AX906">
        <v>138.75</v>
      </c>
      <c r="AY906">
        <v>33.6</v>
      </c>
      <c r="AZ906">
        <v>698.85</v>
      </c>
      <c r="BA906">
        <v>1091.9499999999998</v>
      </c>
      <c r="BB906">
        <v>28.599999999999998</v>
      </c>
      <c r="BC906">
        <v>0.33121387283236992</v>
      </c>
      <c r="BD906">
        <v>2.71563981042654</v>
      </c>
      <c r="BE906">
        <v>0.32941176470588235</v>
      </c>
      <c r="BF906">
        <v>4.9912739965095987E-2</v>
      </c>
      <c r="BG906">
        <v>0.13903432228621293</v>
      </c>
      <c r="BH906">
        <v>7.0514746894856928E-2</v>
      </c>
      <c r="BI906">
        <v>4.0346426270000002</v>
      </c>
      <c r="BJ906">
        <v>3.6180904513522387</v>
      </c>
      <c r="BK906">
        <v>2.1099867209999998</v>
      </c>
    </row>
    <row r="907" spans="1:63" ht="13.2" x14ac:dyDescent="0.25">
      <c r="A907" s="1" t="s">
        <v>340</v>
      </c>
      <c r="B907" s="1" t="s">
        <v>340</v>
      </c>
      <c r="C907" s="1" t="s">
        <v>1</v>
      </c>
      <c r="D907" s="1" t="s">
        <v>23</v>
      </c>
      <c r="E907" s="1" t="s">
        <v>338</v>
      </c>
      <c r="F907" s="1" t="s">
        <v>2535</v>
      </c>
      <c r="G907" s="1" t="s">
        <v>2538</v>
      </c>
      <c r="H907" s="1">
        <v>1</v>
      </c>
      <c r="I907" s="1">
        <v>0</v>
      </c>
      <c r="J907">
        <v>0</v>
      </c>
      <c r="K907">
        <v>1</v>
      </c>
      <c r="L907">
        <v>0</v>
      </c>
      <c r="M907">
        <v>0</v>
      </c>
      <c r="N907" s="1">
        <v>0</v>
      </c>
      <c r="O907" s="1" t="s">
        <v>4</v>
      </c>
      <c r="P907" s="1" t="s">
        <v>4</v>
      </c>
      <c r="Q907" t="s">
        <v>4442</v>
      </c>
      <c r="R907" t="s">
        <v>4438</v>
      </c>
      <c r="S907" t="s">
        <v>4453</v>
      </c>
      <c r="T907" t="s">
        <v>4445</v>
      </c>
      <c r="U907" t="s">
        <v>4451</v>
      </c>
      <c r="V907">
        <v>29.3</v>
      </c>
      <c r="W907">
        <v>24.5</v>
      </c>
      <c r="X907">
        <v>28.8</v>
      </c>
      <c r="Y907">
        <v>0</v>
      </c>
      <c r="Z907">
        <v>0</v>
      </c>
      <c r="AA907">
        <v>1</v>
      </c>
      <c r="AB907">
        <v>0</v>
      </c>
      <c r="AI907">
        <v>0</v>
      </c>
      <c r="AJ907">
        <v>0</v>
      </c>
      <c r="AK907" t="s">
        <v>4</v>
      </c>
      <c r="AL907" t="s">
        <v>4</v>
      </c>
      <c r="AM907" t="s">
        <v>4</v>
      </c>
      <c r="AN907" t="s">
        <v>4</v>
      </c>
      <c r="AO907" t="s">
        <v>4</v>
      </c>
      <c r="AP907" t="s">
        <v>4</v>
      </c>
      <c r="AQ907" t="s">
        <v>4</v>
      </c>
      <c r="AR907" t="s">
        <v>4</v>
      </c>
      <c r="AS907" t="s">
        <v>4</v>
      </c>
      <c r="AT907" t="s">
        <v>4</v>
      </c>
      <c r="AU907" t="s">
        <v>4</v>
      </c>
      <c r="AV907" t="s">
        <v>4</v>
      </c>
      <c r="AW907" t="s">
        <v>4</v>
      </c>
      <c r="AX907" t="s">
        <v>4</v>
      </c>
      <c r="AY907" t="s">
        <v>4</v>
      </c>
      <c r="AZ907" t="s">
        <v>4</v>
      </c>
      <c r="BA907" t="s">
        <v>4</v>
      </c>
      <c r="BB907" t="s">
        <v>4</v>
      </c>
      <c r="BC907" t="s">
        <v>4</v>
      </c>
      <c r="BD907" t="s">
        <v>4</v>
      </c>
      <c r="BE907" t="s">
        <v>4</v>
      </c>
      <c r="BF907" t="s">
        <v>4</v>
      </c>
      <c r="BG907" t="s">
        <v>4</v>
      </c>
      <c r="BH907" t="s">
        <v>4</v>
      </c>
      <c r="BI907" t="s">
        <v>4</v>
      </c>
      <c r="BJ907" t="s">
        <v>4</v>
      </c>
      <c r="BK907" t="s">
        <v>4</v>
      </c>
    </row>
    <row r="908" spans="1:63" ht="13.2" x14ac:dyDescent="0.25">
      <c r="A908" s="1" t="s">
        <v>341</v>
      </c>
      <c r="B908" s="1" t="s">
        <v>341</v>
      </c>
      <c r="C908" s="1" t="s">
        <v>1</v>
      </c>
      <c r="D908" s="1" t="s">
        <v>23</v>
      </c>
      <c r="E908" s="1" t="s">
        <v>338</v>
      </c>
      <c r="F908" s="1" t="s">
        <v>2535</v>
      </c>
      <c r="G908" s="1" t="s">
        <v>2539</v>
      </c>
      <c r="H908" s="1">
        <v>1</v>
      </c>
      <c r="I908" s="1">
        <v>0</v>
      </c>
      <c r="J908">
        <v>0</v>
      </c>
      <c r="K908">
        <v>1</v>
      </c>
      <c r="L908">
        <v>1</v>
      </c>
      <c r="M908">
        <v>0</v>
      </c>
      <c r="N908" s="1">
        <v>0</v>
      </c>
      <c r="O908" s="1" t="s">
        <v>4</v>
      </c>
      <c r="P908" s="1" t="s">
        <v>4</v>
      </c>
      <c r="Q908" t="s">
        <v>4442</v>
      </c>
      <c r="R908" t="s">
        <v>4438</v>
      </c>
      <c r="S908" t="s">
        <v>4453</v>
      </c>
      <c r="T908" t="s">
        <v>4445</v>
      </c>
      <c r="U908" t="s">
        <v>4451</v>
      </c>
      <c r="V908">
        <v>29.3</v>
      </c>
      <c r="W908">
        <v>24.5</v>
      </c>
      <c r="X908">
        <v>28.4</v>
      </c>
      <c r="Y908">
        <v>0</v>
      </c>
      <c r="Z908">
        <v>0</v>
      </c>
      <c r="AA908">
        <v>1</v>
      </c>
      <c r="AB908">
        <v>0</v>
      </c>
      <c r="AI908">
        <v>0</v>
      </c>
      <c r="AJ908">
        <v>0</v>
      </c>
      <c r="AK908" t="s">
        <v>4</v>
      </c>
      <c r="AL908" t="s">
        <v>4</v>
      </c>
      <c r="AM908" t="s">
        <v>4</v>
      </c>
      <c r="AN908" t="s">
        <v>4</v>
      </c>
      <c r="AO908" t="s">
        <v>4</v>
      </c>
      <c r="AP908" t="s">
        <v>4</v>
      </c>
      <c r="AQ908" t="s">
        <v>4</v>
      </c>
      <c r="AR908" t="s">
        <v>4</v>
      </c>
      <c r="AS908" t="s">
        <v>4</v>
      </c>
      <c r="AT908" t="s">
        <v>4</v>
      </c>
      <c r="AU908" t="s">
        <v>4</v>
      </c>
      <c r="AV908" t="s">
        <v>4</v>
      </c>
      <c r="AW908" t="s">
        <v>4</v>
      </c>
      <c r="AX908" t="s">
        <v>4</v>
      </c>
      <c r="AY908" t="s">
        <v>4</v>
      </c>
      <c r="AZ908" t="s">
        <v>4</v>
      </c>
      <c r="BA908" t="s">
        <v>4</v>
      </c>
      <c r="BB908" t="s">
        <v>4</v>
      </c>
      <c r="BC908" t="s">
        <v>4</v>
      </c>
      <c r="BD908" t="s">
        <v>4</v>
      </c>
      <c r="BE908" t="s">
        <v>4</v>
      </c>
      <c r="BF908" t="s">
        <v>4</v>
      </c>
      <c r="BG908" t="s">
        <v>4</v>
      </c>
      <c r="BH908" t="s">
        <v>4</v>
      </c>
      <c r="BI908" t="s">
        <v>4</v>
      </c>
      <c r="BJ908" t="s">
        <v>4</v>
      </c>
      <c r="BK908" t="s">
        <v>4</v>
      </c>
    </row>
    <row r="909" spans="1:63" ht="13.2" x14ac:dyDescent="0.25">
      <c r="A909" s="1" t="s">
        <v>343</v>
      </c>
      <c r="B909" s="1" t="s">
        <v>343</v>
      </c>
      <c r="C909" s="1" t="s">
        <v>1</v>
      </c>
      <c r="D909" s="1" t="s">
        <v>23</v>
      </c>
      <c r="E909" s="1" t="s">
        <v>338</v>
      </c>
      <c r="F909" s="1" t="s">
        <v>2535</v>
      </c>
      <c r="G909" s="1" t="s">
        <v>2541</v>
      </c>
      <c r="H909" s="1">
        <v>1</v>
      </c>
      <c r="I909" s="1">
        <v>0</v>
      </c>
      <c r="J909">
        <v>0</v>
      </c>
      <c r="K909">
        <v>0</v>
      </c>
      <c r="L909">
        <v>0</v>
      </c>
      <c r="M909">
        <v>0</v>
      </c>
      <c r="N909" s="1">
        <v>0</v>
      </c>
      <c r="O909" s="1" t="s">
        <v>4</v>
      </c>
      <c r="P909" s="1" t="s">
        <v>4</v>
      </c>
      <c r="Q909" t="s">
        <v>4442</v>
      </c>
      <c r="R909" t="s">
        <v>4438</v>
      </c>
      <c r="S909" t="s">
        <v>4453</v>
      </c>
      <c r="T909" t="s">
        <v>4445</v>
      </c>
      <c r="U909" t="s">
        <v>4451</v>
      </c>
      <c r="V909">
        <v>29.3</v>
      </c>
      <c r="W909">
        <v>26</v>
      </c>
      <c r="X909">
        <v>28</v>
      </c>
      <c r="Y909">
        <v>1</v>
      </c>
      <c r="Z909">
        <v>1</v>
      </c>
      <c r="AA909">
        <v>1</v>
      </c>
      <c r="AB909">
        <v>0</v>
      </c>
      <c r="AI909">
        <v>0</v>
      </c>
      <c r="AJ909">
        <v>0</v>
      </c>
      <c r="AK909" t="s">
        <v>4</v>
      </c>
      <c r="AL909" t="s">
        <v>4</v>
      </c>
      <c r="AM909">
        <v>21.19</v>
      </c>
      <c r="AN909" t="s">
        <v>4</v>
      </c>
      <c r="AO909" t="s">
        <v>4</v>
      </c>
      <c r="AP909">
        <v>41.36</v>
      </c>
      <c r="AQ909" t="s">
        <v>4</v>
      </c>
      <c r="AR909">
        <v>92.46</v>
      </c>
      <c r="AS909">
        <v>67</v>
      </c>
      <c r="AT909" t="s">
        <v>4</v>
      </c>
      <c r="AU909">
        <v>154.58000000000001</v>
      </c>
      <c r="AV909">
        <v>418</v>
      </c>
      <c r="AW909" t="s">
        <v>4</v>
      </c>
      <c r="AX909" t="s">
        <v>4</v>
      </c>
      <c r="AY909" t="s">
        <v>4</v>
      </c>
      <c r="AZ909" t="s">
        <v>4</v>
      </c>
      <c r="BA909" t="s">
        <v>4</v>
      </c>
      <c r="BB909" t="s">
        <v>4</v>
      </c>
      <c r="BC909">
        <v>0.36980861244019142</v>
      </c>
      <c r="BD909">
        <v>2.3071641791044777</v>
      </c>
      <c r="BE909" t="s">
        <v>4</v>
      </c>
      <c r="BF909" t="s">
        <v>4</v>
      </c>
      <c r="BG909" t="s">
        <v>4</v>
      </c>
      <c r="BH909">
        <v>4.3354462646014336E-2</v>
      </c>
      <c r="BI909" t="s">
        <v>4</v>
      </c>
      <c r="BJ909" t="s">
        <v>4</v>
      </c>
      <c r="BK909" t="s">
        <v>4</v>
      </c>
    </row>
    <row r="910" spans="1:63" ht="13.2" x14ac:dyDescent="0.25">
      <c r="A910" s="1" t="s">
        <v>346</v>
      </c>
      <c r="B910" s="1" t="s">
        <v>346</v>
      </c>
      <c r="C910" s="1" t="s">
        <v>1</v>
      </c>
      <c r="D910" s="1" t="s">
        <v>130</v>
      </c>
      <c r="E910" s="1" t="s">
        <v>184</v>
      </c>
      <c r="F910" s="1" t="s">
        <v>2544</v>
      </c>
      <c r="G910" s="1" t="s">
        <v>2545</v>
      </c>
      <c r="H910" s="1">
        <v>1</v>
      </c>
      <c r="I910" s="1">
        <v>0</v>
      </c>
      <c r="J910">
        <v>0</v>
      </c>
      <c r="K910">
        <v>0</v>
      </c>
      <c r="L910">
        <v>0</v>
      </c>
      <c r="M910">
        <v>0</v>
      </c>
      <c r="N910" s="1">
        <v>0</v>
      </c>
      <c r="O910" s="1" t="s">
        <v>4</v>
      </c>
      <c r="P910" s="1" t="s">
        <v>4</v>
      </c>
      <c r="Q910" t="s">
        <v>4437</v>
      </c>
      <c r="R910" t="s">
        <v>4455</v>
      </c>
      <c r="S910" t="s">
        <v>4439</v>
      </c>
      <c r="T910" t="s">
        <v>4440</v>
      </c>
      <c r="U910" t="s">
        <v>4446</v>
      </c>
      <c r="V910">
        <v>29.2</v>
      </c>
      <c r="W910">
        <v>24.7</v>
      </c>
      <c r="X910">
        <v>28.1</v>
      </c>
      <c r="Y910">
        <v>0</v>
      </c>
      <c r="Z910">
        <v>0</v>
      </c>
      <c r="AA910">
        <v>0</v>
      </c>
      <c r="AB910">
        <v>0</v>
      </c>
      <c r="AI910">
        <v>0</v>
      </c>
      <c r="AJ910">
        <v>0</v>
      </c>
      <c r="AK910" t="s">
        <v>4</v>
      </c>
      <c r="AL910" t="s">
        <v>4</v>
      </c>
      <c r="AM910">
        <v>5.37</v>
      </c>
      <c r="AN910" t="s">
        <v>4</v>
      </c>
      <c r="AO910" t="s">
        <v>4</v>
      </c>
      <c r="AP910">
        <v>2.4500000000000002</v>
      </c>
      <c r="AQ910" t="s">
        <v>4</v>
      </c>
      <c r="AR910">
        <v>5.15</v>
      </c>
      <c r="AS910">
        <v>8.7799999999999994</v>
      </c>
      <c r="AT910" t="s">
        <v>4</v>
      </c>
      <c r="AU910">
        <v>11.46</v>
      </c>
      <c r="AV910">
        <v>576.66999999999996</v>
      </c>
      <c r="AW910" t="s">
        <v>4</v>
      </c>
      <c r="AX910" t="s">
        <v>4</v>
      </c>
      <c r="AY910" t="s">
        <v>4</v>
      </c>
      <c r="AZ910" t="s">
        <v>4</v>
      </c>
      <c r="BA910" t="s">
        <v>4</v>
      </c>
      <c r="BB910" t="s">
        <v>4</v>
      </c>
      <c r="BC910">
        <v>1.9872717498742785E-2</v>
      </c>
      <c r="BD910">
        <v>1.3052391799544421</v>
      </c>
      <c r="BE910" t="s">
        <v>4</v>
      </c>
      <c r="BF910" t="s">
        <v>4</v>
      </c>
      <c r="BG910" t="s">
        <v>4</v>
      </c>
      <c r="BH910">
        <v>0.28659554675666976</v>
      </c>
      <c r="BI910" t="s">
        <v>4</v>
      </c>
      <c r="BJ910" t="s">
        <v>4</v>
      </c>
      <c r="BK910" t="s">
        <v>4</v>
      </c>
    </row>
    <row r="911" spans="1:63" ht="13.2" x14ac:dyDescent="0.25">
      <c r="A911" s="1" t="s">
        <v>347</v>
      </c>
      <c r="B911" s="1" t="s">
        <v>347</v>
      </c>
      <c r="C911" s="1" t="s">
        <v>1</v>
      </c>
      <c r="D911" s="1" t="s">
        <v>130</v>
      </c>
      <c r="E911" s="1" t="s">
        <v>184</v>
      </c>
      <c r="F911" s="1" t="s">
        <v>2544</v>
      </c>
      <c r="G911" s="1" t="s">
        <v>2546</v>
      </c>
      <c r="H911" s="1">
        <v>1</v>
      </c>
      <c r="I911" s="1">
        <v>0</v>
      </c>
      <c r="J911">
        <v>0</v>
      </c>
      <c r="K911">
        <v>1</v>
      </c>
      <c r="L911">
        <v>0</v>
      </c>
      <c r="M911">
        <v>0</v>
      </c>
      <c r="N911" s="1">
        <v>0</v>
      </c>
      <c r="O911" s="1" t="s">
        <v>4</v>
      </c>
      <c r="P911" s="1" t="s">
        <v>4</v>
      </c>
      <c r="Q911" t="s">
        <v>4437</v>
      </c>
      <c r="R911" t="s">
        <v>4455</v>
      </c>
      <c r="S911" t="s">
        <v>4439</v>
      </c>
      <c r="T911" t="s">
        <v>4440</v>
      </c>
      <c r="U911" t="s">
        <v>4441</v>
      </c>
      <c r="V911">
        <v>28.8</v>
      </c>
      <c r="W911">
        <v>24.7</v>
      </c>
      <c r="X911">
        <v>27.7</v>
      </c>
      <c r="Y911">
        <v>1</v>
      </c>
      <c r="Z911">
        <v>1</v>
      </c>
      <c r="AA911">
        <v>1</v>
      </c>
      <c r="AB911">
        <v>0</v>
      </c>
      <c r="AI911">
        <v>0</v>
      </c>
      <c r="AJ911">
        <v>0</v>
      </c>
      <c r="AK911" t="s">
        <v>4</v>
      </c>
      <c r="AL911" t="s">
        <v>4</v>
      </c>
      <c r="AM911">
        <v>7.48</v>
      </c>
      <c r="AN911" t="s">
        <v>4</v>
      </c>
      <c r="AO911" t="s">
        <v>4</v>
      </c>
      <c r="AP911">
        <v>3.23</v>
      </c>
      <c r="AQ911" t="s">
        <v>4</v>
      </c>
      <c r="AR911">
        <v>7.57</v>
      </c>
      <c r="AS911">
        <v>12.43</v>
      </c>
      <c r="AT911" t="s">
        <v>4</v>
      </c>
      <c r="AU911">
        <v>17.53</v>
      </c>
      <c r="AV911">
        <v>643.66999999999996</v>
      </c>
      <c r="AW911" t="s">
        <v>4</v>
      </c>
      <c r="AX911" t="s">
        <v>4</v>
      </c>
      <c r="AY911" t="s">
        <v>4</v>
      </c>
      <c r="AZ911" t="s">
        <v>4</v>
      </c>
      <c r="BA911" t="s">
        <v>4</v>
      </c>
      <c r="BB911" t="s">
        <v>4</v>
      </c>
      <c r="BC911">
        <v>2.7234452436807683E-2</v>
      </c>
      <c r="BD911">
        <v>1.4102976669348353</v>
      </c>
      <c r="BE911" t="s">
        <v>4</v>
      </c>
      <c r="BF911" t="s">
        <v>4</v>
      </c>
      <c r="BG911" t="s">
        <v>4</v>
      </c>
      <c r="BH911">
        <v>0.25677347051073002</v>
      </c>
      <c r="BI911" t="s">
        <v>4</v>
      </c>
      <c r="BJ911" t="s">
        <v>4</v>
      </c>
      <c r="BK911" t="s">
        <v>4</v>
      </c>
    </row>
    <row r="912" spans="1:63" ht="13.2" x14ac:dyDescent="0.25">
      <c r="A912" s="1" t="s">
        <v>348</v>
      </c>
      <c r="B912" s="1" t="s">
        <v>348</v>
      </c>
      <c r="C912" s="1" t="s">
        <v>1</v>
      </c>
      <c r="D912" s="1" t="s">
        <v>349</v>
      </c>
      <c r="E912" s="1" t="s">
        <v>350</v>
      </c>
      <c r="F912" s="1" t="s">
        <v>2547</v>
      </c>
      <c r="G912" s="1" t="s">
        <v>2548</v>
      </c>
      <c r="H912" s="1">
        <v>1</v>
      </c>
      <c r="I912" s="1">
        <v>0</v>
      </c>
      <c r="J912">
        <v>0</v>
      </c>
      <c r="K912">
        <v>0</v>
      </c>
      <c r="L912">
        <v>1</v>
      </c>
      <c r="M912">
        <v>0</v>
      </c>
      <c r="N912" s="1">
        <v>0</v>
      </c>
      <c r="O912" s="1" t="s">
        <v>4</v>
      </c>
      <c r="P912" s="1" t="s">
        <v>4</v>
      </c>
      <c r="Q912" t="s">
        <v>4</v>
      </c>
      <c r="R912" t="s">
        <v>4</v>
      </c>
      <c r="S912" t="s">
        <v>4</v>
      </c>
      <c r="T912" t="s">
        <v>4</v>
      </c>
      <c r="U912" t="s">
        <v>4</v>
      </c>
      <c r="V912" t="s">
        <v>4</v>
      </c>
      <c r="W912" t="s">
        <v>4</v>
      </c>
      <c r="X912" t="s">
        <v>4</v>
      </c>
      <c r="Y912">
        <v>0</v>
      </c>
      <c r="Z912">
        <v>0</v>
      </c>
      <c r="AA912">
        <v>0</v>
      </c>
      <c r="AB912">
        <v>0</v>
      </c>
      <c r="AI912">
        <v>0</v>
      </c>
      <c r="AJ912">
        <v>0</v>
      </c>
      <c r="AK912" t="s">
        <v>4</v>
      </c>
      <c r="AL912" t="s">
        <v>4</v>
      </c>
      <c r="AM912" t="s">
        <v>4</v>
      </c>
      <c r="AN912" t="s">
        <v>4</v>
      </c>
      <c r="AO912" t="s">
        <v>4</v>
      </c>
      <c r="AP912" t="s">
        <v>4</v>
      </c>
      <c r="AQ912" t="s">
        <v>4</v>
      </c>
      <c r="AR912" t="s">
        <v>4</v>
      </c>
      <c r="AS912" t="s">
        <v>4</v>
      </c>
      <c r="AT912" t="s">
        <v>4</v>
      </c>
      <c r="AU912" t="s">
        <v>4</v>
      </c>
      <c r="AV912" t="s">
        <v>4</v>
      </c>
      <c r="AW912" t="s">
        <v>4</v>
      </c>
      <c r="AX912" t="s">
        <v>4</v>
      </c>
      <c r="AY912" t="s">
        <v>4</v>
      </c>
      <c r="AZ912" t="s">
        <v>4</v>
      </c>
      <c r="BA912" t="s">
        <v>4</v>
      </c>
      <c r="BB912" t="s">
        <v>4</v>
      </c>
      <c r="BC912" t="s">
        <v>4</v>
      </c>
      <c r="BD912" t="s">
        <v>4</v>
      </c>
      <c r="BE912" t="s">
        <v>4</v>
      </c>
      <c r="BF912" t="s">
        <v>4</v>
      </c>
      <c r="BG912" t="s">
        <v>4</v>
      </c>
      <c r="BH912" t="s">
        <v>4</v>
      </c>
      <c r="BI912" t="s">
        <v>4</v>
      </c>
      <c r="BJ912" t="s">
        <v>4</v>
      </c>
      <c r="BK912" t="s">
        <v>4</v>
      </c>
    </row>
    <row r="913" spans="1:63" ht="13.2" x14ac:dyDescent="0.25">
      <c r="A913" s="1" t="s">
        <v>351</v>
      </c>
      <c r="B913" s="1" t="s">
        <v>351</v>
      </c>
      <c r="C913" s="1" t="s">
        <v>1</v>
      </c>
      <c r="D913" s="1" t="s">
        <v>349</v>
      </c>
      <c r="E913" s="1" t="s">
        <v>350</v>
      </c>
      <c r="F913" s="1" t="s">
        <v>2547</v>
      </c>
      <c r="G913" s="1" t="s">
        <v>2549</v>
      </c>
      <c r="H913" s="1">
        <v>1</v>
      </c>
      <c r="I913" s="1">
        <v>0</v>
      </c>
      <c r="J913">
        <v>0</v>
      </c>
      <c r="K913">
        <v>1</v>
      </c>
      <c r="L913">
        <v>0</v>
      </c>
      <c r="M913">
        <v>0</v>
      </c>
      <c r="N913" s="1">
        <v>0</v>
      </c>
      <c r="O913" s="1" t="s">
        <v>4</v>
      </c>
      <c r="P913" s="1" t="s">
        <v>4</v>
      </c>
      <c r="Q913" t="s">
        <v>4437</v>
      </c>
      <c r="R913" t="s">
        <v>4438</v>
      </c>
      <c r="S913" t="s">
        <v>4439</v>
      </c>
      <c r="T913" t="s">
        <v>4440</v>
      </c>
      <c r="U913" t="s">
        <v>4441</v>
      </c>
      <c r="V913">
        <v>29.2</v>
      </c>
      <c r="W913">
        <v>27.8</v>
      </c>
      <c r="X913">
        <v>28.6</v>
      </c>
      <c r="Y913">
        <v>0</v>
      </c>
      <c r="Z913">
        <v>0</v>
      </c>
      <c r="AA913">
        <v>1</v>
      </c>
      <c r="AB913">
        <v>0</v>
      </c>
      <c r="AI913">
        <v>0</v>
      </c>
      <c r="AJ913">
        <v>0</v>
      </c>
      <c r="AK913">
        <v>1.82</v>
      </c>
      <c r="AL913">
        <v>1.26</v>
      </c>
      <c r="AM913">
        <v>3.12</v>
      </c>
      <c r="AN913">
        <v>7.52</v>
      </c>
      <c r="AO913">
        <v>2.44</v>
      </c>
      <c r="AP913">
        <v>1.2</v>
      </c>
      <c r="AQ913">
        <v>1.68</v>
      </c>
      <c r="AR913">
        <v>4.16</v>
      </c>
      <c r="AS913">
        <v>2.58</v>
      </c>
      <c r="AT913">
        <v>2.7</v>
      </c>
      <c r="AU913">
        <v>4.16</v>
      </c>
      <c r="AV913">
        <v>27.6</v>
      </c>
      <c r="AW913">
        <v>34</v>
      </c>
      <c r="AX913">
        <v>4.24</v>
      </c>
      <c r="AY913">
        <v>0.54</v>
      </c>
      <c r="AZ913">
        <v>11.04</v>
      </c>
      <c r="BA913">
        <v>13.54</v>
      </c>
      <c r="BB913">
        <v>6.1583999999999996E-3</v>
      </c>
      <c r="BC913">
        <v>0.15072463768115943</v>
      </c>
      <c r="BD913">
        <v>1.6124031007751938</v>
      </c>
      <c r="BE913">
        <v>0.4375</v>
      </c>
      <c r="BF913">
        <v>1.4803846153846152E-4</v>
      </c>
      <c r="BG913">
        <v>0.30288461538461536</v>
      </c>
      <c r="BH913">
        <v>0.90697674418604646</v>
      </c>
      <c r="BI913">
        <v>5.1223188410000002</v>
      </c>
      <c r="BJ913">
        <v>1.4</v>
      </c>
      <c r="BK913">
        <v>0.20844904</v>
      </c>
    </row>
    <row r="914" spans="1:63" ht="13.2" x14ac:dyDescent="0.25">
      <c r="A914" s="1" t="s">
        <v>352</v>
      </c>
      <c r="B914" s="1" t="s">
        <v>352</v>
      </c>
      <c r="C914" s="1" t="s">
        <v>1</v>
      </c>
      <c r="D914" s="1" t="s">
        <v>349</v>
      </c>
      <c r="E914" s="1" t="s">
        <v>350</v>
      </c>
      <c r="F914" s="1" t="s">
        <v>2547</v>
      </c>
      <c r="G914" s="1" t="s">
        <v>2550</v>
      </c>
      <c r="H914" s="1">
        <v>1</v>
      </c>
      <c r="I914" s="1">
        <v>0</v>
      </c>
      <c r="J914">
        <v>0</v>
      </c>
      <c r="K914">
        <v>0</v>
      </c>
      <c r="L914">
        <v>0</v>
      </c>
      <c r="M914">
        <v>0</v>
      </c>
      <c r="N914" s="1">
        <v>0</v>
      </c>
      <c r="O914" s="1" t="s">
        <v>4</v>
      </c>
      <c r="P914" s="1" t="s">
        <v>4</v>
      </c>
      <c r="Q914" t="s">
        <v>4</v>
      </c>
      <c r="R914" t="s">
        <v>4</v>
      </c>
      <c r="S914" t="s">
        <v>4</v>
      </c>
      <c r="T914" t="s">
        <v>4</v>
      </c>
      <c r="U914" t="s">
        <v>4</v>
      </c>
      <c r="V914">
        <v>29.3</v>
      </c>
      <c r="W914">
        <v>26.5</v>
      </c>
      <c r="X914">
        <v>28.1</v>
      </c>
      <c r="Y914">
        <v>0</v>
      </c>
      <c r="Z914">
        <v>0</v>
      </c>
      <c r="AA914">
        <v>0</v>
      </c>
      <c r="AB914">
        <v>0</v>
      </c>
      <c r="AI914">
        <v>0</v>
      </c>
      <c r="AJ914">
        <v>0</v>
      </c>
      <c r="AK914" t="s">
        <v>4</v>
      </c>
      <c r="AL914" t="s">
        <v>4</v>
      </c>
      <c r="AM914" t="s">
        <v>4</v>
      </c>
      <c r="AN914" t="s">
        <v>4</v>
      </c>
      <c r="AO914" t="s">
        <v>4</v>
      </c>
      <c r="AP914" t="s">
        <v>4</v>
      </c>
      <c r="AQ914" t="s">
        <v>4</v>
      </c>
      <c r="AR914" t="s">
        <v>4</v>
      </c>
      <c r="AS914" t="s">
        <v>4</v>
      </c>
      <c r="AT914" t="s">
        <v>4</v>
      </c>
      <c r="AU914" t="s">
        <v>4</v>
      </c>
      <c r="AV914" t="s">
        <v>4</v>
      </c>
      <c r="AW914" t="s">
        <v>4</v>
      </c>
      <c r="AX914" t="s">
        <v>4</v>
      </c>
      <c r="AY914" t="s">
        <v>4</v>
      </c>
      <c r="AZ914" t="s">
        <v>4</v>
      </c>
      <c r="BA914" t="s">
        <v>4</v>
      </c>
      <c r="BB914" t="s">
        <v>4</v>
      </c>
      <c r="BC914" t="s">
        <v>4</v>
      </c>
      <c r="BD914" t="s">
        <v>4</v>
      </c>
      <c r="BE914" t="s">
        <v>4</v>
      </c>
      <c r="BF914" t="s">
        <v>4</v>
      </c>
      <c r="BG914" t="s">
        <v>4</v>
      </c>
      <c r="BH914" t="s">
        <v>4</v>
      </c>
      <c r="BI914" t="s">
        <v>4</v>
      </c>
      <c r="BJ914" t="s">
        <v>4</v>
      </c>
      <c r="BK914" t="s">
        <v>4</v>
      </c>
    </row>
    <row r="915" spans="1:63" ht="13.2" x14ac:dyDescent="0.25">
      <c r="A915" s="1" t="s">
        <v>355</v>
      </c>
      <c r="B915" s="1" t="s">
        <v>355</v>
      </c>
      <c r="C915" s="1" t="s">
        <v>1</v>
      </c>
      <c r="D915" s="1" t="s">
        <v>349</v>
      </c>
      <c r="E915" s="1" t="s">
        <v>350</v>
      </c>
      <c r="F915" s="1" t="s">
        <v>2547</v>
      </c>
      <c r="G915" s="1" t="s">
        <v>2551</v>
      </c>
      <c r="H915" s="1">
        <v>1</v>
      </c>
      <c r="I915" s="1">
        <v>0</v>
      </c>
      <c r="J915">
        <v>0</v>
      </c>
      <c r="K915">
        <v>0</v>
      </c>
      <c r="L915">
        <v>1</v>
      </c>
      <c r="M915">
        <v>0</v>
      </c>
      <c r="N915" s="1">
        <v>0</v>
      </c>
      <c r="O915" s="1" t="s">
        <v>4</v>
      </c>
      <c r="P915" s="1" t="s">
        <v>4</v>
      </c>
      <c r="Q915" t="s">
        <v>4437</v>
      </c>
      <c r="R915" t="s">
        <v>4438</v>
      </c>
      <c r="S915" t="s">
        <v>4439</v>
      </c>
      <c r="T915" t="s">
        <v>4440</v>
      </c>
      <c r="U915" t="s">
        <v>4441</v>
      </c>
      <c r="V915" t="s">
        <v>4</v>
      </c>
      <c r="W915" t="s">
        <v>4</v>
      </c>
      <c r="X915" t="s">
        <v>4</v>
      </c>
      <c r="Y915">
        <v>0</v>
      </c>
      <c r="Z915">
        <v>0</v>
      </c>
      <c r="AA915">
        <v>0</v>
      </c>
      <c r="AB915">
        <v>0</v>
      </c>
      <c r="AI915">
        <v>0</v>
      </c>
      <c r="AJ915">
        <v>0</v>
      </c>
      <c r="AK915" t="s">
        <v>4</v>
      </c>
      <c r="AL915" t="s">
        <v>4</v>
      </c>
      <c r="AM915" t="s">
        <v>4</v>
      </c>
      <c r="AN915" t="s">
        <v>4</v>
      </c>
      <c r="AO915" t="s">
        <v>4</v>
      </c>
      <c r="AP915" t="s">
        <v>4</v>
      </c>
      <c r="AQ915" t="s">
        <v>4</v>
      </c>
      <c r="AR915" t="s">
        <v>4</v>
      </c>
      <c r="AS915" t="s">
        <v>4</v>
      </c>
      <c r="AT915" t="s">
        <v>4</v>
      </c>
      <c r="AU915" t="s">
        <v>4</v>
      </c>
      <c r="AV915" t="s">
        <v>4</v>
      </c>
      <c r="AW915" t="s">
        <v>4</v>
      </c>
      <c r="AX915" t="s">
        <v>4</v>
      </c>
      <c r="AY915" t="s">
        <v>4</v>
      </c>
      <c r="AZ915" t="s">
        <v>4</v>
      </c>
      <c r="BA915" t="s">
        <v>4</v>
      </c>
      <c r="BB915" t="s">
        <v>4</v>
      </c>
      <c r="BC915" t="s">
        <v>4</v>
      </c>
      <c r="BD915" t="s">
        <v>4</v>
      </c>
      <c r="BE915" t="s">
        <v>4</v>
      </c>
      <c r="BF915" t="s">
        <v>4</v>
      </c>
      <c r="BG915" t="s">
        <v>4</v>
      </c>
      <c r="BH915" t="s">
        <v>4</v>
      </c>
      <c r="BI915" t="s">
        <v>4</v>
      </c>
      <c r="BJ915" t="s">
        <v>4</v>
      </c>
      <c r="BK915" t="s">
        <v>4</v>
      </c>
    </row>
    <row r="916" spans="1:63" ht="13.2" x14ac:dyDescent="0.25">
      <c r="A916" s="1" t="s">
        <v>356</v>
      </c>
      <c r="B916" s="1" t="s">
        <v>356</v>
      </c>
      <c r="C916" s="1" t="s">
        <v>1</v>
      </c>
      <c r="D916" s="1" t="s">
        <v>349</v>
      </c>
      <c r="E916" s="1" t="s">
        <v>350</v>
      </c>
      <c r="F916" s="1" t="s">
        <v>2547</v>
      </c>
      <c r="G916" s="1" t="s">
        <v>2552</v>
      </c>
      <c r="H916" s="1">
        <v>1</v>
      </c>
      <c r="I916" s="1">
        <v>0</v>
      </c>
      <c r="J916">
        <v>0</v>
      </c>
      <c r="K916">
        <v>1</v>
      </c>
      <c r="L916">
        <v>0</v>
      </c>
      <c r="M916">
        <v>1</v>
      </c>
      <c r="N916" s="1">
        <v>0</v>
      </c>
      <c r="O916" s="1" t="s">
        <v>4</v>
      </c>
      <c r="P916" s="1" t="s">
        <v>4</v>
      </c>
      <c r="Q916" t="s">
        <v>4</v>
      </c>
      <c r="R916" t="s">
        <v>4</v>
      </c>
      <c r="S916" t="s">
        <v>4</v>
      </c>
      <c r="T916" t="s">
        <v>4440</v>
      </c>
      <c r="U916" t="s">
        <v>4441</v>
      </c>
      <c r="V916">
        <v>26.6</v>
      </c>
      <c r="W916">
        <v>21.1</v>
      </c>
      <c r="X916">
        <v>23.8</v>
      </c>
      <c r="Y916">
        <v>1</v>
      </c>
      <c r="Z916">
        <v>0</v>
      </c>
      <c r="AA916">
        <v>0</v>
      </c>
      <c r="AB916">
        <v>0</v>
      </c>
      <c r="AI916">
        <v>0</v>
      </c>
      <c r="AJ916">
        <v>0</v>
      </c>
      <c r="AK916">
        <v>3.3</v>
      </c>
      <c r="AL916">
        <v>1.8</v>
      </c>
      <c r="AM916">
        <v>3.9</v>
      </c>
      <c r="AN916">
        <v>9.1</v>
      </c>
      <c r="AO916">
        <v>4.2</v>
      </c>
      <c r="AP916">
        <v>1.6</v>
      </c>
      <c r="AQ916" t="s">
        <v>4</v>
      </c>
      <c r="AR916">
        <v>4.5</v>
      </c>
      <c r="AS916">
        <v>6.9</v>
      </c>
      <c r="AT916">
        <v>3.8</v>
      </c>
      <c r="AU916">
        <v>4.5</v>
      </c>
      <c r="AV916">
        <v>43</v>
      </c>
      <c r="AW916">
        <v>70</v>
      </c>
      <c r="AX916">
        <v>15</v>
      </c>
      <c r="AY916">
        <v>3</v>
      </c>
      <c r="AZ916">
        <v>20.599999999999998</v>
      </c>
      <c r="BA916">
        <v>31.6</v>
      </c>
      <c r="BB916">
        <v>0.01</v>
      </c>
      <c r="BC916">
        <v>0.10465116279069768</v>
      </c>
      <c r="BD916">
        <v>0.65217391304347827</v>
      </c>
      <c r="BE916">
        <v>0.73333333333333328</v>
      </c>
      <c r="BF916">
        <v>2.2222222222222223E-4</v>
      </c>
      <c r="BG916">
        <v>0.4</v>
      </c>
      <c r="BH916">
        <v>0.48985507246376808</v>
      </c>
      <c r="BI916">
        <v>4.0199029130000001</v>
      </c>
      <c r="BJ916" t="s">
        <v>4</v>
      </c>
      <c r="BK916" t="s">
        <v>4</v>
      </c>
    </row>
    <row r="917" spans="1:63" ht="13.2" x14ac:dyDescent="0.25">
      <c r="A917" s="1" t="s">
        <v>359</v>
      </c>
      <c r="B917" s="1" t="s">
        <v>359</v>
      </c>
      <c r="C917" s="1" t="s">
        <v>1</v>
      </c>
      <c r="D917" s="1" t="s">
        <v>349</v>
      </c>
      <c r="E917" s="1" t="s">
        <v>350</v>
      </c>
      <c r="F917" s="1" t="s">
        <v>2547</v>
      </c>
      <c r="G917" s="1" t="s">
        <v>2554</v>
      </c>
      <c r="H917" s="1">
        <v>1</v>
      </c>
      <c r="I917" s="1">
        <v>0</v>
      </c>
      <c r="J917">
        <v>0</v>
      </c>
      <c r="K917">
        <v>0</v>
      </c>
      <c r="L917">
        <v>0</v>
      </c>
      <c r="M917">
        <v>0</v>
      </c>
      <c r="N917" s="1">
        <v>0</v>
      </c>
      <c r="O917" s="1" t="s">
        <v>4</v>
      </c>
      <c r="P917" s="1" t="s">
        <v>4</v>
      </c>
      <c r="Q917" t="s">
        <v>4</v>
      </c>
      <c r="R917" t="s">
        <v>4</v>
      </c>
      <c r="S917" t="s">
        <v>4</v>
      </c>
      <c r="T917" t="s">
        <v>4</v>
      </c>
      <c r="U917" t="s">
        <v>4</v>
      </c>
      <c r="V917" t="s">
        <v>4</v>
      </c>
      <c r="W917" t="s">
        <v>4</v>
      </c>
      <c r="X917" t="s">
        <v>4</v>
      </c>
      <c r="Y917">
        <v>0</v>
      </c>
      <c r="Z917">
        <v>0</v>
      </c>
      <c r="AA917">
        <v>0</v>
      </c>
      <c r="AB917">
        <v>0</v>
      </c>
      <c r="AI917">
        <v>0</v>
      </c>
      <c r="AJ917">
        <v>0</v>
      </c>
      <c r="AK917" t="s">
        <v>4</v>
      </c>
      <c r="AL917" t="s">
        <v>4</v>
      </c>
      <c r="AM917" t="s">
        <v>4</v>
      </c>
      <c r="AN917" t="s">
        <v>4</v>
      </c>
      <c r="AO917" t="s">
        <v>4</v>
      </c>
      <c r="AP917" t="s">
        <v>4</v>
      </c>
      <c r="AQ917" t="s">
        <v>4</v>
      </c>
      <c r="AR917" t="s">
        <v>4</v>
      </c>
      <c r="AS917" t="s">
        <v>4</v>
      </c>
      <c r="AT917" t="s">
        <v>4</v>
      </c>
      <c r="AU917" t="s">
        <v>4</v>
      </c>
      <c r="AV917" t="s">
        <v>4</v>
      </c>
      <c r="AW917" t="s">
        <v>4</v>
      </c>
      <c r="AX917" t="s">
        <v>4</v>
      </c>
      <c r="AY917" t="s">
        <v>4</v>
      </c>
      <c r="AZ917" t="s">
        <v>4</v>
      </c>
      <c r="BA917" t="s">
        <v>4</v>
      </c>
      <c r="BB917" t="s">
        <v>4</v>
      </c>
      <c r="BC917" t="s">
        <v>4</v>
      </c>
      <c r="BD917" t="s">
        <v>4</v>
      </c>
      <c r="BE917" t="s">
        <v>4</v>
      </c>
      <c r="BF917" t="s">
        <v>4</v>
      </c>
      <c r="BG917" t="s">
        <v>4</v>
      </c>
      <c r="BH917" t="s">
        <v>4</v>
      </c>
      <c r="BI917" t="s">
        <v>4</v>
      </c>
      <c r="BJ917" t="s">
        <v>4</v>
      </c>
      <c r="BK917" t="s">
        <v>4</v>
      </c>
    </row>
    <row r="918" spans="1:63" ht="13.2" x14ac:dyDescent="0.25">
      <c r="A918" s="1" t="s">
        <v>360</v>
      </c>
      <c r="B918" s="1" t="s">
        <v>360</v>
      </c>
      <c r="C918" s="1" t="s">
        <v>1</v>
      </c>
      <c r="D918" s="1" t="s">
        <v>349</v>
      </c>
      <c r="E918" s="1" t="s">
        <v>350</v>
      </c>
      <c r="F918" s="1" t="s">
        <v>2547</v>
      </c>
      <c r="G918" s="1" t="s">
        <v>2555</v>
      </c>
      <c r="H918" s="1">
        <v>1</v>
      </c>
      <c r="I918" s="1">
        <v>0</v>
      </c>
      <c r="J918">
        <v>0</v>
      </c>
      <c r="K918">
        <v>0</v>
      </c>
      <c r="L918">
        <v>1</v>
      </c>
      <c r="M918">
        <v>1</v>
      </c>
      <c r="N918" s="1">
        <v>0</v>
      </c>
      <c r="O918" s="1" t="s">
        <v>4</v>
      </c>
      <c r="P918" s="1" t="s">
        <v>4</v>
      </c>
      <c r="Q918" t="s">
        <v>4</v>
      </c>
      <c r="R918" t="s">
        <v>4</v>
      </c>
      <c r="S918" t="s">
        <v>4</v>
      </c>
      <c r="T918" t="s">
        <v>4</v>
      </c>
      <c r="U918" t="s">
        <v>4</v>
      </c>
      <c r="V918" t="s">
        <v>4</v>
      </c>
      <c r="W918" t="s">
        <v>4</v>
      </c>
      <c r="X918" t="s">
        <v>4</v>
      </c>
      <c r="Y918">
        <v>0</v>
      </c>
      <c r="Z918">
        <v>0</v>
      </c>
      <c r="AA918">
        <v>0</v>
      </c>
      <c r="AB918">
        <v>0</v>
      </c>
      <c r="AI918">
        <v>0</v>
      </c>
      <c r="AJ918">
        <v>0</v>
      </c>
      <c r="AK918" t="s">
        <v>4</v>
      </c>
      <c r="AL918" t="s">
        <v>4</v>
      </c>
      <c r="AM918" t="s">
        <v>4</v>
      </c>
      <c r="AN918" t="s">
        <v>4</v>
      </c>
      <c r="AO918" t="s">
        <v>4</v>
      </c>
      <c r="AP918" t="s">
        <v>4</v>
      </c>
      <c r="AQ918" t="s">
        <v>4</v>
      </c>
      <c r="AR918" t="s">
        <v>4</v>
      </c>
      <c r="AS918" t="s">
        <v>4</v>
      </c>
      <c r="AT918" t="s">
        <v>4</v>
      </c>
      <c r="AU918" t="s">
        <v>4</v>
      </c>
      <c r="AV918" t="s">
        <v>4</v>
      </c>
      <c r="AW918" t="s">
        <v>4</v>
      </c>
      <c r="AX918" t="s">
        <v>4</v>
      </c>
      <c r="AY918" t="s">
        <v>4</v>
      </c>
      <c r="AZ918" t="s">
        <v>4</v>
      </c>
      <c r="BA918" t="s">
        <v>4</v>
      </c>
      <c r="BB918" t="s">
        <v>4</v>
      </c>
      <c r="BC918" t="s">
        <v>4</v>
      </c>
      <c r="BD918" t="s">
        <v>4</v>
      </c>
      <c r="BE918" t="s">
        <v>4</v>
      </c>
      <c r="BF918" t="s">
        <v>4</v>
      </c>
      <c r="BG918" t="s">
        <v>4</v>
      </c>
      <c r="BH918" t="s">
        <v>4</v>
      </c>
      <c r="BI918" t="s">
        <v>4</v>
      </c>
      <c r="BJ918" t="s">
        <v>4</v>
      </c>
      <c r="BK918" t="s">
        <v>4</v>
      </c>
    </row>
    <row r="919" spans="1:63" ht="13.2" x14ac:dyDescent="0.25">
      <c r="A919" s="1" t="s">
        <v>361</v>
      </c>
      <c r="B919" s="1" t="s">
        <v>361</v>
      </c>
      <c r="C919" s="1" t="s">
        <v>1</v>
      </c>
      <c r="D919" s="1" t="s">
        <v>349</v>
      </c>
      <c r="E919" s="1" t="s">
        <v>350</v>
      </c>
      <c r="F919" s="1" t="s">
        <v>2547</v>
      </c>
      <c r="G919" s="1" t="s">
        <v>2556</v>
      </c>
      <c r="H919" s="1">
        <v>1</v>
      </c>
      <c r="I919" s="1">
        <v>0</v>
      </c>
      <c r="J919">
        <v>0</v>
      </c>
      <c r="K919">
        <v>1</v>
      </c>
      <c r="L919">
        <v>0</v>
      </c>
      <c r="M919">
        <v>0</v>
      </c>
      <c r="N919" s="1">
        <v>0</v>
      </c>
      <c r="O919" s="1" t="s">
        <v>4</v>
      </c>
      <c r="P919" s="1" t="s">
        <v>4</v>
      </c>
      <c r="Q919" t="s">
        <v>4</v>
      </c>
      <c r="R919" t="s">
        <v>4</v>
      </c>
      <c r="S919" t="s">
        <v>4</v>
      </c>
      <c r="T919" t="s">
        <v>4</v>
      </c>
      <c r="U919" t="s">
        <v>4</v>
      </c>
      <c r="V919" t="s">
        <v>4</v>
      </c>
      <c r="W919" t="s">
        <v>4</v>
      </c>
      <c r="X919" t="s">
        <v>4</v>
      </c>
      <c r="Y919">
        <v>0</v>
      </c>
      <c r="Z919">
        <v>0</v>
      </c>
      <c r="AA919">
        <v>0</v>
      </c>
      <c r="AB919">
        <v>0</v>
      </c>
      <c r="AI919">
        <v>0</v>
      </c>
      <c r="AJ919">
        <v>0</v>
      </c>
      <c r="AK919" t="s">
        <v>4</v>
      </c>
      <c r="AL919" t="s">
        <v>4</v>
      </c>
      <c r="AM919" t="s">
        <v>4</v>
      </c>
      <c r="AN919" t="s">
        <v>4</v>
      </c>
      <c r="AO919" t="s">
        <v>4</v>
      </c>
      <c r="AP919" t="s">
        <v>4</v>
      </c>
      <c r="AQ919" t="s">
        <v>4</v>
      </c>
      <c r="AR919" t="s">
        <v>4</v>
      </c>
      <c r="AS919" t="s">
        <v>4</v>
      </c>
      <c r="AT919" t="s">
        <v>4</v>
      </c>
      <c r="AU919" t="s">
        <v>4</v>
      </c>
      <c r="AV919" t="s">
        <v>4</v>
      </c>
      <c r="AW919" t="s">
        <v>4</v>
      </c>
      <c r="AX919" t="s">
        <v>4</v>
      </c>
      <c r="AY919" t="s">
        <v>4</v>
      </c>
      <c r="AZ919" t="s">
        <v>4</v>
      </c>
      <c r="BA919" t="s">
        <v>4</v>
      </c>
      <c r="BB919" t="s">
        <v>4</v>
      </c>
      <c r="BC919" t="s">
        <v>4</v>
      </c>
      <c r="BD919" t="s">
        <v>4</v>
      </c>
      <c r="BE919" t="s">
        <v>4</v>
      </c>
      <c r="BF919" t="s">
        <v>4</v>
      </c>
      <c r="BG919" t="s">
        <v>4</v>
      </c>
      <c r="BH919" t="s">
        <v>4</v>
      </c>
      <c r="BI919" t="s">
        <v>4</v>
      </c>
      <c r="BJ919" t="s">
        <v>4</v>
      </c>
      <c r="BK919" t="s">
        <v>4</v>
      </c>
    </row>
    <row r="920" spans="1:63" ht="13.2" x14ac:dyDescent="0.25">
      <c r="A920" s="1" t="s">
        <v>365</v>
      </c>
      <c r="B920" s="1" t="s">
        <v>365</v>
      </c>
      <c r="C920" s="1" t="s">
        <v>1</v>
      </c>
      <c r="D920" s="1" t="s">
        <v>39</v>
      </c>
      <c r="E920" s="1" t="s">
        <v>40</v>
      </c>
      <c r="F920" s="1" t="s">
        <v>2559</v>
      </c>
      <c r="G920" s="1" t="s">
        <v>2560</v>
      </c>
      <c r="H920" s="1">
        <v>1</v>
      </c>
      <c r="I920" s="1">
        <v>0</v>
      </c>
      <c r="J920">
        <v>0</v>
      </c>
      <c r="K920">
        <v>1</v>
      </c>
      <c r="L920">
        <v>0</v>
      </c>
      <c r="M920">
        <v>0</v>
      </c>
      <c r="N920" s="1">
        <v>0</v>
      </c>
      <c r="O920" s="1" t="s">
        <v>4</v>
      </c>
      <c r="P920" s="1" t="s">
        <v>4</v>
      </c>
      <c r="Q920" t="s">
        <v>4437</v>
      </c>
      <c r="R920" t="s">
        <v>4438</v>
      </c>
      <c r="S920" t="s">
        <v>4439</v>
      </c>
      <c r="T920" t="s">
        <v>4440</v>
      </c>
      <c r="U920" t="s">
        <v>4441</v>
      </c>
      <c r="V920" t="s">
        <v>4</v>
      </c>
      <c r="W920" t="s">
        <v>4</v>
      </c>
      <c r="X920" t="s">
        <v>4</v>
      </c>
      <c r="Y920">
        <v>0</v>
      </c>
      <c r="Z920">
        <v>0</v>
      </c>
      <c r="AA920">
        <v>0</v>
      </c>
      <c r="AB920">
        <v>0</v>
      </c>
      <c r="AI920">
        <v>0</v>
      </c>
      <c r="AJ920">
        <v>0</v>
      </c>
      <c r="AK920" t="s">
        <v>4</v>
      </c>
      <c r="AL920" t="s">
        <v>4</v>
      </c>
      <c r="AM920" t="s">
        <v>4</v>
      </c>
      <c r="AN920" t="s">
        <v>4</v>
      </c>
      <c r="AO920" t="s">
        <v>4</v>
      </c>
      <c r="AP920" t="s">
        <v>4</v>
      </c>
      <c r="AQ920" t="s">
        <v>4</v>
      </c>
      <c r="AR920" t="s">
        <v>4</v>
      </c>
      <c r="AS920" t="s">
        <v>4</v>
      </c>
      <c r="AT920" t="s">
        <v>4</v>
      </c>
      <c r="AU920" t="s">
        <v>4</v>
      </c>
      <c r="AV920" t="s">
        <v>4</v>
      </c>
      <c r="AW920" t="s">
        <v>4</v>
      </c>
      <c r="AX920" t="s">
        <v>4</v>
      </c>
      <c r="AY920" t="s">
        <v>4</v>
      </c>
      <c r="AZ920" t="s">
        <v>4</v>
      </c>
      <c r="BA920" t="s">
        <v>4</v>
      </c>
      <c r="BB920" t="s">
        <v>4</v>
      </c>
      <c r="BC920" t="s">
        <v>4</v>
      </c>
      <c r="BD920" t="s">
        <v>4</v>
      </c>
      <c r="BE920" t="s">
        <v>4</v>
      </c>
      <c r="BF920" t="s">
        <v>4</v>
      </c>
      <c r="BG920" t="s">
        <v>4</v>
      </c>
      <c r="BH920" t="s">
        <v>4</v>
      </c>
      <c r="BI920" t="s">
        <v>4</v>
      </c>
      <c r="BJ920" t="s">
        <v>4</v>
      </c>
      <c r="BK920" t="s">
        <v>4</v>
      </c>
    </row>
    <row r="921" spans="1:63" ht="13.2" x14ac:dyDescent="0.25">
      <c r="A921" s="1" t="s">
        <v>366</v>
      </c>
      <c r="B921" s="1" t="s">
        <v>367</v>
      </c>
      <c r="C921" s="1" t="s">
        <v>1</v>
      </c>
      <c r="D921" s="1" t="s">
        <v>39</v>
      </c>
      <c r="E921" s="1" t="s">
        <v>40</v>
      </c>
      <c r="F921" s="1" t="s">
        <v>2559</v>
      </c>
      <c r="G921" s="1" t="s">
        <v>2224</v>
      </c>
      <c r="H921" s="1">
        <v>1</v>
      </c>
      <c r="I921" s="1">
        <v>0</v>
      </c>
      <c r="J921">
        <v>0</v>
      </c>
      <c r="K921">
        <v>1</v>
      </c>
      <c r="L921">
        <v>1</v>
      </c>
      <c r="M921">
        <v>1</v>
      </c>
      <c r="N921" s="1">
        <v>0</v>
      </c>
      <c r="O921" s="1" t="s">
        <v>4</v>
      </c>
      <c r="P921" s="1" t="s">
        <v>4</v>
      </c>
      <c r="Q921" t="s">
        <v>4437</v>
      </c>
      <c r="R921" t="s">
        <v>4438</v>
      </c>
      <c r="S921" t="s">
        <v>4439</v>
      </c>
      <c r="T921" t="s">
        <v>4440</v>
      </c>
      <c r="U921" t="s">
        <v>4441</v>
      </c>
      <c r="V921">
        <v>29.1</v>
      </c>
      <c r="W921">
        <v>25.1</v>
      </c>
      <c r="X921">
        <v>27.4</v>
      </c>
      <c r="Y921">
        <v>0</v>
      </c>
      <c r="Z921">
        <v>0</v>
      </c>
      <c r="AA921">
        <v>0</v>
      </c>
      <c r="AB921">
        <v>0</v>
      </c>
      <c r="AI921">
        <v>0</v>
      </c>
      <c r="AJ921">
        <v>0</v>
      </c>
      <c r="AK921">
        <v>1.98</v>
      </c>
      <c r="AL921">
        <v>2.36</v>
      </c>
      <c r="AM921">
        <v>3.28</v>
      </c>
      <c r="AN921">
        <v>9.26</v>
      </c>
      <c r="AO921">
        <v>3.6</v>
      </c>
      <c r="AP921">
        <v>3.08</v>
      </c>
      <c r="AQ921">
        <v>3.28</v>
      </c>
      <c r="AR921">
        <v>3.66</v>
      </c>
      <c r="AS921">
        <v>4.16</v>
      </c>
      <c r="AT921">
        <v>5.12</v>
      </c>
      <c r="AU921">
        <v>5.54</v>
      </c>
      <c r="AV921">
        <v>33</v>
      </c>
      <c r="AW921">
        <v>40.4</v>
      </c>
      <c r="AX921">
        <v>4.7600000000000007</v>
      </c>
      <c r="AY921">
        <v>1.54</v>
      </c>
      <c r="AZ921">
        <v>16.939999999999998</v>
      </c>
      <c r="BA921">
        <v>27.339999999999996</v>
      </c>
      <c r="BB921">
        <v>7.4005999999999994E-3</v>
      </c>
      <c r="BC921">
        <v>0.16787878787878788</v>
      </c>
      <c r="BD921">
        <v>1.3317307692307692</v>
      </c>
      <c r="BE921">
        <v>0.54098360655737698</v>
      </c>
      <c r="BF921">
        <v>1.3358483754512634E-4</v>
      </c>
      <c r="BG921">
        <v>0.42599277978339345</v>
      </c>
      <c r="BH921">
        <v>0.46681477367397933</v>
      </c>
      <c r="BI921">
        <v>5.0618417950000003</v>
      </c>
      <c r="BJ921">
        <v>1.0649350649350648</v>
      </c>
      <c r="BK921">
        <v>0.39350402299999998</v>
      </c>
    </row>
    <row r="922" spans="1:63" ht="13.2" x14ac:dyDescent="0.25">
      <c r="A922" s="1" t="s">
        <v>368</v>
      </c>
      <c r="B922" s="1" t="s">
        <v>368</v>
      </c>
      <c r="C922" s="1" t="s">
        <v>1</v>
      </c>
      <c r="D922" s="1" t="s">
        <v>39</v>
      </c>
      <c r="E922" s="1" t="s">
        <v>40</v>
      </c>
      <c r="F922" s="1" t="s">
        <v>2559</v>
      </c>
      <c r="G922" s="1" t="s">
        <v>2561</v>
      </c>
      <c r="H922" s="1">
        <v>1</v>
      </c>
      <c r="I922" s="1">
        <v>0</v>
      </c>
      <c r="J922">
        <v>0</v>
      </c>
      <c r="K922">
        <v>1</v>
      </c>
      <c r="L922">
        <v>1</v>
      </c>
      <c r="M922">
        <v>0</v>
      </c>
      <c r="N922" s="1">
        <v>0</v>
      </c>
      <c r="O922" s="1" t="s">
        <v>4</v>
      </c>
      <c r="P922" s="1" t="s">
        <v>4</v>
      </c>
      <c r="Q922" t="s">
        <v>4437</v>
      </c>
      <c r="R922" t="s">
        <v>4438</v>
      </c>
      <c r="S922" t="s">
        <v>4439</v>
      </c>
      <c r="T922" t="s">
        <v>4440</v>
      </c>
      <c r="U922" t="s">
        <v>4441</v>
      </c>
      <c r="V922">
        <v>29.4</v>
      </c>
      <c r="W922">
        <v>26.3</v>
      </c>
      <c r="X922">
        <v>29</v>
      </c>
      <c r="Y922">
        <v>0</v>
      </c>
      <c r="Z922">
        <v>0</v>
      </c>
      <c r="AA922">
        <v>0</v>
      </c>
      <c r="AB922">
        <v>0</v>
      </c>
      <c r="AI922">
        <v>0</v>
      </c>
      <c r="AJ922">
        <v>0</v>
      </c>
      <c r="AK922">
        <v>2.15</v>
      </c>
      <c r="AL922">
        <v>2.85</v>
      </c>
      <c r="AM922">
        <v>2.8</v>
      </c>
      <c r="AN922">
        <v>6.05</v>
      </c>
      <c r="AO922">
        <v>4.45</v>
      </c>
      <c r="AP922">
        <v>3.5</v>
      </c>
      <c r="AQ922">
        <v>1</v>
      </c>
      <c r="AR922">
        <v>4.95</v>
      </c>
      <c r="AS922">
        <v>3.35</v>
      </c>
      <c r="AT922">
        <v>6.5</v>
      </c>
      <c r="AU922">
        <v>6.7</v>
      </c>
      <c r="AV922">
        <v>30.5</v>
      </c>
      <c r="AW922">
        <v>34</v>
      </c>
      <c r="AX922">
        <v>6.25</v>
      </c>
      <c r="AY922">
        <v>1.7000000000000002</v>
      </c>
      <c r="AZ922">
        <v>28.9</v>
      </c>
      <c r="BA922">
        <v>1.35</v>
      </c>
      <c r="BB922">
        <v>0.14080000000000001</v>
      </c>
      <c r="BC922">
        <v>0.219672131147541</v>
      </c>
      <c r="BD922">
        <v>2</v>
      </c>
      <c r="BE922">
        <v>0.43434343434343431</v>
      </c>
      <c r="BF922">
        <v>2.1014925373134328E-3</v>
      </c>
      <c r="BG922">
        <v>0.42537313432835822</v>
      </c>
      <c r="BH922">
        <v>0.34929828469592333</v>
      </c>
      <c r="BI922">
        <v>1.2665224909999999</v>
      </c>
      <c r="BJ922">
        <v>0.2857142857142857</v>
      </c>
      <c r="BK922">
        <v>0.74074074099999998</v>
      </c>
    </row>
    <row r="923" spans="1:63" ht="13.2" x14ac:dyDescent="0.25">
      <c r="A923" s="1" t="s">
        <v>369</v>
      </c>
      <c r="B923" s="1" t="s">
        <v>369</v>
      </c>
      <c r="C923" s="1" t="s">
        <v>1</v>
      </c>
      <c r="D923" s="1" t="s">
        <v>39</v>
      </c>
      <c r="E923" s="1" t="s">
        <v>40</v>
      </c>
      <c r="F923" s="1" t="s">
        <v>2559</v>
      </c>
      <c r="G923" s="1" t="s">
        <v>2562</v>
      </c>
      <c r="H923" s="1">
        <v>1</v>
      </c>
      <c r="I923" s="1">
        <v>0</v>
      </c>
      <c r="J923">
        <v>0</v>
      </c>
      <c r="K923">
        <v>1</v>
      </c>
      <c r="L923">
        <v>0</v>
      </c>
      <c r="M923">
        <v>0</v>
      </c>
      <c r="N923" s="1">
        <v>0</v>
      </c>
      <c r="O923" s="1" t="s">
        <v>4</v>
      </c>
      <c r="P923" s="1" t="s">
        <v>4</v>
      </c>
      <c r="Q923" t="s">
        <v>4437</v>
      </c>
      <c r="R923" t="s">
        <v>4438</v>
      </c>
      <c r="S923" t="s">
        <v>4439</v>
      </c>
      <c r="T923" t="s">
        <v>4440</v>
      </c>
      <c r="U923" t="s">
        <v>4441</v>
      </c>
      <c r="V923">
        <v>29.3</v>
      </c>
      <c r="W923">
        <v>24.7</v>
      </c>
      <c r="X923">
        <v>28.3</v>
      </c>
      <c r="Y923">
        <v>0</v>
      </c>
      <c r="Z923">
        <v>0</v>
      </c>
      <c r="AA923">
        <v>0</v>
      </c>
      <c r="AB923">
        <v>0</v>
      </c>
      <c r="AI923">
        <v>0</v>
      </c>
      <c r="AJ923">
        <v>0</v>
      </c>
      <c r="AK923">
        <v>2.4500000000000002</v>
      </c>
      <c r="AL923">
        <v>2.5499999999999998</v>
      </c>
      <c r="AM923">
        <v>4.0999999999999996</v>
      </c>
      <c r="AN923">
        <v>9.6</v>
      </c>
      <c r="AO923">
        <v>5.15</v>
      </c>
      <c r="AP923">
        <v>4.4000000000000004</v>
      </c>
      <c r="AQ923">
        <v>8</v>
      </c>
      <c r="AR923">
        <v>4.75</v>
      </c>
      <c r="AS923">
        <v>5.2</v>
      </c>
      <c r="AT923">
        <v>7.2</v>
      </c>
      <c r="AU923">
        <v>7.5</v>
      </c>
      <c r="AV923">
        <v>39</v>
      </c>
      <c r="AW923">
        <v>47.5</v>
      </c>
      <c r="AX923">
        <v>6.05</v>
      </c>
      <c r="AY923">
        <v>1.3</v>
      </c>
      <c r="AZ923">
        <v>56.85</v>
      </c>
      <c r="BA923">
        <v>73.95</v>
      </c>
      <c r="BB923">
        <v>9.859999999999999E-3</v>
      </c>
      <c r="BC923">
        <v>0.19230769230769232</v>
      </c>
      <c r="BD923">
        <v>1.4423076923076923</v>
      </c>
      <c r="BE923">
        <v>0.51578947368421058</v>
      </c>
      <c r="BF923">
        <v>1.3146666666666665E-4</v>
      </c>
      <c r="BG923">
        <v>0.33999999999999997</v>
      </c>
      <c r="BH923">
        <v>0.431025641025641</v>
      </c>
      <c r="BI923">
        <v>1.6211081789999999</v>
      </c>
      <c r="BJ923">
        <v>1.8181818181818181</v>
      </c>
      <c r="BK923">
        <v>0.86544962800000003</v>
      </c>
    </row>
    <row r="924" spans="1:63" ht="13.2" x14ac:dyDescent="0.25">
      <c r="A924" s="1" t="s">
        <v>370</v>
      </c>
      <c r="B924" s="1" t="s">
        <v>370</v>
      </c>
      <c r="C924" s="1" t="s">
        <v>1</v>
      </c>
      <c r="D924" s="1" t="s">
        <v>39</v>
      </c>
      <c r="E924" s="1" t="s">
        <v>40</v>
      </c>
      <c r="F924" s="1" t="s">
        <v>2559</v>
      </c>
      <c r="G924" s="1" t="s">
        <v>2563</v>
      </c>
      <c r="H924" s="1">
        <v>1</v>
      </c>
      <c r="I924" s="1">
        <v>0</v>
      </c>
      <c r="J924">
        <v>0</v>
      </c>
      <c r="K924">
        <v>1</v>
      </c>
      <c r="L924">
        <v>1</v>
      </c>
      <c r="M924">
        <v>0</v>
      </c>
      <c r="N924" s="1">
        <v>0</v>
      </c>
      <c r="O924" s="1" t="s">
        <v>4</v>
      </c>
      <c r="P924" s="1" t="s">
        <v>4</v>
      </c>
      <c r="Q924" t="s">
        <v>4</v>
      </c>
      <c r="R924" t="s">
        <v>4</v>
      </c>
      <c r="S924" t="s">
        <v>4</v>
      </c>
      <c r="T924" t="s">
        <v>4</v>
      </c>
      <c r="U924" t="s">
        <v>4</v>
      </c>
      <c r="V924" t="s">
        <v>4</v>
      </c>
      <c r="W924" t="s">
        <v>4</v>
      </c>
      <c r="X924" t="s">
        <v>4</v>
      </c>
      <c r="Y924">
        <v>0</v>
      </c>
      <c r="Z924">
        <v>0</v>
      </c>
      <c r="AA924">
        <v>0</v>
      </c>
      <c r="AB924">
        <v>0</v>
      </c>
      <c r="AI924">
        <v>0</v>
      </c>
      <c r="AJ924">
        <v>0</v>
      </c>
      <c r="AK924" t="s">
        <v>4</v>
      </c>
      <c r="AL924" t="s">
        <v>4</v>
      </c>
      <c r="AM924" t="s">
        <v>4</v>
      </c>
      <c r="AN924" t="s">
        <v>4</v>
      </c>
      <c r="AO924" t="s">
        <v>4</v>
      </c>
      <c r="AP924" t="s">
        <v>4</v>
      </c>
      <c r="AQ924" t="s">
        <v>4</v>
      </c>
      <c r="AR924" t="s">
        <v>4</v>
      </c>
      <c r="AS924" t="s">
        <v>4</v>
      </c>
      <c r="AT924" t="s">
        <v>4</v>
      </c>
      <c r="AU924" t="s">
        <v>4</v>
      </c>
      <c r="AV924" t="s">
        <v>4</v>
      </c>
      <c r="AW924" t="s">
        <v>4</v>
      </c>
      <c r="AX924" t="s">
        <v>4</v>
      </c>
      <c r="AY924" t="s">
        <v>4</v>
      </c>
      <c r="AZ924" t="s">
        <v>4</v>
      </c>
      <c r="BA924" t="s">
        <v>4</v>
      </c>
      <c r="BB924" t="s">
        <v>4</v>
      </c>
      <c r="BC924" t="s">
        <v>4</v>
      </c>
      <c r="BD924" t="s">
        <v>4</v>
      </c>
      <c r="BE924" t="s">
        <v>4</v>
      </c>
      <c r="BF924" t="s">
        <v>4</v>
      </c>
      <c r="BG924" t="s">
        <v>4</v>
      </c>
      <c r="BH924" t="s">
        <v>4</v>
      </c>
      <c r="BI924" t="s">
        <v>4</v>
      </c>
      <c r="BJ924" t="s">
        <v>4</v>
      </c>
      <c r="BK924" t="s">
        <v>4</v>
      </c>
    </row>
    <row r="925" spans="1:63" ht="13.2" x14ac:dyDescent="0.25">
      <c r="A925" s="1" t="s">
        <v>371</v>
      </c>
      <c r="B925" s="1" t="s">
        <v>371</v>
      </c>
      <c r="C925" s="1" t="s">
        <v>1</v>
      </c>
      <c r="D925" s="1" t="s">
        <v>39</v>
      </c>
      <c r="E925" s="1" t="s">
        <v>40</v>
      </c>
      <c r="F925" s="1" t="s">
        <v>2559</v>
      </c>
      <c r="G925" s="1" t="s">
        <v>2564</v>
      </c>
      <c r="H925" s="1">
        <v>1</v>
      </c>
      <c r="I925" s="1">
        <v>0</v>
      </c>
      <c r="J925">
        <v>0</v>
      </c>
      <c r="K925">
        <v>1</v>
      </c>
      <c r="L925">
        <v>0</v>
      </c>
      <c r="M925">
        <v>0</v>
      </c>
      <c r="N925" s="1">
        <v>0</v>
      </c>
      <c r="O925" s="1" t="s">
        <v>4</v>
      </c>
      <c r="P925" s="1" t="s">
        <v>4</v>
      </c>
      <c r="Q925" t="s">
        <v>4437</v>
      </c>
      <c r="R925" t="s">
        <v>4438</v>
      </c>
      <c r="S925" t="s">
        <v>4439</v>
      </c>
      <c r="T925" t="s">
        <v>4440</v>
      </c>
      <c r="U925" t="s">
        <v>4441</v>
      </c>
      <c r="V925">
        <v>28.9</v>
      </c>
      <c r="W925">
        <v>24.7</v>
      </c>
      <c r="X925">
        <v>27.6</v>
      </c>
      <c r="Y925">
        <v>0</v>
      </c>
      <c r="Z925">
        <v>0</v>
      </c>
      <c r="AA925">
        <v>0</v>
      </c>
      <c r="AB925">
        <v>0</v>
      </c>
      <c r="AI925">
        <v>0</v>
      </c>
      <c r="AJ925">
        <v>0</v>
      </c>
      <c r="AK925" t="s">
        <v>4</v>
      </c>
      <c r="AL925" t="s">
        <v>4</v>
      </c>
      <c r="AM925">
        <v>3.57</v>
      </c>
      <c r="AN925" t="s">
        <v>4</v>
      </c>
      <c r="AO925" t="s">
        <v>4</v>
      </c>
      <c r="AP925">
        <v>4.7300000000000004</v>
      </c>
      <c r="AQ925" t="s">
        <v>4</v>
      </c>
      <c r="AR925">
        <v>4.7300000000000004</v>
      </c>
      <c r="AS925">
        <v>7.2</v>
      </c>
      <c r="AT925" t="s">
        <v>4</v>
      </c>
      <c r="AU925">
        <v>7.27</v>
      </c>
      <c r="AV925">
        <v>32.299999999999997</v>
      </c>
      <c r="AW925" t="s">
        <v>4</v>
      </c>
      <c r="AX925" t="s">
        <v>4</v>
      </c>
      <c r="AY925" t="s">
        <v>4</v>
      </c>
      <c r="AZ925" t="s">
        <v>4</v>
      </c>
      <c r="BA925" t="s">
        <v>4</v>
      </c>
      <c r="BB925" t="s">
        <v>4</v>
      </c>
      <c r="BC925">
        <v>0.22507739938080495</v>
      </c>
      <c r="BD925">
        <v>1.0097222222222222</v>
      </c>
      <c r="BE925" t="s">
        <v>4</v>
      </c>
      <c r="BF925" t="s">
        <v>4</v>
      </c>
      <c r="BG925" t="s">
        <v>4</v>
      </c>
      <c r="BH925">
        <v>0.24348349381017881</v>
      </c>
      <c r="BI925" t="s">
        <v>4</v>
      </c>
      <c r="BJ925" t="s">
        <v>4</v>
      </c>
      <c r="BK925" t="s">
        <v>4</v>
      </c>
    </row>
    <row r="926" spans="1:63" ht="13.2" x14ac:dyDescent="0.25">
      <c r="A926" s="1" t="s">
        <v>372</v>
      </c>
      <c r="B926" s="1" t="s">
        <v>372</v>
      </c>
      <c r="C926" s="1" t="s">
        <v>1</v>
      </c>
      <c r="D926" s="1" t="s">
        <v>14</v>
      </c>
      <c r="E926" s="1" t="s">
        <v>27</v>
      </c>
      <c r="F926" s="1" t="s">
        <v>2565</v>
      </c>
      <c r="G926" s="1" t="s">
        <v>2566</v>
      </c>
      <c r="H926" s="1">
        <v>1</v>
      </c>
      <c r="I926" s="1">
        <v>0</v>
      </c>
      <c r="J926">
        <v>0</v>
      </c>
      <c r="K926">
        <v>1</v>
      </c>
      <c r="L926">
        <v>0</v>
      </c>
      <c r="M926">
        <v>0</v>
      </c>
      <c r="N926" s="1">
        <v>0</v>
      </c>
      <c r="O926" s="1" t="s">
        <v>4</v>
      </c>
      <c r="P926" s="1" t="s">
        <v>4</v>
      </c>
      <c r="Q926" t="s">
        <v>4437</v>
      </c>
      <c r="R926" t="s">
        <v>4455</v>
      </c>
      <c r="S926" t="s">
        <v>4439</v>
      </c>
      <c r="T926" t="s">
        <v>4440</v>
      </c>
      <c r="U926" t="s">
        <v>4446</v>
      </c>
      <c r="V926">
        <v>29</v>
      </c>
      <c r="W926">
        <v>24.9</v>
      </c>
      <c r="X926">
        <v>27.8</v>
      </c>
      <c r="Y926">
        <v>0</v>
      </c>
      <c r="Z926">
        <v>0</v>
      </c>
      <c r="AA926">
        <v>1</v>
      </c>
      <c r="AB926">
        <v>0</v>
      </c>
      <c r="AI926">
        <v>0</v>
      </c>
      <c r="AJ926">
        <v>0</v>
      </c>
      <c r="AK926" t="s">
        <v>4</v>
      </c>
      <c r="AL926" t="s">
        <v>4</v>
      </c>
      <c r="AM926">
        <v>9.9</v>
      </c>
      <c r="AN926" t="s">
        <v>4</v>
      </c>
      <c r="AO926" t="s">
        <v>4</v>
      </c>
      <c r="AP926">
        <v>14.92</v>
      </c>
      <c r="AQ926" t="s">
        <v>4</v>
      </c>
      <c r="AR926">
        <v>19.28</v>
      </c>
      <c r="AS926">
        <v>19.07</v>
      </c>
      <c r="AT926" t="s">
        <v>4</v>
      </c>
      <c r="AU926">
        <v>39</v>
      </c>
      <c r="AV926">
        <v>88.43</v>
      </c>
      <c r="AW926" t="s">
        <v>4</v>
      </c>
      <c r="AX926" t="s">
        <v>4</v>
      </c>
      <c r="AY926" t="s">
        <v>4</v>
      </c>
      <c r="AZ926" t="s">
        <v>4</v>
      </c>
      <c r="BA926" t="s">
        <v>4</v>
      </c>
      <c r="BB926" t="s">
        <v>4</v>
      </c>
      <c r="BC926">
        <v>0.4410268008594368</v>
      </c>
      <c r="BD926">
        <v>2.0450970110120608</v>
      </c>
      <c r="BE926" t="s">
        <v>4</v>
      </c>
      <c r="BF926" t="s">
        <v>4</v>
      </c>
      <c r="BG926" t="s">
        <v>4</v>
      </c>
      <c r="BH926">
        <v>0.13178169496994876</v>
      </c>
      <c r="BI926" t="s">
        <v>4</v>
      </c>
      <c r="BJ926" t="s">
        <v>4</v>
      </c>
      <c r="BK926" t="s">
        <v>4</v>
      </c>
    </row>
    <row r="927" spans="1:63" ht="13.2" x14ac:dyDescent="0.25">
      <c r="A927" s="1" t="s">
        <v>373</v>
      </c>
      <c r="B927" s="1" t="s">
        <v>373</v>
      </c>
      <c r="C927" s="1" t="s">
        <v>1</v>
      </c>
      <c r="D927" s="1" t="s">
        <v>23</v>
      </c>
      <c r="E927" s="1" t="s">
        <v>303</v>
      </c>
      <c r="F927" s="1" t="s">
        <v>2567</v>
      </c>
      <c r="G927" s="1" t="s">
        <v>2450</v>
      </c>
      <c r="H927" s="1">
        <v>1</v>
      </c>
      <c r="I927" s="1">
        <v>0</v>
      </c>
      <c r="J927">
        <v>0</v>
      </c>
      <c r="K927">
        <v>1</v>
      </c>
      <c r="L927">
        <v>0</v>
      </c>
      <c r="M927">
        <v>0</v>
      </c>
      <c r="N927" s="1">
        <v>0</v>
      </c>
      <c r="O927" s="1" t="s">
        <v>4</v>
      </c>
      <c r="P927" s="1" t="s">
        <v>4</v>
      </c>
      <c r="Q927" t="s">
        <v>4447</v>
      </c>
      <c r="R927" t="s">
        <v>4438</v>
      </c>
      <c r="S927" t="s">
        <v>4448</v>
      </c>
      <c r="T927" t="s">
        <v>4440</v>
      </c>
      <c r="U927" t="s">
        <v>4452</v>
      </c>
      <c r="V927">
        <v>29.2</v>
      </c>
      <c r="W927">
        <v>24.8</v>
      </c>
      <c r="X927">
        <v>27.5</v>
      </c>
      <c r="Y927">
        <v>0</v>
      </c>
      <c r="Z927">
        <v>0</v>
      </c>
      <c r="AA927">
        <v>1</v>
      </c>
      <c r="AB927">
        <v>0</v>
      </c>
      <c r="AI927">
        <v>0</v>
      </c>
      <c r="AJ927">
        <v>0</v>
      </c>
      <c r="AK927">
        <v>7.96</v>
      </c>
      <c r="AL927">
        <v>10.74</v>
      </c>
      <c r="AM927">
        <v>9.18</v>
      </c>
      <c r="AN927">
        <v>26.34</v>
      </c>
      <c r="AO927">
        <v>18.96</v>
      </c>
      <c r="AP927">
        <v>16.100000000000001</v>
      </c>
      <c r="AQ927">
        <v>17.899999999999999</v>
      </c>
      <c r="AR927">
        <v>24.34</v>
      </c>
      <c r="AS927">
        <v>13.64</v>
      </c>
      <c r="AT927">
        <v>45.06</v>
      </c>
      <c r="AU927">
        <v>48.34</v>
      </c>
      <c r="AV927">
        <v>130.4</v>
      </c>
      <c r="AW927">
        <v>147.6</v>
      </c>
      <c r="AX927">
        <v>89.96</v>
      </c>
      <c r="AY927">
        <v>16.64</v>
      </c>
      <c r="AZ927">
        <v>427.21999999999997</v>
      </c>
      <c r="BA927">
        <v>378.22</v>
      </c>
      <c r="BB927">
        <v>9.5999999999999988E-2</v>
      </c>
      <c r="BC927">
        <v>0.37070552147239266</v>
      </c>
      <c r="BD927">
        <v>3.5439882697947214</v>
      </c>
      <c r="BE927">
        <v>0.32703368940016436</v>
      </c>
      <c r="BF927">
        <v>1.9859329747621014E-4</v>
      </c>
      <c r="BG927">
        <v>0.22217625155151013</v>
      </c>
      <c r="BH927">
        <v>0.12780985613876292</v>
      </c>
      <c r="BI927">
        <v>1.6239773420000001</v>
      </c>
      <c r="BJ927">
        <v>1.1118012422360246</v>
      </c>
      <c r="BK927">
        <v>0.84715245100000003</v>
      </c>
    </row>
    <row r="928" spans="1:63" ht="13.2" x14ac:dyDescent="0.25">
      <c r="A928" s="1" t="s">
        <v>375</v>
      </c>
      <c r="B928" s="1" t="s">
        <v>375</v>
      </c>
      <c r="C928" s="1" t="s">
        <v>1</v>
      </c>
      <c r="D928" s="1" t="s">
        <v>2</v>
      </c>
      <c r="E928" s="1" t="s">
        <v>101</v>
      </c>
      <c r="F928" s="1" t="s">
        <v>2570</v>
      </c>
      <c r="G928" s="1" t="s">
        <v>2571</v>
      </c>
      <c r="H928" s="1">
        <v>1</v>
      </c>
      <c r="I928" s="1">
        <v>0</v>
      </c>
      <c r="J928">
        <v>0</v>
      </c>
      <c r="K928">
        <v>1</v>
      </c>
      <c r="L928">
        <v>0</v>
      </c>
      <c r="M928">
        <v>1</v>
      </c>
      <c r="N928" s="1">
        <v>0</v>
      </c>
      <c r="O928" s="1" t="s">
        <v>4</v>
      </c>
      <c r="P928" s="1" t="s">
        <v>4</v>
      </c>
      <c r="Q928" t="s">
        <v>4447</v>
      </c>
      <c r="R928" t="s">
        <v>4438</v>
      </c>
      <c r="S928" t="s">
        <v>4439</v>
      </c>
      <c r="T928" t="s">
        <v>4440</v>
      </c>
      <c r="U928" t="s">
        <v>4450</v>
      </c>
      <c r="V928">
        <v>29.3</v>
      </c>
      <c r="W928">
        <v>24.7</v>
      </c>
      <c r="X928">
        <v>28.2</v>
      </c>
      <c r="Y928">
        <v>0</v>
      </c>
      <c r="Z928">
        <v>1</v>
      </c>
      <c r="AA928">
        <v>1</v>
      </c>
      <c r="AB928">
        <v>0</v>
      </c>
      <c r="AI928">
        <v>0</v>
      </c>
      <c r="AJ928">
        <v>0</v>
      </c>
      <c r="AK928">
        <v>6.58</v>
      </c>
      <c r="AL928">
        <v>2.64</v>
      </c>
      <c r="AM928">
        <v>5.24</v>
      </c>
      <c r="AN928">
        <v>10.72</v>
      </c>
      <c r="AO928">
        <v>17.399999999999999</v>
      </c>
      <c r="AP928">
        <v>15.02</v>
      </c>
      <c r="AQ928">
        <v>15.6</v>
      </c>
      <c r="AR928">
        <v>36.18</v>
      </c>
      <c r="AS928">
        <v>11.2</v>
      </c>
      <c r="AT928">
        <v>44.3</v>
      </c>
      <c r="AU928">
        <v>47.06</v>
      </c>
      <c r="AV928">
        <v>95.6</v>
      </c>
      <c r="AW928">
        <v>114.18</v>
      </c>
      <c r="AX928">
        <v>35.04</v>
      </c>
      <c r="AY928">
        <v>6.08</v>
      </c>
      <c r="AZ928">
        <v>89.08</v>
      </c>
      <c r="BA928">
        <v>329.92</v>
      </c>
      <c r="BB928">
        <v>0.126</v>
      </c>
      <c r="BC928">
        <v>0.49225941422594149</v>
      </c>
      <c r="BD928">
        <v>4.2017857142857151</v>
      </c>
      <c r="BE928">
        <v>0.18186843559977889</v>
      </c>
      <c r="BF928">
        <v>2.6774330641733956E-4</v>
      </c>
      <c r="BG928">
        <v>5.609859753506162E-2</v>
      </c>
      <c r="BH928">
        <v>5.2094590492380556E-2</v>
      </c>
      <c r="BI928">
        <v>1.290058374</v>
      </c>
      <c r="BJ928">
        <v>1.0386151797603196</v>
      </c>
      <c r="BK928">
        <v>0.73763336599999996</v>
      </c>
    </row>
    <row r="929" spans="1:63" ht="13.2" x14ac:dyDescent="0.25">
      <c r="A929" s="1" t="s">
        <v>376</v>
      </c>
      <c r="B929" s="1" t="s">
        <v>376</v>
      </c>
      <c r="C929" s="1" t="s">
        <v>1</v>
      </c>
      <c r="D929" s="1" t="s">
        <v>2</v>
      </c>
      <c r="E929" s="1" t="s">
        <v>3</v>
      </c>
      <c r="F929" s="1" t="s">
        <v>2572</v>
      </c>
      <c r="G929" s="1" t="s">
        <v>2573</v>
      </c>
      <c r="H929" s="1">
        <v>1</v>
      </c>
      <c r="I929" s="1">
        <v>0</v>
      </c>
      <c r="J929">
        <v>0</v>
      </c>
      <c r="K929">
        <v>1</v>
      </c>
      <c r="L929">
        <v>0</v>
      </c>
      <c r="M929">
        <v>0</v>
      </c>
      <c r="N929" s="1">
        <v>0</v>
      </c>
      <c r="O929" s="1" t="s">
        <v>4</v>
      </c>
      <c r="P929" s="1" t="s">
        <v>4</v>
      </c>
      <c r="Q929" t="s">
        <v>4442</v>
      </c>
      <c r="R929" t="s">
        <v>4438</v>
      </c>
      <c r="S929" t="s">
        <v>4444</v>
      </c>
      <c r="T929" t="s">
        <v>4445</v>
      </c>
      <c r="U929" t="s">
        <v>4451</v>
      </c>
      <c r="V929">
        <v>26.5</v>
      </c>
      <c r="W929">
        <v>21.7</v>
      </c>
      <c r="X929">
        <v>23.6</v>
      </c>
      <c r="Y929">
        <v>0</v>
      </c>
      <c r="Z929">
        <v>0</v>
      </c>
      <c r="AA929">
        <v>0</v>
      </c>
      <c r="AB929">
        <v>0</v>
      </c>
      <c r="AI929">
        <v>0</v>
      </c>
      <c r="AJ929">
        <v>0</v>
      </c>
      <c r="AK929" t="s">
        <v>4</v>
      </c>
      <c r="AL929" t="s">
        <v>4</v>
      </c>
      <c r="AM929" t="s">
        <v>4</v>
      </c>
      <c r="AN929" t="s">
        <v>4</v>
      </c>
      <c r="AO929" t="s">
        <v>4</v>
      </c>
      <c r="AP929" t="s">
        <v>4</v>
      </c>
      <c r="AQ929" t="s">
        <v>4</v>
      </c>
      <c r="AR929" t="s">
        <v>4</v>
      </c>
      <c r="AS929" t="s">
        <v>4</v>
      </c>
      <c r="AT929" t="s">
        <v>4</v>
      </c>
      <c r="AU929" t="s">
        <v>4</v>
      </c>
      <c r="AV929" t="s">
        <v>4</v>
      </c>
      <c r="AW929" t="s">
        <v>4</v>
      </c>
      <c r="AX929" t="s">
        <v>4</v>
      </c>
      <c r="AY929" t="s">
        <v>4</v>
      </c>
      <c r="AZ929" t="s">
        <v>4</v>
      </c>
      <c r="BA929" t="s">
        <v>4</v>
      </c>
      <c r="BB929" t="s">
        <v>4</v>
      </c>
      <c r="BC929" t="s">
        <v>4</v>
      </c>
      <c r="BD929" t="s">
        <v>4</v>
      </c>
      <c r="BE929" t="s">
        <v>4</v>
      </c>
      <c r="BF929" t="s">
        <v>4</v>
      </c>
      <c r="BG929" t="s">
        <v>4</v>
      </c>
      <c r="BH929" t="s">
        <v>4</v>
      </c>
      <c r="BI929" t="s">
        <v>4</v>
      </c>
      <c r="BJ929" t="s">
        <v>4</v>
      </c>
      <c r="BK929" t="s">
        <v>4</v>
      </c>
    </row>
    <row r="930" spans="1:63" ht="13.2" x14ac:dyDescent="0.25">
      <c r="A930" s="1" t="s">
        <v>377</v>
      </c>
      <c r="B930" s="1" t="s">
        <v>377</v>
      </c>
      <c r="C930" s="1" t="s">
        <v>1</v>
      </c>
      <c r="D930" s="1" t="s">
        <v>2</v>
      </c>
      <c r="E930" s="1" t="s">
        <v>221</v>
      </c>
      <c r="F930" s="1" t="s">
        <v>2574</v>
      </c>
      <c r="G930" s="1" t="s">
        <v>2575</v>
      </c>
      <c r="H930" s="1">
        <v>1</v>
      </c>
      <c r="I930" s="1">
        <v>0</v>
      </c>
      <c r="J930">
        <v>0</v>
      </c>
      <c r="K930">
        <v>1</v>
      </c>
      <c r="L930">
        <v>0</v>
      </c>
      <c r="M930">
        <v>0</v>
      </c>
      <c r="N930" s="1">
        <v>0</v>
      </c>
      <c r="O930" s="1" t="s">
        <v>4</v>
      </c>
      <c r="P930" s="1" t="s">
        <v>4</v>
      </c>
      <c r="Q930" s="15" t="s">
        <v>4437</v>
      </c>
      <c r="R930" s="15" t="s">
        <v>4438</v>
      </c>
      <c r="S930" s="15" t="s">
        <v>4439</v>
      </c>
      <c r="T930" s="15" t="s">
        <v>4440</v>
      </c>
      <c r="U930" t="s">
        <v>4450</v>
      </c>
      <c r="V930">
        <v>29.3</v>
      </c>
      <c r="W930">
        <v>24.2</v>
      </c>
      <c r="X930">
        <v>27.7</v>
      </c>
      <c r="Y930">
        <v>0</v>
      </c>
      <c r="Z930">
        <v>0</v>
      </c>
      <c r="AA930">
        <v>0</v>
      </c>
      <c r="AB930">
        <v>0</v>
      </c>
      <c r="AI930">
        <v>0</v>
      </c>
      <c r="AJ930">
        <v>0</v>
      </c>
      <c r="AK930" t="s">
        <v>4</v>
      </c>
      <c r="AL930" t="s">
        <v>4</v>
      </c>
      <c r="AM930" t="s">
        <v>4</v>
      </c>
      <c r="AN930" t="s">
        <v>4</v>
      </c>
      <c r="AO930" t="s">
        <v>4</v>
      </c>
      <c r="AP930" t="s">
        <v>4</v>
      </c>
      <c r="AQ930" t="s">
        <v>4</v>
      </c>
      <c r="AR930" t="s">
        <v>4</v>
      </c>
      <c r="AS930" t="s">
        <v>4</v>
      </c>
      <c r="AT930" t="s">
        <v>4</v>
      </c>
      <c r="AU930" t="s">
        <v>4</v>
      </c>
      <c r="AV930" t="s">
        <v>4</v>
      </c>
      <c r="AW930" t="s">
        <v>4</v>
      </c>
      <c r="AX930" t="s">
        <v>4</v>
      </c>
      <c r="AY930" t="s">
        <v>4</v>
      </c>
      <c r="AZ930" t="s">
        <v>4</v>
      </c>
      <c r="BA930" t="s">
        <v>4</v>
      </c>
      <c r="BB930" t="s">
        <v>4</v>
      </c>
      <c r="BC930" t="s">
        <v>4</v>
      </c>
      <c r="BD930" t="s">
        <v>4</v>
      </c>
      <c r="BE930" t="s">
        <v>4</v>
      </c>
      <c r="BF930" t="s">
        <v>4</v>
      </c>
      <c r="BG930" t="s">
        <v>4</v>
      </c>
      <c r="BH930" t="s">
        <v>4</v>
      </c>
      <c r="BI930" t="s">
        <v>4</v>
      </c>
      <c r="BJ930" t="s">
        <v>4</v>
      </c>
      <c r="BK930" t="s">
        <v>4</v>
      </c>
    </row>
    <row r="931" spans="1:63" ht="13.2" x14ac:dyDescent="0.25">
      <c r="A931" s="1" t="s">
        <v>378</v>
      </c>
      <c r="B931" s="1" t="s">
        <v>378</v>
      </c>
      <c r="C931" s="1" t="s">
        <v>1</v>
      </c>
      <c r="D931" s="1" t="s">
        <v>2</v>
      </c>
      <c r="E931" s="1" t="s">
        <v>221</v>
      </c>
      <c r="F931" s="1" t="s">
        <v>2574</v>
      </c>
      <c r="G931" s="1" t="s">
        <v>2576</v>
      </c>
      <c r="H931" s="1">
        <v>1</v>
      </c>
      <c r="I931" s="1">
        <v>0</v>
      </c>
      <c r="J931">
        <v>0</v>
      </c>
      <c r="K931">
        <v>1</v>
      </c>
      <c r="L931">
        <v>1</v>
      </c>
      <c r="M931">
        <v>1</v>
      </c>
      <c r="N931" s="1">
        <v>0</v>
      </c>
      <c r="O931" s="1" t="s">
        <v>4</v>
      </c>
      <c r="P931" s="1" t="s">
        <v>4</v>
      </c>
      <c r="Q931" t="s">
        <v>4437</v>
      </c>
      <c r="R931" t="s">
        <v>4438</v>
      </c>
      <c r="S931" t="s">
        <v>4454</v>
      </c>
      <c r="T931" t="s">
        <v>4440</v>
      </c>
      <c r="U931" t="s">
        <v>4450</v>
      </c>
      <c r="V931">
        <v>29.2</v>
      </c>
      <c r="W931">
        <v>24.7</v>
      </c>
      <c r="X931">
        <v>27.8</v>
      </c>
      <c r="Y931">
        <v>0</v>
      </c>
      <c r="Z931">
        <v>0</v>
      </c>
      <c r="AA931">
        <v>0</v>
      </c>
      <c r="AB931">
        <v>0</v>
      </c>
      <c r="AI931">
        <v>0</v>
      </c>
      <c r="AJ931">
        <v>0</v>
      </c>
      <c r="AK931">
        <v>4.1500000000000004</v>
      </c>
      <c r="AL931">
        <v>1.5</v>
      </c>
      <c r="AM931">
        <v>3.5750000000000002</v>
      </c>
      <c r="AN931">
        <v>6.9</v>
      </c>
      <c r="AO931">
        <v>12.5</v>
      </c>
      <c r="AP931">
        <v>9.65</v>
      </c>
      <c r="AQ931">
        <v>8.75</v>
      </c>
      <c r="AR931">
        <v>17.7</v>
      </c>
      <c r="AS931">
        <v>10.175000000000001</v>
      </c>
      <c r="AT931">
        <v>17.850000000000001</v>
      </c>
      <c r="AU931">
        <v>23.2</v>
      </c>
      <c r="AV931">
        <v>60.674999999999997</v>
      </c>
      <c r="AW931">
        <v>75.3</v>
      </c>
      <c r="AX931">
        <v>22.725000000000001</v>
      </c>
      <c r="AY931">
        <v>4.45</v>
      </c>
      <c r="AZ931">
        <v>76.875</v>
      </c>
      <c r="BA931">
        <v>188.875</v>
      </c>
      <c r="BB931">
        <v>0.04</v>
      </c>
      <c r="BC931">
        <v>0.3823650597445406</v>
      </c>
      <c r="BD931">
        <v>2.2800982800982799</v>
      </c>
      <c r="BE931">
        <v>0.23446327683615822</v>
      </c>
      <c r="BF931">
        <v>1.7241379310344829E-4</v>
      </c>
      <c r="BG931">
        <v>6.4655172413793108E-2</v>
      </c>
      <c r="BH931">
        <v>5.4141425908667287E-2</v>
      </c>
      <c r="BI931">
        <v>0.61931707300000005</v>
      </c>
      <c r="BJ931">
        <v>0.90673575129533679</v>
      </c>
      <c r="BK931">
        <v>0.40536068800000002</v>
      </c>
    </row>
    <row r="932" spans="1:63" ht="13.2" x14ac:dyDescent="0.25">
      <c r="A932" s="1" t="s">
        <v>379</v>
      </c>
      <c r="B932" s="1" t="s">
        <v>379</v>
      </c>
      <c r="C932" s="1" t="s">
        <v>1</v>
      </c>
      <c r="D932" s="1" t="s">
        <v>2</v>
      </c>
      <c r="E932" s="1" t="s">
        <v>221</v>
      </c>
      <c r="F932" s="1" t="s">
        <v>2574</v>
      </c>
      <c r="G932" s="1" t="s">
        <v>2577</v>
      </c>
      <c r="H932" s="1">
        <v>1</v>
      </c>
      <c r="I932" s="1">
        <v>0</v>
      </c>
      <c r="J932">
        <v>0</v>
      </c>
      <c r="K932">
        <v>1</v>
      </c>
      <c r="L932">
        <v>1</v>
      </c>
      <c r="M932">
        <v>1</v>
      </c>
      <c r="N932" s="1">
        <v>0</v>
      </c>
      <c r="O932" s="1" t="s">
        <v>4</v>
      </c>
      <c r="P932" s="1" t="s">
        <v>4</v>
      </c>
      <c r="Q932" t="s">
        <v>4437</v>
      </c>
      <c r="R932" t="s">
        <v>4438</v>
      </c>
      <c r="S932" t="s">
        <v>4439</v>
      </c>
      <c r="T932" t="s">
        <v>4440</v>
      </c>
      <c r="U932" t="s">
        <v>4450</v>
      </c>
      <c r="V932">
        <v>29.2</v>
      </c>
      <c r="W932">
        <v>24.3</v>
      </c>
      <c r="X932">
        <v>26.9</v>
      </c>
      <c r="Y932">
        <v>0</v>
      </c>
      <c r="Z932">
        <v>0</v>
      </c>
      <c r="AA932">
        <v>0</v>
      </c>
      <c r="AB932">
        <v>0</v>
      </c>
      <c r="AI932">
        <v>0</v>
      </c>
      <c r="AJ932">
        <v>0</v>
      </c>
      <c r="AK932">
        <v>3.5</v>
      </c>
      <c r="AL932">
        <v>0.9</v>
      </c>
      <c r="AM932">
        <v>2.7749999999999999</v>
      </c>
      <c r="AN932">
        <v>4.125</v>
      </c>
      <c r="AO932">
        <v>7.4</v>
      </c>
      <c r="AP932">
        <v>5.95</v>
      </c>
      <c r="AQ932">
        <v>6.5750000000000002</v>
      </c>
      <c r="AR932">
        <v>10.975</v>
      </c>
      <c r="AS932">
        <v>5.375</v>
      </c>
      <c r="AT932">
        <v>12.074999999999999</v>
      </c>
      <c r="AU932">
        <v>14.925000000000001</v>
      </c>
      <c r="AV932">
        <v>37.549999999999997</v>
      </c>
      <c r="AW932">
        <v>49.725000000000001</v>
      </c>
      <c r="AX932">
        <v>18.7</v>
      </c>
      <c r="AY932">
        <v>4.3249999999999993</v>
      </c>
      <c r="AZ932">
        <v>30.349999999999998</v>
      </c>
      <c r="BA932">
        <v>99.875</v>
      </c>
      <c r="BB932">
        <v>1.7500000000000002E-2</v>
      </c>
      <c r="BC932">
        <v>0.39747003994673774</v>
      </c>
      <c r="BD932">
        <v>2.7767441860465119</v>
      </c>
      <c r="BE932">
        <v>0.31890660592255127</v>
      </c>
      <c r="BF932">
        <v>1.1725293132328308E-4</v>
      </c>
      <c r="BG932">
        <v>6.030150753768844E-2</v>
      </c>
      <c r="BH932">
        <v>9.5991585836157536E-2</v>
      </c>
      <c r="BI932">
        <v>0.56064662300000001</v>
      </c>
      <c r="BJ932">
        <v>1.1050420168067228</v>
      </c>
      <c r="BK932">
        <v>0.43284730900000001</v>
      </c>
    </row>
    <row r="933" spans="1:63" ht="13.2" x14ac:dyDescent="0.25">
      <c r="A933" s="1" t="s">
        <v>382</v>
      </c>
      <c r="B933" s="1" t="s">
        <v>382</v>
      </c>
      <c r="C933" s="1" t="s">
        <v>1</v>
      </c>
      <c r="D933" s="1" t="s">
        <v>78</v>
      </c>
      <c r="E933" s="1" t="s">
        <v>79</v>
      </c>
      <c r="F933" s="1" t="s">
        <v>2580</v>
      </c>
      <c r="G933" s="1" t="s">
        <v>2581</v>
      </c>
      <c r="H933" s="1">
        <v>1</v>
      </c>
      <c r="I933" s="1">
        <v>0</v>
      </c>
      <c r="J933">
        <v>0</v>
      </c>
      <c r="K933">
        <v>0</v>
      </c>
      <c r="L933">
        <v>0</v>
      </c>
      <c r="M933">
        <v>1</v>
      </c>
      <c r="N933" s="1">
        <v>0</v>
      </c>
      <c r="O933" s="1" t="s">
        <v>4</v>
      </c>
      <c r="P933" s="1" t="s">
        <v>4</v>
      </c>
      <c r="Q933" t="s">
        <v>4442</v>
      </c>
      <c r="R933" t="s">
        <v>4443</v>
      </c>
      <c r="S933" t="s">
        <v>4448</v>
      </c>
      <c r="T933" t="s">
        <v>4445</v>
      </c>
      <c r="U933" t="s">
        <v>4446</v>
      </c>
      <c r="V933">
        <v>29.2</v>
      </c>
      <c r="W933">
        <v>24.7</v>
      </c>
      <c r="X933">
        <v>28.4</v>
      </c>
      <c r="Y933">
        <v>0</v>
      </c>
      <c r="Z933">
        <v>1</v>
      </c>
      <c r="AA933">
        <v>1</v>
      </c>
      <c r="AB933">
        <v>0</v>
      </c>
      <c r="AI933">
        <v>0</v>
      </c>
      <c r="AJ933">
        <v>0</v>
      </c>
      <c r="AK933" t="s">
        <v>4</v>
      </c>
      <c r="AL933" t="s">
        <v>4</v>
      </c>
      <c r="AM933" t="s">
        <v>4</v>
      </c>
      <c r="AN933" t="s">
        <v>4</v>
      </c>
      <c r="AO933" t="s">
        <v>4</v>
      </c>
      <c r="AP933" t="s">
        <v>4</v>
      </c>
      <c r="AQ933" t="s">
        <v>4</v>
      </c>
      <c r="AR933" t="s">
        <v>4</v>
      </c>
      <c r="AS933" t="s">
        <v>4</v>
      </c>
      <c r="AT933" t="s">
        <v>4</v>
      </c>
      <c r="AU933" t="s">
        <v>4</v>
      </c>
      <c r="AV933" t="s">
        <v>4</v>
      </c>
      <c r="AW933" t="s">
        <v>4</v>
      </c>
      <c r="AX933" t="s">
        <v>4</v>
      </c>
      <c r="AY933" t="s">
        <v>4</v>
      </c>
      <c r="AZ933" t="s">
        <v>4</v>
      </c>
      <c r="BA933" t="s">
        <v>4</v>
      </c>
      <c r="BB933" t="s">
        <v>4</v>
      </c>
      <c r="BC933" t="s">
        <v>4</v>
      </c>
      <c r="BD933" t="s">
        <v>4</v>
      </c>
      <c r="BE933" t="s">
        <v>4</v>
      </c>
      <c r="BF933" t="s">
        <v>4</v>
      </c>
      <c r="BG933" t="s">
        <v>4</v>
      </c>
      <c r="BH933" t="s">
        <v>4</v>
      </c>
      <c r="BI933" t="s">
        <v>4</v>
      </c>
      <c r="BJ933" t="s">
        <v>4</v>
      </c>
      <c r="BK933" t="s">
        <v>4</v>
      </c>
    </row>
    <row r="934" spans="1:63" ht="13.2" x14ac:dyDescent="0.25">
      <c r="A934" s="1" t="s">
        <v>383</v>
      </c>
      <c r="B934" s="1" t="s">
        <v>383</v>
      </c>
      <c r="C934" s="1" t="s">
        <v>1</v>
      </c>
      <c r="D934" s="1" t="s">
        <v>78</v>
      </c>
      <c r="E934" s="1" t="s">
        <v>79</v>
      </c>
      <c r="F934" s="1" t="s">
        <v>2580</v>
      </c>
      <c r="G934" s="1" t="s">
        <v>2582</v>
      </c>
      <c r="H934" s="1">
        <v>1</v>
      </c>
      <c r="I934" s="1">
        <v>0</v>
      </c>
      <c r="J934">
        <v>0</v>
      </c>
      <c r="K934">
        <v>1</v>
      </c>
      <c r="L934">
        <v>0</v>
      </c>
      <c r="M934">
        <v>0</v>
      </c>
      <c r="N934" s="1">
        <v>0</v>
      </c>
      <c r="O934" s="1" t="s">
        <v>4</v>
      </c>
      <c r="P934" s="1" t="s">
        <v>4</v>
      </c>
      <c r="Q934" t="s">
        <v>4442</v>
      </c>
      <c r="R934" t="s">
        <v>4443</v>
      </c>
      <c r="S934" t="s">
        <v>4448</v>
      </c>
      <c r="T934" t="s">
        <v>4445</v>
      </c>
      <c r="U934" t="s">
        <v>4446</v>
      </c>
      <c r="V934">
        <v>29.2</v>
      </c>
      <c r="W934">
        <v>25.5</v>
      </c>
      <c r="X934">
        <v>28.5</v>
      </c>
      <c r="Y934">
        <v>0</v>
      </c>
      <c r="Z934">
        <v>0</v>
      </c>
      <c r="AA934">
        <v>0</v>
      </c>
      <c r="AB934">
        <v>0</v>
      </c>
      <c r="AI934">
        <v>0</v>
      </c>
      <c r="AJ934">
        <v>0</v>
      </c>
      <c r="AK934">
        <v>14.315666670000001</v>
      </c>
      <c r="AL934" t="s">
        <v>4</v>
      </c>
      <c r="AM934">
        <v>21.3</v>
      </c>
      <c r="AN934" t="s">
        <v>4</v>
      </c>
      <c r="AO934" t="s">
        <v>4</v>
      </c>
      <c r="AP934">
        <v>11.66</v>
      </c>
      <c r="AQ934" t="s">
        <v>4</v>
      </c>
      <c r="AR934">
        <v>72.540000000000006</v>
      </c>
      <c r="AS934">
        <v>37.659999999999997</v>
      </c>
      <c r="AT934" t="s">
        <v>4</v>
      </c>
      <c r="AU934">
        <v>113.99</v>
      </c>
      <c r="AV934">
        <v>307</v>
      </c>
      <c r="AW934" t="s">
        <v>4</v>
      </c>
      <c r="AX934" t="s">
        <v>4</v>
      </c>
      <c r="AY934" t="s">
        <v>4</v>
      </c>
      <c r="AZ934" t="s">
        <v>4</v>
      </c>
      <c r="BA934" t="s">
        <v>4</v>
      </c>
      <c r="BB934" t="s">
        <v>4</v>
      </c>
      <c r="BC934">
        <v>0.37130293159609118</v>
      </c>
      <c r="BD934">
        <v>3.0268189060010622</v>
      </c>
      <c r="BE934" t="s">
        <v>4</v>
      </c>
      <c r="BF934" t="s">
        <v>4</v>
      </c>
      <c r="BG934" t="s">
        <v>4</v>
      </c>
      <c r="BH934">
        <v>0.10568470452612122</v>
      </c>
      <c r="BI934">
        <v>8.5266666670000006</v>
      </c>
      <c r="BJ934" t="s">
        <v>4</v>
      </c>
      <c r="BK934">
        <v>5.1813333330000004</v>
      </c>
    </row>
    <row r="935" spans="1:63" ht="13.2" x14ac:dyDescent="0.25">
      <c r="A935" s="1" t="s">
        <v>384</v>
      </c>
      <c r="B935" s="1" t="s">
        <v>384</v>
      </c>
      <c r="C935" s="1" t="s">
        <v>1</v>
      </c>
      <c r="D935" s="1" t="s">
        <v>78</v>
      </c>
      <c r="E935" s="1" t="s">
        <v>79</v>
      </c>
      <c r="F935" s="1" t="s">
        <v>2580</v>
      </c>
      <c r="G935" s="1" t="s">
        <v>2583</v>
      </c>
      <c r="H935" s="1">
        <v>1</v>
      </c>
      <c r="I935" s="1">
        <v>0</v>
      </c>
      <c r="J935">
        <v>0</v>
      </c>
      <c r="K935">
        <v>1</v>
      </c>
      <c r="L935">
        <v>0</v>
      </c>
      <c r="M935">
        <v>1</v>
      </c>
      <c r="N935" s="1">
        <v>0</v>
      </c>
      <c r="O935" s="1" t="s">
        <v>4</v>
      </c>
      <c r="P935" s="1" t="s">
        <v>4</v>
      </c>
      <c r="Q935" t="s">
        <v>4442</v>
      </c>
      <c r="R935" t="s">
        <v>4443</v>
      </c>
      <c r="S935" t="s">
        <v>4448</v>
      </c>
      <c r="T935" t="s">
        <v>4445</v>
      </c>
      <c r="U935" t="s">
        <v>4446</v>
      </c>
      <c r="V935">
        <v>28.6</v>
      </c>
      <c r="W935">
        <v>23.6</v>
      </c>
      <c r="X935">
        <v>27.5</v>
      </c>
      <c r="Y935">
        <v>0</v>
      </c>
      <c r="Z935">
        <v>0</v>
      </c>
      <c r="AA935">
        <v>1</v>
      </c>
      <c r="AB935">
        <v>0</v>
      </c>
      <c r="AI935">
        <v>0</v>
      </c>
      <c r="AJ935">
        <v>0</v>
      </c>
      <c r="AK935">
        <v>17.969000000000001</v>
      </c>
      <c r="AL935" t="s">
        <v>4</v>
      </c>
      <c r="AM935">
        <v>22.7</v>
      </c>
      <c r="AN935" t="s">
        <v>4</v>
      </c>
      <c r="AO935" t="s">
        <v>4</v>
      </c>
      <c r="AP935">
        <v>16.5</v>
      </c>
      <c r="AQ935" t="s">
        <v>4</v>
      </c>
      <c r="AR935">
        <v>95.99</v>
      </c>
      <c r="AS935">
        <v>48.89</v>
      </c>
      <c r="AT935" t="s">
        <v>4</v>
      </c>
      <c r="AU935">
        <v>146.38999999999999</v>
      </c>
      <c r="AV935">
        <v>360.73</v>
      </c>
      <c r="AW935" t="s">
        <v>4</v>
      </c>
      <c r="AX935" t="s">
        <v>4</v>
      </c>
      <c r="AY935" t="s">
        <v>4</v>
      </c>
      <c r="AZ935" t="s">
        <v>4</v>
      </c>
      <c r="BA935" t="s">
        <v>4</v>
      </c>
      <c r="BB935" t="s">
        <v>4</v>
      </c>
      <c r="BC935">
        <v>0.40581598425415122</v>
      </c>
      <c r="BD935">
        <v>2.9942728574350581</v>
      </c>
      <c r="BE935" t="s">
        <v>4</v>
      </c>
      <c r="BF935" t="s">
        <v>4</v>
      </c>
      <c r="BG935" t="s">
        <v>4</v>
      </c>
      <c r="BH935">
        <v>7.1997972448567218E-2</v>
      </c>
      <c r="BI935">
        <v>7.9660000000000002</v>
      </c>
      <c r="BJ935" t="s">
        <v>4</v>
      </c>
      <c r="BK935">
        <v>4.5045000000000002</v>
      </c>
    </row>
    <row r="936" spans="1:63" ht="13.2" x14ac:dyDescent="0.25">
      <c r="A936" s="1" t="s">
        <v>385</v>
      </c>
      <c r="B936" s="1" t="s">
        <v>385</v>
      </c>
      <c r="C936" s="1" t="s">
        <v>1</v>
      </c>
      <c r="D936" s="1" t="s">
        <v>78</v>
      </c>
      <c r="E936" s="1" t="s">
        <v>79</v>
      </c>
      <c r="F936" s="1" t="s">
        <v>2580</v>
      </c>
      <c r="G936" s="1" t="s">
        <v>2584</v>
      </c>
      <c r="H936" s="1">
        <v>1</v>
      </c>
      <c r="I936" s="1">
        <v>0</v>
      </c>
      <c r="J936">
        <v>0</v>
      </c>
      <c r="K936">
        <v>1</v>
      </c>
      <c r="L936">
        <v>0</v>
      </c>
      <c r="M936">
        <v>1</v>
      </c>
      <c r="N936" s="1">
        <v>0</v>
      </c>
      <c r="O936" s="1" t="s">
        <v>4</v>
      </c>
      <c r="P936" s="1" t="s">
        <v>4</v>
      </c>
      <c r="Q936" t="s">
        <v>4442</v>
      </c>
      <c r="R936" t="s">
        <v>4443</v>
      </c>
      <c r="S936" t="s">
        <v>4448</v>
      </c>
      <c r="T936" t="s">
        <v>4445</v>
      </c>
      <c r="U936" t="s">
        <v>4446</v>
      </c>
      <c r="V936">
        <v>28.9</v>
      </c>
      <c r="W936">
        <v>24.4</v>
      </c>
      <c r="X936">
        <v>27.8</v>
      </c>
      <c r="Y936">
        <v>0</v>
      </c>
      <c r="Z936">
        <v>0</v>
      </c>
      <c r="AA936">
        <v>1</v>
      </c>
      <c r="AB936">
        <v>1</v>
      </c>
      <c r="AI936">
        <v>0</v>
      </c>
      <c r="AJ936">
        <v>0</v>
      </c>
      <c r="AK936" t="s">
        <v>4</v>
      </c>
      <c r="AL936" t="s">
        <v>4</v>
      </c>
      <c r="AM936" t="s">
        <v>4</v>
      </c>
      <c r="AN936" t="s">
        <v>4</v>
      </c>
      <c r="AO936" t="s">
        <v>4</v>
      </c>
      <c r="AP936" t="s">
        <v>4</v>
      </c>
      <c r="AQ936" t="s">
        <v>4</v>
      </c>
      <c r="AR936" t="s">
        <v>4</v>
      </c>
      <c r="AS936" t="s">
        <v>4</v>
      </c>
      <c r="AT936" t="s">
        <v>4</v>
      </c>
      <c r="AU936" t="s">
        <v>4</v>
      </c>
      <c r="AV936" t="s">
        <v>4</v>
      </c>
      <c r="AW936" t="s">
        <v>4</v>
      </c>
      <c r="AX936" t="s">
        <v>4</v>
      </c>
      <c r="AY936" t="s">
        <v>4</v>
      </c>
      <c r="AZ936" t="s">
        <v>4</v>
      </c>
      <c r="BA936" t="s">
        <v>4</v>
      </c>
      <c r="BB936" t="s">
        <v>4</v>
      </c>
      <c r="BC936" t="s">
        <v>4</v>
      </c>
      <c r="BD936" t="s">
        <v>4</v>
      </c>
      <c r="BE936" t="s">
        <v>4</v>
      </c>
      <c r="BF936" t="s">
        <v>4</v>
      </c>
      <c r="BG936" t="s">
        <v>4</v>
      </c>
      <c r="BH936" t="s">
        <v>4</v>
      </c>
      <c r="BI936" t="s">
        <v>4</v>
      </c>
      <c r="BJ936" t="s">
        <v>4</v>
      </c>
      <c r="BK936" t="s">
        <v>4</v>
      </c>
    </row>
    <row r="937" spans="1:63" ht="13.2" x14ac:dyDescent="0.25">
      <c r="A937" s="1" t="s">
        <v>386</v>
      </c>
      <c r="B937" s="1" t="s">
        <v>386</v>
      </c>
      <c r="C937" s="1" t="s">
        <v>1</v>
      </c>
      <c r="D937" s="1" t="s">
        <v>78</v>
      </c>
      <c r="E937" s="1" t="s">
        <v>79</v>
      </c>
      <c r="F937" s="1" t="s">
        <v>2580</v>
      </c>
      <c r="G937" s="1" t="s">
        <v>2585</v>
      </c>
      <c r="H937" s="1">
        <v>1</v>
      </c>
      <c r="I937" s="1">
        <v>0</v>
      </c>
      <c r="J937">
        <v>0</v>
      </c>
      <c r="K937">
        <v>1</v>
      </c>
      <c r="L937">
        <v>0</v>
      </c>
      <c r="M937">
        <v>0</v>
      </c>
      <c r="N937" s="1">
        <v>0</v>
      </c>
      <c r="O937" s="1" t="s">
        <v>4</v>
      </c>
      <c r="P937" s="1" t="s">
        <v>4</v>
      </c>
      <c r="Q937" t="s">
        <v>4442</v>
      </c>
      <c r="R937" t="s">
        <v>4443</v>
      </c>
      <c r="S937" t="s">
        <v>4448</v>
      </c>
      <c r="T937" t="s">
        <v>4445</v>
      </c>
      <c r="U937" t="s">
        <v>4446</v>
      </c>
      <c r="V937">
        <v>24.4</v>
      </c>
      <c r="W937">
        <v>17.399999999999999</v>
      </c>
      <c r="X937">
        <v>20.6</v>
      </c>
      <c r="Y937">
        <v>0</v>
      </c>
      <c r="Z937">
        <v>0</v>
      </c>
      <c r="AA937">
        <v>1</v>
      </c>
      <c r="AB937">
        <v>0</v>
      </c>
      <c r="AI937">
        <v>0</v>
      </c>
      <c r="AJ937">
        <v>0</v>
      </c>
      <c r="AK937">
        <v>23.819500000000001</v>
      </c>
      <c r="AL937" t="s">
        <v>4</v>
      </c>
      <c r="AM937" t="s">
        <v>4</v>
      </c>
      <c r="AN937" t="s">
        <v>4</v>
      </c>
      <c r="AO937" t="s">
        <v>4</v>
      </c>
      <c r="AP937" t="s">
        <v>4</v>
      </c>
      <c r="AQ937" t="s">
        <v>4</v>
      </c>
      <c r="AR937" t="s">
        <v>4</v>
      </c>
      <c r="AS937" t="s">
        <v>4</v>
      </c>
      <c r="AT937" t="s">
        <v>4</v>
      </c>
      <c r="AU937">
        <v>139.60550000000001</v>
      </c>
      <c r="AV937">
        <v>421</v>
      </c>
      <c r="AW937" t="s">
        <v>4</v>
      </c>
      <c r="AX937" t="s">
        <v>4</v>
      </c>
      <c r="AY937" t="s">
        <v>4</v>
      </c>
      <c r="AZ937" t="s">
        <v>4</v>
      </c>
      <c r="BA937" t="s">
        <v>4</v>
      </c>
      <c r="BB937" t="s">
        <v>4</v>
      </c>
      <c r="BC937" t="s">
        <v>4</v>
      </c>
      <c r="BD937" t="s">
        <v>4</v>
      </c>
      <c r="BE937" t="s">
        <v>4</v>
      </c>
      <c r="BF937" t="s">
        <v>4</v>
      </c>
      <c r="BG937" t="s">
        <v>4</v>
      </c>
      <c r="BH937" t="s">
        <v>4</v>
      </c>
      <c r="BI937">
        <v>6.7625000000000002</v>
      </c>
      <c r="BJ937" t="s">
        <v>4</v>
      </c>
      <c r="BK937">
        <v>5.0744999999999996</v>
      </c>
    </row>
    <row r="938" spans="1:63" ht="13.2" x14ac:dyDescent="0.25">
      <c r="A938" s="1" t="s">
        <v>387</v>
      </c>
      <c r="B938" s="1" t="s">
        <v>387</v>
      </c>
      <c r="C938" s="1" t="s">
        <v>1</v>
      </c>
      <c r="D938" s="1" t="s">
        <v>78</v>
      </c>
      <c r="E938" s="1" t="s">
        <v>79</v>
      </c>
      <c r="F938" s="1" t="s">
        <v>2580</v>
      </c>
      <c r="G938" s="1" t="s">
        <v>2586</v>
      </c>
      <c r="H938" s="1">
        <v>1</v>
      </c>
      <c r="I938" s="1">
        <v>0</v>
      </c>
      <c r="J938">
        <v>0</v>
      </c>
      <c r="K938">
        <v>1</v>
      </c>
      <c r="L938">
        <v>0</v>
      </c>
      <c r="M938">
        <v>0</v>
      </c>
      <c r="N938" s="1">
        <v>0</v>
      </c>
      <c r="O938" s="1" t="s">
        <v>4</v>
      </c>
      <c r="P938" s="1" t="s">
        <v>4</v>
      </c>
      <c r="Q938" t="s">
        <v>4442</v>
      </c>
      <c r="R938" t="s">
        <v>4443</v>
      </c>
      <c r="S938" t="s">
        <v>4444</v>
      </c>
      <c r="T938" t="s">
        <v>4445</v>
      </c>
      <c r="U938" t="s">
        <v>4446</v>
      </c>
      <c r="V938">
        <v>29.1</v>
      </c>
      <c r="W938">
        <v>24.7</v>
      </c>
      <c r="X938">
        <v>28.1</v>
      </c>
      <c r="Y938">
        <v>1</v>
      </c>
      <c r="Z938">
        <v>0</v>
      </c>
      <c r="AA938">
        <v>1</v>
      </c>
      <c r="AB938">
        <v>0</v>
      </c>
      <c r="AI938">
        <v>0</v>
      </c>
      <c r="AJ938">
        <v>0</v>
      </c>
      <c r="AK938">
        <v>10.5527</v>
      </c>
      <c r="AL938" t="s">
        <v>4</v>
      </c>
      <c r="AM938">
        <v>22.99</v>
      </c>
      <c r="AN938" t="s">
        <v>4</v>
      </c>
      <c r="AO938" t="s">
        <v>4</v>
      </c>
      <c r="AP938">
        <v>14.42</v>
      </c>
      <c r="AQ938" t="s">
        <v>4</v>
      </c>
      <c r="AR938">
        <v>74.92</v>
      </c>
      <c r="AS938">
        <v>45.28</v>
      </c>
      <c r="AT938" t="s">
        <v>4</v>
      </c>
      <c r="AU938">
        <v>132.72</v>
      </c>
      <c r="AV938">
        <v>295.41000000000003</v>
      </c>
      <c r="AW938" t="s">
        <v>4</v>
      </c>
      <c r="AX938" t="s">
        <v>4</v>
      </c>
      <c r="AY938" t="s">
        <v>4</v>
      </c>
      <c r="AZ938" t="s">
        <v>4</v>
      </c>
      <c r="BA938" t="s">
        <v>4</v>
      </c>
      <c r="BB938" t="s">
        <v>4</v>
      </c>
      <c r="BC938">
        <v>0.44927389052503297</v>
      </c>
      <c r="BD938">
        <v>2.931095406360424</v>
      </c>
      <c r="BE938" t="s">
        <v>4</v>
      </c>
      <c r="BF938" t="s">
        <v>4</v>
      </c>
      <c r="BG938" t="s">
        <v>4</v>
      </c>
      <c r="BH938">
        <v>8.7949859770136959E-2</v>
      </c>
      <c r="BI938">
        <v>7.4886666670000004</v>
      </c>
      <c r="BJ938" t="s">
        <v>4</v>
      </c>
      <c r="BK938">
        <v>3.4870000000000001</v>
      </c>
    </row>
    <row r="939" spans="1:63" ht="13.2" x14ac:dyDescent="0.25">
      <c r="A939" s="1" t="s">
        <v>388</v>
      </c>
      <c r="B939" s="1" t="s">
        <v>388</v>
      </c>
      <c r="C939" s="1" t="s">
        <v>1</v>
      </c>
      <c r="D939" s="1" t="s">
        <v>78</v>
      </c>
      <c r="E939" s="1" t="s">
        <v>79</v>
      </c>
      <c r="F939" s="1" t="s">
        <v>2580</v>
      </c>
      <c r="G939" s="1" t="s">
        <v>2587</v>
      </c>
      <c r="H939" s="1">
        <v>1</v>
      </c>
      <c r="I939" s="1">
        <v>0</v>
      </c>
      <c r="J939">
        <v>0</v>
      </c>
      <c r="K939">
        <v>1</v>
      </c>
      <c r="L939">
        <v>0</v>
      </c>
      <c r="M939">
        <v>0</v>
      </c>
      <c r="N939" s="1">
        <v>0</v>
      </c>
      <c r="O939" s="1" t="s">
        <v>4</v>
      </c>
      <c r="P939" s="1" t="s">
        <v>4</v>
      </c>
      <c r="Q939" t="s">
        <v>4442</v>
      </c>
      <c r="R939" t="s">
        <v>4443</v>
      </c>
      <c r="S939" t="s">
        <v>4444</v>
      </c>
      <c r="T939" t="s">
        <v>4445</v>
      </c>
      <c r="U939" t="s">
        <v>4446</v>
      </c>
      <c r="V939">
        <v>29.1</v>
      </c>
      <c r="W939">
        <v>23.3</v>
      </c>
      <c r="X939">
        <v>27.9</v>
      </c>
      <c r="Y939">
        <v>1</v>
      </c>
      <c r="Z939">
        <v>1</v>
      </c>
      <c r="AA939">
        <v>1</v>
      </c>
      <c r="AB939">
        <v>0</v>
      </c>
      <c r="AI939">
        <v>0</v>
      </c>
      <c r="AJ939">
        <v>0</v>
      </c>
      <c r="AK939">
        <v>21.062666669999999</v>
      </c>
      <c r="AL939" t="s">
        <v>4</v>
      </c>
      <c r="AM939" t="s">
        <v>4</v>
      </c>
      <c r="AN939" t="s">
        <v>4</v>
      </c>
      <c r="AO939" t="s">
        <v>4</v>
      </c>
      <c r="AP939" t="s">
        <v>4</v>
      </c>
      <c r="AQ939" t="s">
        <v>4</v>
      </c>
      <c r="AR939" t="s">
        <v>4</v>
      </c>
      <c r="AS939" t="s">
        <v>4</v>
      </c>
      <c r="AT939" t="s">
        <v>4</v>
      </c>
      <c r="AU939">
        <v>123.03266669999999</v>
      </c>
      <c r="AV939">
        <v>386.76666669999997</v>
      </c>
      <c r="AW939" t="s">
        <v>4</v>
      </c>
      <c r="AX939" t="s">
        <v>4</v>
      </c>
      <c r="AY939" t="s">
        <v>4</v>
      </c>
      <c r="AZ939" t="s">
        <v>4</v>
      </c>
      <c r="BA939" t="s">
        <v>4</v>
      </c>
      <c r="BB939" t="s">
        <v>4</v>
      </c>
      <c r="BC939" t="s">
        <v>4</v>
      </c>
      <c r="BD939" t="s">
        <v>4</v>
      </c>
      <c r="BE939" t="s">
        <v>4</v>
      </c>
      <c r="BF939" t="s">
        <v>4</v>
      </c>
      <c r="BG939" t="s">
        <v>4</v>
      </c>
      <c r="BH939" t="s">
        <v>4</v>
      </c>
      <c r="BI939">
        <v>9.4260000000000002</v>
      </c>
      <c r="BJ939" t="s">
        <v>4</v>
      </c>
      <c r="BK939">
        <v>6.2396666669999998</v>
      </c>
    </row>
    <row r="940" spans="1:63" ht="13.2" x14ac:dyDescent="0.25">
      <c r="A940" s="1" t="s">
        <v>389</v>
      </c>
      <c r="B940" s="1" t="s">
        <v>389</v>
      </c>
      <c r="C940" s="1" t="s">
        <v>1</v>
      </c>
      <c r="D940" s="1" t="s">
        <v>78</v>
      </c>
      <c r="E940" s="1" t="s">
        <v>79</v>
      </c>
      <c r="F940" s="1" t="s">
        <v>2580</v>
      </c>
      <c r="G940" s="1" t="s">
        <v>2588</v>
      </c>
      <c r="H940" s="1">
        <v>1</v>
      </c>
      <c r="I940" s="1">
        <v>0</v>
      </c>
      <c r="J940">
        <v>0</v>
      </c>
      <c r="K940">
        <v>0</v>
      </c>
      <c r="L940">
        <v>0</v>
      </c>
      <c r="M940">
        <v>0</v>
      </c>
      <c r="N940" s="1">
        <v>0</v>
      </c>
      <c r="O940" s="1" t="s">
        <v>4</v>
      </c>
      <c r="P940" s="1" t="s">
        <v>4</v>
      </c>
      <c r="Q940" t="s">
        <v>4442</v>
      </c>
      <c r="R940" t="s">
        <v>4443</v>
      </c>
      <c r="S940" t="s">
        <v>4448</v>
      </c>
      <c r="T940" t="s">
        <v>4445</v>
      </c>
      <c r="U940" t="s">
        <v>4446</v>
      </c>
      <c r="V940">
        <v>28.4</v>
      </c>
      <c r="W940">
        <v>22.6</v>
      </c>
      <c r="X940">
        <v>27.2</v>
      </c>
      <c r="Y940">
        <v>0</v>
      </c>
      <c r="Z940">
        <v>0</v>
      </c>
      <c r="AA940">
        <v>1</v>
      </c>
      <c r="AB940">
        <v>0</v>
      </c>
      <c r="AI940">
        <v>0</v>
      </c>
      <c r="AJ940">
        <v>0</v>
      </c>
      <c r="AK940" t="s">
        <v>4</v>
      </c>
      <c r="AL940" t="s">
        <v>4</v>
      </c>
      <c r="AM940">
        <v>26.99</v>
      </c>
      <c r="AN940" t="s">
        <v>4</v>
      </c>
      <c r="AO940" t="s">
        <v>4</v>
      </c>
      <c r="AP940">
        <v>11.1</v>
      </c>
      <c r="AQ940" t="s">
        <v>4</v>
      </c>
      <c r="AR940">
        <v>84.25</v>
      </c>
      <c r="AS940">
        <v>40.020000000000003</v>
      </c>
      <c r="AT940" t="s">
        <v>4</v>
      </c>
      <c r="AU940">
        <v>121.92</v>
      </c>
      <c r="AV940">
        <v>274</v>
      </c>
      <c r="AW940" t="s">
        <v>4</v>
      </c>
      <c r="AX940" t="s">
        <v>4</v>
      </c>
      <c r="AY940" t="s">
        <v>4</v>
      </c>
      <c r="AZ940" t="s">
        <v>4</v>
      </c>
      <c r="BA940" t="s">
        <v>4</v>
      </c>
      <c r="BB940" t="s">
        <v>4</v>
      </c>
      <c r="BC940">
        <v>0.44496350364963505</v>
      </c>
      <c r="BD940">
        <v>3.0464767616191901</v>
      </c>
      <c r="BE940" t="s">
        <v>4</v>
      </c>
      <c r="BF940" t="s">
        <v>4</v>
      </c>
      <c r="BG940" t="s">
        <v>4</v>
      </c>
      <c r="BH940">
        <v>0.14929791091986813</v>
      </c>
      <c r="BI940" t="s">
        <v>4</v>
      </c>
      <c r="BJ940" t="s">
        <v>4</v>
      </c>
      <c r="BK940" t="s">
        <v>4</v>
      </c>
    </row>
    <row r="941" spans="1:63" ht="13.2" x14ac:dyDescent="0.25">
      <c r="A941" s="1" t="s">
        <v>390</v>
      </c>
      <c r="B941" s="1" t="s">
        <v>390</v>
      </c>
      <c r="C941" s="1" t="s">
        <v>1</v>
      </c>
      <c r="D941" s="1" t="s">
        <v>78</v>
      </c>
      <c r="E941" s="1" t="s">
        <v>79</v>
      </c>
      <c r="F941" s="1" t="s">
        <v>2580</v>
      </c>
      <c r="G941" s="1" t="s">
        <v>2589</v>
      </c>
      <c r="H941" s="1">
        <v>1</v>
      </c>
      <c r="I941" s="1">
        <v>0</v>
      </c>
      <c r="J941">
        <v>0</v>
      </c>
      <c r="K941">
        <v>0</v>
      </c>
      <c r="L941">
        <v>0</v>
      </c>
      <c r="M941">
        <v>0</v>
      </c>
      <c r="N941" s="1">
        <v>0</v>
      </c>
      <c r="O941" s="1" t="s">
        <v>4</v>
      </c>
      <c r="P941" s="1" t="s">
        <v>4</v>
      </c>
      <c r="Q941" t="s">
        <v>4442</v>
      </c>
      <c r="R941" t="s">
        <v>4443</v>
      </c>
      <c r="S941" t="s">
        <v>4448</v>
      </c>
      <c r="T941" t="s">
        <v>4445</v>
      </c>
      <c r="U941" t="s">
        <v>4446</v>
      </c>
      <c r="V941">
        <v>28.5</v>
      </c>
      <c r="W941">
        <v>22.2</v>
      </c>
      <c r="X941">
        <v>27.1</v>
      </c>
      <c r="Y941">
        <v>0</v>
      </c>
      <c r="Z941">
        <v>0</v>
      </c>
      <c r="AA941">
        <v>1</v>
      </c>
      <c r="AB941">
        <v>0</v>
      </c>
      <c r="AI941">
        <v>0</v>
      </c>
      <c r="AJ941">
        <v>0</v>
      </c>
      <c r="AK941" t="s">
        <v>4</v>
      </c>
      <c r="AL941" t="s">
        <v>4</v>
      </c>
      <c r="AM941" t="s">
        <v>4</v>
      </c>
      <c r="AN941" t="s">
        <v>4</v>
      </c>
      <c r="AO941" t="s">
        <v>4</v>
      </c>
      <c r="AP941" t="s">
        <v>4</v>
      </c>
      <c r="AQ941" t="s">
        <v>4</v>
      </c>
      <c r="AR941" t="s">
        <v>4</v>
      </c>
      <c r="AS941" t="s">
        <v>4</v>
      </c>
      <c r="AT941" t="s">
        <v>4</v>
      </c>
      <c r="AU941" t="s">
        <v>4</v>
      </c>
      <c r="AV941" t="s">
        <v>4</v>
      </c>
      <c r="AW941" t="s">
        <v>4</v>
      </c>
      <c r="AX941" t="s">
        <v>4</v>
      </c>
      <c r="AY941" t="s">
        <v>4</v>
      </c>
      <c r="AZ941" t="s">
        <v>4</v>
      </c>
      <c r="BA941" t="s">
        <v>4</v>
      </c>
      <c r="BB941" t="s">
        <v>4</v>
      </c>
      <c r="BC941" t="s">
        <v>4</v>
      </c>
      <c r="BD941" t="s">
        <v>4</v>
      </c>
      <c r="BE941" t="s">
        <v>4</v>
      </c>
      <c r="BF941" t="s">
        <v>4</v>
      </c>
      <c r="BG941" t="s">
        <v>4</v>
      </c>
      <c r="BH941" t="s">
        <v>4</v>
      </c>
      <c r="BI941" t="s">
        <v>4</v>
      </c>
      <c r="BJ941" t="s">
        <v>4</v>
      </c>
      <c r="BK941" t="s">
        <v>4</v>
      </c>
    </row>
    <row r="942" spans="1:63" ht="13.2" x14ac:dyDescent="0.25">
      <c r="A942" s="1" t="s">
        <v>391</v>
      </c>
      <c r="B942" s="1" t="s">
        <v>391</v>
      </c>
      <c r="C942" s="1" t="s">
        <v>1</v>
      </c>
      <c r="D942" s="1" t="s">
        <v>78</v>
      </c>
      <c r="E942" s="1" t="s">
        <v>79</v>
      </c>
      <c r="F942" s="1" t="s">
        <v>2580</v>
      </c>
      <c r="G942" s="1" t="s">
        <v>2590</v>
      </c>
      <c r="H942" s="1">
        <v>1</v>
      </c>
      <c r="I942" s="1">
        <v>0</v>
      </c>
      <c r="J942">
        <v>0</v>
      </c>
      <c r="K942">
        <v>0</v>
      </c>
      <c r="L942">
        <v>0</v>
      </c>
      <c r="M942">
        <v>0</v>
      </c>
      <c r="N942" s="1">
        <v>0</v>
      </c>
      <c r="O942" s="1" t="s">
        <v>4</v>
      </c>
      <c r="P942" s="1" t="s">
        <v>4</v>
      </c>
      <c r="Q942" t="s">
        <v>4442</v>
      </c>
      <c r="R942" t="s">
        <v>4443</v>
      </c>
      <c r="S942" t="s">
        <v>4448</v>
      </c>
      <c r="T942" t="s">
        <v>4445</v>
      </c>
      <c r="U942" t="s">
        <v>4446</v>
      </c>
      <c r="V942">
        <v>29.1</v>
      </c>
      <c r="W942">
        <v>24.7</v>
      </c>
      <c r="X942">
        <v>28.1</v>
      </c>
      <c r="Y942">
        <v>0</v>
      </c>
      <c r="Z942">
        <v>0</v>
      </c>
      <c r="AA942">
        <v>0</v>
      </c>
      <c r="AB942">
        <v>0</v>
      </c>
      <c r="AI942">
        <v>0</v>
      </c>
      <c r="AJ942">
        <v>0</v>
      </c>
      <c r="AK942" t="s">
        <v>4</v>
      </c>
      <c r="AL942" t="s">
        <v>4</v>
      </c>
      <c r="AM942" t="s">
        <v>4</v>
      </c>
      <c r="AN942" t="s">
        <v>4</v>
      </c>
      <c r="AO942" t="s">
        <v>4</v>
      </c>
      <c r="AP942" t="s">
        <v>4</v>
      </c>
      <c r="AQ942" t="s">
        <v>4</v>
      </c>
      <c r="AR942" t="s">
        <v>4</v>
      </c>
      <c r="AS942" t="s">
        <v>4</v>
      </c>
      <c r="AT942" t="s">
        <v>4</v>
      </c>
      <c r="AU942" t="s">
        <v>4</v>
      </c>
      <c r="AV942" t="s">
        <v>4</v>
      </c>
      <c r="AW942" t="s">
        <v>4</v>
      </c>
      <c r="AX942" t="s">
        <v>4</v>
      </c>
      <c r="AY942" t="s">
        <v>4</v>
      </c>
      <c r="AZ942" t="s">
        <v>4</v>
      </c>
      <c r="BA942" t="s">
        <v>4</v>
      </c>
      <c r="BB942" t="s">
        <v>4</v>
      </c>
      <c r="BC942" t="s">
        <v>4</v>
      </c>
      <c r="BD942" t="s">
        <v>4</v>
      </c>
      <c r="BE942" t="s">
        <v>4</v>
      </c>
      <c r="BF942" t="s">
        <v>4</v>
      </c>
      <c r="BG942" t="s">
        <v>4</v>
      </c>
      <c r="BH942" t="s">
        <v>4</v>
      </c>
      <c r="BI942" t="s">
        <v>4</v>
      </c>
      <c r="BJ942" t="s">
        <v>4</v>
      </c>
      <c r="BK942" t="s">
        <v>4</v>
      </c>
    </row>
    <row r="943" spans="1:63" ht="13.2" x14ac:dyDescent="0.25">
      <c r="A943" s="1" t="s">
        <v>394</v>
      </c>
      <c r="B943" s="1" t="s">
        <v>394</v>
      </c>
      <c r="C943" s="1" t="s">
        <v>1</v>
      </c>
      <c r="D943" s="1" t="s">
        <v>78</v>
      </c>
      <c r="E943" s="1" t="s">
        <v>79</v>
      </c>
      <c r="F943" s="1" t="s">
        <v>2591</v>
      </c>
      <c r="G943" s="1" t="s">
        <v>2594</v>
      </c>
      <c r="H943" s="1">
        <v>1</v>
      </c>
      <c r="I943" s="1">
        <v>0</v>
      </c>
      <c r="J943">
        <v>0</v>
      </c>
      <c r="K943">
        <v>1</v>
      </c>
      <c r="L943">
        <v>0</v>
      </c>
      <c r="M943">
        <v>0</v>
      </c>
      <c r="N943" s="1">
        <v>0</v>
      </c>
      <c r="O943" s="1" t="s">
        <v>4</v>
      </c>
      <c r="P943" s="1" t="s">
        <v>4</v>
      </c>
      <c r="Q943" t="s">
        <v>4442</v>
      </c>
      <c r="R943" t="s">
        <v>4443</v>
      </c>
      <c r="S943" t="s">
        <v>4448</v>
      </c>
      <c r="T943" t="s">
        <v>4445</v>
      </c>
      <c r="U943" t="s">
        <v>4446</v>
      </c>
      <c r="V943">
        <v>29</v>
      </c>
      <c r="W943">
        <v>23.9</v>
      </c>
      <c r="X943">
        <v>27.9</v>
      </c>
      <c r="Y943">
        <v>0</v>
      </c>
      <c r="Z943">
        <v>0</v>
      </c>
      <c r="AA943">
        <v>1</v>
      </c>
      <c r="AB943">
        <v>0</v>
      </c>
      <c r="AI943">
        <v>0</v>
      </c>
      <c r="AJ943">
        <v>0</v>
      </c>
      <c r="AK943">
        <v>19.908000000000001</v>
      </c>
      <c r="AL943" t="s">
        <v>4</v>
      </c>
      <c r="AM943" t="s">
        <v>4</v>
      </c>
      <c r="AN943" t="s">
        <v>4</v>
      </c>
      <c r="AO943" t="s">
        <v>4</v>
      </c>
      <c r="AP943" t="s">
        <v>4</v>
      </c>
      <c r="AQ943" t="s">
        <v>4</v>
      </c>
      <c r="AR943" t="s">
        <v>4</v>
      </c>
      <c r="AS943" t="s">
        <v>4</v>
      </c>
      <c r="AT943" t="s">
        <v>4</v>
      </c>
      <c r="AU943">
        <v>136.77600000000001</v>
      </c>
      <c r="AV943">
        <v>447.85</v>
      </c>
      <c r="AW943" t="s">
        <v>4</v>
      </c>
      <c r="AX943" t="s">
        <v>4</v>
      </c>
      <c r="AY943" t="s">
        <v>4</v>
      </c>
      <c r="AZ943" t="s">
        <v>4</v>
      </c>
      <c r="BA943" t="s">
        <v>4</v>
      </c>
      <c r="BB943" t="s">
        <v>4</v>
      </c>
      <c r="BC943" t="s">
        <v>4</v>
      </c>
      <c r="BD943" t="s">
        <v>4</v>
      </c>
      <c r="BE943" t="s">
        <v>4</v>
      </c>
      <c r="BF943" t="s">
        <v>4</v>
      </c>
      <c r="BG943" t="s">
        <v>4</v>
      </c>
      <c r="BH943" t="s">
        <v>4</v>
      </c>
      <c r="BI943">
        <v>10.0505</v>
      </c>
      <c r="BJ943" t="s">
        <v>4</v>
      </c>
      <c r="BK943">
        <v>3.919</v>
      </c>
    </row>
    <row r="944" spans="1:63" ht="13.2" x14ac:dyDescent="0.25">
      <c r="A944" s="1" t="s">
        <v>395</v>
      </c>
      <c r="B944" s="1" t="s">
        <v>395</v>
      </c>
      <c r="C944" s="1" t="s">
        <v>1</v>
      </c>
      <c r="D944" s="1" t="s">
        <v>78</v>
      </c>
      <c r="E944" s="1" t="s">
        <v>79</v>
      </c>
      <c r="F944" s="1" t="s">
        <v>2591</v>
      </c>
      <c r="G944" s="1" t="s">
        <v>2595</v>
      </c>
      <c r="H944" s="1">
        <v>1</v>
      </c>
      <c r="I944" s="1">
        <v>0</v>
      </c>
      <c r="J944">
        <v>0</v>
      </c>
      <c r="K944">
        <v>1</v>
      </c>
      <c r="L944">
        <v>0</v>
      </c>
      <c r="M944">
        <v>0</v>
      </c>
      <c r="N944" s="1">
        <v>0</v>
      </c>
      <c r="O944" s="1" t="s">
        <v>4</v>
      </c>
      <c r="P944" s="1" t="s">
        <v>4</v>
      </c>
      <c r="Q944" t="s">
        <v>4442</v>
      </c>
      <c r="R944" t="s">
        <v>4443</v>
      </c>
      <c r="S944" t="s">
        <v>4439</v>
      </c>
      <c r="T944" t="s">
        <v>4445</v>
      </c>
      <c r="U944" t="s">
        <v>4446</v>
      </c>
      <c r="V944">
        <v>28.4</v>
      </c>
      <c r="W944">
        <v>21.2</v>
      </c>
      <c r="X944">
        <v>26.8</v>
      </c>
      <c r="Y944">
        <v>1</v>
      </c>
      <c r="Z944">
        <v>1</v>
      </c>
      <c r="AA944">
        <v>1</v>
      </c>
      <c r="AB944">
        <v>0</v>
      </c>
      <c r="AI944">
        <v>0</v>
      </c>
      <c r="AJ944">
        <v>0</v>
      </c>
      <c r="AK944">
        <v>15.9405</v>
      </c>
      <c r="AL944" t="s">
        <v>4</v>
      </c>
      <c r="AM944">
        <v>21.29</v>
      </c>
      <c r="AN944" t="s">
        <v>4</v>
      </c>
      <c r="AO944" t="s">
        <v>4</v>
      </c>
      <c r="AP944">
        <v>9.27</v>
      </c>
      <c r="AQ944" t="s">
        <v>4</v>
      </c>
      <c r="AR944">
        <v>60.15</v>
      </c>
      <c r="AS944">
        <v>38.4</v>
      </c>
      <c r="AT944" t="s">
        <v>4</v>
      </c>
      <c r="AU944">
        <v>95.05</v>
      </c>
      <c r="AV944">
        <v>240.5</v>
      </c>
      <c r="AW944" t="s">
        <v>4</v>
      </c>
      <c r="AX944" t="s">
        <v>4</v>
      </c>
      <c r="AY944" t="s">
        <v>4</v>
      </c>
      <c r="AZ944" t="s">
        <v>4</v>
      </c>
      <c r="BA944" t="s">
        <v>4</v>
      </c>
      <c r="BB944" t="s">
        <v>4</v>
      </c>
      <c r="BC944">
        <v>0.39521829521829521</v>
      </c>
      <c r="BD944">
        <v>2.4752604166666665</v>
      </c>
      <c r="BE944" t="s">
        <v>4</v>
      </c>
      <c r="BF944" t="s">
        <v>4</v>
      </c>
      <c r="BG944" t="s">
        <v>4</v>
      </c>
      <c r="BH944">
        <v>0.12418466706119587</v>
      </c>
      <c r="BI944">
        <v>8.0845000000000002</v>
      </c>
      <c r="BJ944" t="s">
        <v>4</v>
      </c>
      <c r="BK944">
        <v>4.4400000000000004</v>
      </c>
    </row>
    <row r="945" spans="1:63" ht="13.2" x14ac:dyDescent="0.25">
      <c r="A945" s="1" t="s">
        <v>396</v>
      </c>
      <c r="B945" s="1" t="s">
        <v>396</v>
      </c>
      <c r="C945" s="1" t="s">
        <v>1</v>
      </c>
      <c r="D945" s="1" t="s">
        <v>78</v>
      </c>
      <c r="E945" s="1" t="s">
        <v>79</v>
      </c>
      <c r="F945" s="1" t="s">
        <v>2591</v>
      </c>
      <c r="G945" s="1" t="s">
        <v>2596</v>
      </c>
      <c r="H945" s="1">
        <v>1</v>
      </c>
      <c r="I945" s="1">
        <v>0</v>
      </c>
      <c r="J945">
        <v>0</v>
      </c>
      <c r="K945">
        <v>0</v>
      </c>
      <c r="L945">
        <v>0</v>
      </c>
      <c r="M945">
        <v>0</v>
      </c>
      <c r="N945" s="1">
        <v>0</v>
      </c>
      <c r="O945" s="1" t="s">
        <v>4</v>
      </c>
      <c r="P945" s="1" t="s">
        <v>4</v>
      </c>
      <c r="Q945" t="s">
        <v>4442</v>
      </c>
      <c r="R945" t="s">
        <v>4443</v>
      </c>
      <c r="S945" t="s">
        <v>4448</v>
      </c>
      <c r="T945" t="s">
        <v>4445</v>
      </c>
      <c r="U945" t="s">
        <v>4446</v>
      </c>
      <c r="V945">
        <v>29</v>
      </c>
      <c r="W945">
        <v>23.2</v>
      </c>
      <c r="X945">
        <v>27.9</v>
      </c>
      <c r="Y945">
        <v>0</v>
      </c>
      <c r="Z945">
        <v>1</v>
      </c>
      <c r="AA945">
        <v>1</v>
      </c>
      <c r="AB945">
        <v>0</v>
      </c>
      <c r="AI945">
        <v>0</v>
      </c>
      <c r="AJ945">
        <v>0</v>
      </c>
      <c r="AK945" t="s">
        <v>4</v>
      </c>
      <c r="AL945" t="s">
        <v>4</v>
      </c>
      <c r="AM945">
        <v>9.1199999999999992</v>
      </c>
      <c r="AN945" t="s">
        <v>4</v>
      </c>
      <c r="AO945" t="s">
        <v>4</v>
      </c>
      <c r="AP945">
        <v>11.07</v>
      </c>
      <c r="AQ945" t="s">
        <v>4</v>
      </c>
      <c r="AR945">
        <v>61.22</v>
      </c>
      <c r="AS945">
        <v>36.619999999999997</v>
      </c>
      <c r="AT945" t="s">
        <v>4</v>
      </c>
      <c r="AU945">
        <v>96.67</v>
      </c>
      <c r="AV945">
        <v>268.37</v>
      </c>
      <c r="AW945" t="s">
        <v>4</v>
      </c>
      <c r="AX945" t="s">
        <v>4</v>
      </c>
      <c r="AY945" t="s">
        <v>4</v>
      </c>
      <c r="AZ945" t="s">
        <v>4</v>
      </c>
      <c r="BA945" t="s">
        <v>4</v>
      </c>
      <c r="BB945" t="s">
        <v>4</v>
      </c>
      <c r="BC945">
        <v>0.36021164809777545</v>
      </c>
      <c r="BD945">
        <v>2.6398143091206991</v>
      </c>
      <c r="BE945" t="s">
        <v>4</v>
      </c>
      <c r="BF945" t="s">
        <v>4</v>
      </c>
      <c r="BG945" t="s">
        <v>4</v>
      </c>
      <c r="BH945">
        <v>2.3495225526696559E-2</v>
      </c>
      <c r="BI945" t="s">
        <v>4</v>
      </c>
      <c r="BJ945" t="s">
        <v>4</v>
      </c>
      <c r="BK945" t="s">
        <v>4</v>
      </c>
    </row>
    <row r="946" spans="1:63" ht="13.2" x14ac:dyDescent="0.25">
      <c r="A946" s="1" t="s">
        <v>398</v>
      </c>
      <c r="B946" s="1" t="s">
        <v>398</v>
      </c>
      <c r="C946" s="1" t="s">
        <v>1</v>
      </c>
      <c r="D946" s="1" t="s">
        <v>78</v>
      </c>
      <c r="E946" s="1" t="s">
        <v>79</v>
      </c>
      <c r="F946" s="1" t="s">
        <v>2591</v>
      </c>
      <c r="G946" s="1" t="s">
        <v>2215</v>
      </c>
      <c r="H946" s="1">
        <v>1</v>
      </c>
      <c r="I946" s="1">
        <v>0</v>
      </c>
      <c r="J946">
        <v>0</v>
      </c>
      <c r="K946">
        <v>0</v>
      </c>
      <c r="L946">
        <v>0</v>
      </c>
      <c r="M946">
        <v>0</v>
      </c>
      <c r="N946" s="1">
        <v>0</v>
      </c>
      <c r="O946" s="1" t="s">
        <v>4</v>
      </c>
      <c r="P946" s="1" t="s">
        <v>4</v>
      </c>
      <c r="Q946" t="s">
        <v>4442</v>
      </c>
      <c r="R946" t="s">
        <v>4443</v>
      </c>
      <c r="S946" t="s">
        <v>4444</v>
      </c>
      <c r="T946" t="s">
        <v>4445</v>
      </c>
      <c r="U946" t="s">
        <v>4441</v>
      </c>
      <c r="V946">
        <v>28.9</v>
      </c>
      <c r="W946">
        <v>22.3</v>
      </c>
      <c r="X946">
        <v>27.3</v>
      </c>
      <c r="Y946">
        <v>1</v>
      </c>
      <c r="Z946">
        <v>1</v>
      </c>
      <c r="AA946">
        <v>1</v>
      </c>
      <c r="AB946">
        <v>0</v>
      </c>
      <c r="AI946">
        <v>0</v>
      </c>
      <c r="AJ946">
        <v>0</v>
      </c>
      <c r="AK946">
        <v>18.8415</v>
      </c>
      <c r="AL946" t="s">
        <v>4</v>
      </c>
      <c r="AM946">
        <v>22.48</v>
      </c>
      <c r="AN946" t="s">
        <v>4</v>
      </c>
      <c r="AO946" t="s">
        <v>4</v>
      </c>
      <c r="AP946">
        <v>11.46</v>
      </c>
      <c r="AQ946" t="s">
        <v>4</v>
      </c>
      <c r="AR946">
        <v>64.72</v>
      </c>
      <c r="AS946">
        <v>47.77</v>
      </c>
      <c r="AT946" t="s">
        <v>4</v>
      </c>
      <c r="AU946">
        <v>105.05</v>
      </c>
      <c r="AV946">
        <v>320.67</v>
      </c>
      <c r="AW946" t="s">
        <v>4</v>
      </c>
      <c r="AX946" t="s">
        <v>4</v>
      </c>
      <c r="AY946" t="s">
        <v>4</v>
      </c>
      <c r="AZ946" t="s">
        <v>4</v>
      </c>
      <c r="BA946" t="s">
        <v>4</v>
      </c>
      <c r="BB946" t="s">
        <v>4</v>
      </c>
      <c r="BC946">
        <v>0.32759534724171263</v>
      </c>
      <c r="BD946">
        <v>2.1990789198241574</v>
      </c>
      <c r="BE946" t="s">
        <v>4</v>
      </c>
      <c r="BF946" t="s">
        <v>4</v>
      </c>
      <c r="BG946" t="s">
        <v>4</v>
      </c>
      <c r="BH946">
        <v>0.10070274659125907</v>
      </c>
      <c r="BI946">
        <v>8.8145000000000007</v>
      </c>
      <c r="BJ946" t="s">
        <v>4</v>
      </c>
      <c r="BK946">
        <v>3.9125000000000001</v>
      </c>
    </row>
    <row r="947" spans="1:63" ht="13.2" x14ac:dyDescent="0.25">
      <c r="A947" s="1" t="s">
        <v>401</v>
      </c>
      <c r="B947" s="1" t="s">
        <v>401</v>
      </c>
      <c r="C947" s="1" t="s">
        <v>1</v>
      </c>
      <c r="D947" s="1" t="s">
        <v>276</v>
      </c>
      <c r="E947" s="1" t="s">
        <v>400</v>
      </c>
      <c r="F947" s="1" t="s">
        <v>2598</v>
      </c>
      <c r="G947" s="1" t="s">
        <v>2600</v>
      </c>
      <c r="H947" s="1">
        <v>1</v>
      </c>
      <c r="I947" s="1">
        <v>0</v>
      </c>
      <c r="J947">
        <v>0</v>
      </c>
      <c r="K947">
        <v>1</v>
      </c>
      <c r="L947">
        <v>0</v>
      </c>
      <c r="M947">
        <v>0</v>
      </c>
      <c r="N947" s="1">
        <v>0</v>
      </c>
      <c r="O947" s="1" t="s">
        <v>4</v>
      </c>
      <c r="P947" s="1" t="s">
        <v>4</v>
      </c>
      <c r="Q947" t="s">
        <v>4437</v>
      </c>
      <c r="R947" t="s">
        <v>4455</v>
      </c>
      <c r="S947" t="s">
        <v>4439</v>
      </c>
      <c r="T947" t="s">
        <v>4440</v>
      </c>
      <c r="U947" t="s">
        <v>4450</v>
      </c>
      <c r="V947">
        <v>28.9</v>
      </c>
      <c r="W947">
        <v>23.6</v>
      </c>
      <c r="X947">
        <v>27.6</v>
      </c>
      <c r="Y947">
        <v>0</v>
      </c>
      <c r="Z947">
        <v>0</v>
      </c>
      <c r="AA947">
        <v>1</v>
      </c>
      <c r="AB947">
        <v>0</v>
      </c>
      <c r="AI947">
        <v>0</v>
      </c>
      <c r="AJ947">
        <v>0</v>
      </c>
      <c r="AK947" t="s">
        <v>4</v>
      </c>
      <c r="AL947" t="s">
        <v>4</v>
      </c>
      <c r="AM947" t="s">
        <v>4</v>
      </c>
      <c r="AN947" t="s">
        <v>4</v>
      </c>
      <c r="AO947" t="s">
        <v>4</v>
      </c>
      <c r="AP947" t="s">
        <v>4</v>
      </c>
      <c r="AQ947" t="s">
        <v>4</v>
      </c>
      <c r="AR947" t="s">
        <v>4</v>
      </c>
      <c r="AS947" t="s">
        <v>4</v>
      </c>
      <c r="AT947" t="s">
        <v>4</v>
      </c>
      <c r="AU947" t="s">
        <v>4</v>
      </c>
      <c r="AV947" t="s">
        <v>4</v>
      </c>
      <c r="AW947" t="s">
        <v>4</v>
      </c>
      <c r="AX947" t="s">
        <v>4</v>
      </c>
      <c r="AY947" t="s">
        <v>4</v>
      </c>
      <c r="AZ947" t="s">
        <v>4</v>
      </c>
      <c r="BA947" t="s">
        <v>4</v>
      </c>
      <c r="BB947" t="s">
        <v>4</v>
      </c>
      <c r="BC947" t="s">
        <v>4</v>
      </c>
      <c r="BD947" t="s">
        <v>4</v>
      </c>
      <c r="BE947" t="s">
        <v>4</v>
      </c>
      <c r="BF947" t="s">
        <v>4</v>
      </c>
      <c r="BG947" t="s">
        <v>4</v>
      </c>
      <c r="BH947" t="s">
        <v>4</v>
      </c>
      <c r="BI947" t="s">
        <v>4</v>
      </c>
      <c r="BJ947" t="s">
        <v>4</v>
      </c>
      <c r="BK947" t="s">
        <v>4</v>
      </c>
    </row>
    <row r="948" spans="1:63" ht="13.2" x14ac:dyDescent="0.25">
      <c r="A948" s="1" t="s">
        <v>402</v>
      </c>
      <c r="B948" s="1" t="s">
        <v>402</v>
      </c>
      <c r="C948" s="1" t="s">
        <v>64</v>
      </c>
      <c r="D948" s="1" t="s">
        <v>403</v>
      </c>
      <c r="E948" s="1" t="s">
        <v>404</v>
      </c>
      <c r="F948" s="1" t="s">
        <v>2601</v>
      </c>
      <c r="G948" s="1" t="s">
        <v>2602</v>
      </c>
      <c r="H948" s="1">
        <v>1</v>
      </c>
      <c r="I948" s="1">
        <v>0</v>
      </c>
      <c r="J948">
        <v>0</v>
      </c>
      <c r="K948">
        <v>1</v>
      </c>
      <c r="L948">
        <v>0</v>
      </c>
      <c r="M948">
        <v>0</v>
      </c>
      <c r="N948" s="1">
        <v>0</v>
      </c>
      <c r="O948" s="1" t="s">
        <v>4</v>
      </c>
      <c r="P948" s="1" t="s">
        <v>4</v>
      </c>
      <c r="Q948" s="15" t="s">
        <v>4442</v>
      </c>
      <c r="R948" s="15" t="s">
        <v>4443</v>
      </c>
      <c r="S948" s="15" t="s">
        <v>4439</v>
      </c>
      <c r="T948" s="15" t="s">
        <v>4449</v>
      </c>
      <c r="U948" t="s">
        <v>4446</v>
      </c>
      <c r="V948">
        <v>29</v>
      </c>
      <c r="W948">
        <v>13.9</v>
      </c>
      <c r="X948">
        <v>27.1</v>
      </c>
      <c r="Y948">
        <v>0</v>
      </c>
      <c r="Z948">
        <v>0</v>
      </c>
      <c r="AA948">
        <v>1</v>
      </c>
      <c r="AB948">
        <v>0</v>
      </c>
      <c r="AI948">
        <v>0</v>
      </c>
      <c r="AJ948">
        <v>0</v>
      </c>
      <c r="AK948" t="s">
        <v>4</v>
      </c>
      <c r="AL948" t="s">
        <v>4</v>
      </c>
      <c r="AM948" t="s">
        <v>4</v>
      </c>
      <c r="AN948" t="s">
        <v>4</v>
      </c>
      <c r="AO948" t="s">
        <v>4</v>
      </c>
      <c r="AP948" t="s">
        <v>4</v>
      </c>
      <c r="AQ948" t="s">
        <v>4</v>
      </c>
      <c r="AR948" t="s">
        <v>4</v>
      </c>
      <c r="AS948" t="s">
        <v>4</v>
      </c>
      <c r="AT948" t="s">
        <v>4</v>
      </c>
      <c r="AU948" t="s">
        <v>4</v>
      </c>
      <c r="AV948" t="s">
        <v>4</v>
      </c>
      <c r="AW948" t="s">
        <v>4</v>
      </c>
      <c r="AX948" t="s">
        <v>4</v>
      </c>
      <c r="AY948" t="s">
        <v>4</v>
      </c>
      <c r="AZ948" t="s">
        <v>4</v>
      </c>
      <c r="BA948" t="s">
        <v>4</v>
      </c>
      <c r="BB948" t="s">
        <v>4</v>
      </c>
      <c r="BC948" t="s">
        <v>4</v>
      </c>
      <c r="BD948" t="s">
        <v>4</v>
      </c>
      <c r="BE948" t="s">
        <v>4</v>
      </c>
      <c r="BF948" t="s">
        <v>4</v>
      </c>
      <c r="BG948" t="s">
        <v>4</v>
      </c>
      <c r="BH948" t="s">
        <v>4</v>
      </c>
      <c r="BI948" t="s">
        <v>4</v>
      </c>
      <c r="BJ948" t="s">
        <v>4</v>
      </c>
      <c r="BK948" t="s">
        <v>4</v>
      </c>
    </row>
    <row r="949" spans="1:63" ht="13.2" x14ac:dyDescent="0.25">
      <c r="A949" s="1" t="s">
        <v>406</v>
      </c>
      <c r="B949" s="1" t="s">
        <v>407</v>
      </c>
      <c r="C949" s="1" t="s">
        <v>64</v>
      </c>
      <c r="D949" s="1" t="s">
        <v>403</v>
      </c>
      <c r="E949" s="1" t="s">
        <v>404</v>
      </c>
      <c r="F949" s="1" t="s">
        <v>2601</v>
      </c>
      <c r="G949" s="1" t="s">
        <v>2604</v>
      </c>
      <c r="H949" s="1">
        <v>1</v>
      </c>
      <c r="I949" s="1">
        <v>0</v>
      </c>
      <c r="J949">
        <v>0</v>
      </c>
      <c r="K949">
        <v>0</v>
      </c>
      <c r="L949">
        <v>0</v>
      </c>
      <c r="M949">
        <v>0</v>
      </c>
      <c r="N949" s="1">
        <v>0</v>
      </c>
      <c r="O949" s="1" t="s">
        <v>4</v>
      </c>
      <c r="P949" s="1" t="s">
        <v>4</v>
      </c>
      <c r="Q949" s="15" t="s">
        <v>4442</v>
      </c>
      <c r="R949" s="15" t="s">
        <v>4443</v>
      </c>
      <c r="S949" s="15" t="s">
        <v>4439</v>
      </c>
      <c r="T949" s="15" t="s">
        <v>4449</v>
      </c>
      <c r="U949" s="15" t="s">
        <v>4446</v>
      </c>
      <c r="V949">
        <v>29</v>
      </c>
      <c r="W949">
        <v>17.5</v>
      </c>
      <c r="X949">
        <v>27.5</v>
      </c>
      <c r="Y949">
        <v>0</v>
      </c>
      <c r="Z949">
        <v>0</v>
      </c>
      <c r="AA949">
        <v>1</v>
      </c>
      <c r="AB949">
        <v>0</v>
      </c>
      <c r="AI949">
        <v>0</v>
      </c>
      <c r="AJ949">
        <v>0</v>
      </c>
      <c r="AK949" t="s">
        <v>4</v>
      </c>
      <c r="AL949" t="s">
        <v>4</v>
      </c>
      <c r="AM949" t="s">
        <v>4</v>
      </c>
      <c r="AN949" t="s">
        <v>4</v>
      </c>
      <c r="AO949" t="s">
        <v>4</v>
      </c>
      <c r="AP949" t="s">
        <v>4</v>
      </c>
      <c r="AQ949" t="s">
        <v>4</v>
      </c>
      <c r="AR949" t="s">
        <v>4</v>
      </c>
      <c r="AS949" t="s">
        <v>4</v>
      </c>
      <c r="AT949" t="s">
        <v>4</v>
      </c>
      <c r="AU949" t="s">
        <v>4</v>
      </c>
      <c r="AV949" t="s">
        <v>4</v>
      </c>
      <c r="AW949" t="s">
        <v>4</v>
      </c>
      <c r="AX949" t="s">
        <v>4</v>
      </c>
      <c r="AY949" t="s">
        <v>4</v>
      </c>
      <c r="AZ949" t="s">
        <v>4</v>
      </c>
      <c r="BA949" t="s">
        <v>4</v>
      </c>
      <c r="BB949" t="s">
        <v>4</v>
      </c>
      <c r="BC949" t="s">
        <v>4</v>
      </c>
      <c r="BD949" t="s">
        <v>4</v>
      </c>
      <c r="BE949" t="s">
        <v>4</v>
      </c>
      <c r="BF949" t="s">
        <v>4</v>
      </c>
      <c r="BG949" t="s">
        <v>4</v>
      </c>
      <c r="BH949" t="s">
        <v>4</v>
      </c>
      <c r="BI949" t="s">
        <v>4</v>
      </c>
      <c r="BJ949" t="s">
        <v>4</v>
      </c>
      <c r="BK949" t="s">
        <v>4</v>
      </c>
    </row>
    <row r="950" spans="1:63" ht="13.2" x14ac:dyDescent="0.25">
      <c r="A950" s="1" t="s">
        <v>413</v>
      </c>
      <c r="B950" s="1" t="s">
        <v>413</v>
      </c>
      <c r="C950" s="1" t="s">
        <v>64</v>
      </c>
      <c r="D950" s="1" t="s">
        <v>403</v>
      </c>
      <c r="E950" s="1" t="s">
        <v>404</v>
      </c>
      <c r="F950" s="1" t="s">
        <v>2601</v>
      </c>
      <c r="G950" s="1" t="s">
        <v>2610</v>
      </c>
      <c r="H950" s="1">
        <v>1</v>
      </c>
      <c r="I950" s="1">
        <v>0</v>
      </c>
      <c r="J950">
        <v>0</v>
      </c>
      <c r="K950">
        <v>1</v>
      </c>
      <c r="L950">
        <v>0</v>
      </c>
      <c r="M950">
        <v>0</v>
      </c>
      <c r="N950" s="1">
        <v>0</v>
      </c>
      <c r="O950" s="1" t="s">
        <v>4</v>
      </c>
      <c r="P950" s="1" t="s">
        <v>4</v>
      </c>
      <c r="Q950" t="s">
        <v>4</v>
      </c>
      <c r="R950" t="s">
        <v>4</v>
      </c>
      <c r="S950" t="s">
        <v>4</v>
      </c>
      <c r="T950" t="s">
        <v>4</v>
      </c>
      <c r="U950" t="s">
        <v>4</v>
      </c>
      <c r="V950">
        <v>28.9</v>
      </c>
      <c r="W950">
        <v>17.899999999999999</v>
      </c>
      <c r="X950">
        <v>26.8</v>
      </c>
      <c r="Y950">
        <v>0</v>
      </c>
      <c r="Z950">
        <v>0</v>
      </c>
      <c r="AA950">
        <v>0</v>
      </c>
      <c r="AB950">
        <v>0</v>
      </c>
      <c r="AI950">
        <v>0</v>
      </c>
      <c r="AJ950">
        <v>0</v>
      </c>
      <c r="AK950" t="s">
        <v>4</v>
      </c>
      <c r="AL950" t="s">
        <v>4</v>
      </c>
      <c r="AM950" t="s">
        <v>4</v>
      </c>
      <c r="AN950" t="s">
        <v>4</v>
      </c>
      <c r="AO950" t="s">
        <v>4</v>
      </c>
      <c r="AP950" t="s">
        <v>4</v>
      </c>
      <c r="AQ950" t="s">
        <v>4</v>
      </c>
      <c r="AR950" t="s">
        <v>4</v>
      </c>
      <c r="AS950" t="s">
        <v>4</v>
      </c>
      <c r="AT950" t="s">
        <v>4</v>
      </c>
      <c r="AU950" t="s">
        <v>4</v>
      </c>
      <c r="AV950" t="s">
        <v>4</v>
      </c>
      <c r="AW950" t="s">
        <v>4</v>
      </c>
      <c r="AX950" t="s">
        <v>4</v>
      </c>
      <c r="AY950" t="s">
        <v>4</v>
      </c>
      <c r="AZ950" t="s">
        <v>4</v>
      </c>
      <c r="BA950" t="s">
        <v>4</v>
      </c>
      <c r="BB950" t="s">
        <v>4</v>
      </c>
      <c r="BC950" t="s">
        <v>4</v>
      </c>
      <c r="BD950" t="s">
        <v>4</v>
      </c>
      <c r="BE950" t="s">
        <v>4</v>
      </c>
      <c r="BF950" t="s">
        <v>4</v>
      </c>
      <c r="BG950" t="s">
        <v>4</v>
      </c>
      <c r="BH950" t="s">
        <v>4</v>
      </c>
      <c r="BI950" t="s">
        <v>4</v>
      </c>
      <c r="BJ950" t="s">
        <v>4</v>
      </c>
      <c r="BK950" t="s">
        <v>4</v>
      </c>
    </row>
    <row r="951" spans="1:63" ht="13.2" x14ac:dyDescent="0.25">
      <c r="A951" s="1" t="s">
        <v>414</v>
      </c>
      <c r="B951" s="1" t="s">
        <v>414</v>
      </c>
      <c r="C951" s="1" t="s">
        <v>64</v>
      </c>
      <c r="D951" s="1" t="s">
        <v>403</v>
      </c>
      <c r="E951" s="1" t="s">
        <v>404</v>
      </c>
      <c r="F951" s="1" t="s">
        <v>2601</v>
      </c>
      <c r="G951" s="1" t="s">
        <v>2611</v>
      </c>
      <c r="H951" s="1">
        <v>1</v>
      </c>
      <c r="I951" s="1">
        <v>0</v>
      </c>
      <c r="J951">
        <v>1</v>
      </c>
      <c r="K951">
        <v>1</v>
      </c>
      <c r="L951">
        <v>0</v>
      </c>
      <c r="M951">
        <v>0</v>
      </c>
      <c r="N951" s="1">
        <v>0</v>
      </c>
      <c r="O951" s="1" t="s">
        <v>4</v>
      </c>
      <c r="P951" s="1" t="s">
        <v>4</v>
      </c>
      <c r="Q951" s="15" t="s">
        <v>4442</v>
      </c>
      <c r="R951" s="15" t="s">
        <v>4443</v>
      </c>
      <c r="S951" s="15" t="s">
        <v>4439</v>
      </c>
      <c r="T951" s="15" t="s">
        <v>4449</v>
      </c>
      <c r="U951" s="15" t="s">
        <v>4446</v>
      </c>
      <c r="V951">
        <v>28.4</v>
      </c>
      <c r="W951">
        <v>23.8</v>
      </c>
      <c r="X951">
        <v>27.4</v>
      </c>
      <c r="Y951">
        <v>0</v>
      </c>
      <c r="Z951">
        <v>0</v>
      </c>
      <c r="AA951">
        <v>1</v>
      </c>
      <c r="AB951">
        <v>0</v>
      </c>
      <c r="AI951">
        <v>0</v>
      </c>
      <c r="AJ951">
        <v>0</v>
      </c>
      <c r="AK951" t="s">
        <v>4</v>
      </c>
      <c r="AL951" t="s">
        <v>4</v>
      </c>
      <c r="AM951" t="s">
        <v>4</v>
      </c>
      <c r="AN951" t="s">
        <v>4</v>
      </c>
      <c r="AO951" t="s">
        <v>4</v>
      </c>
      <c r="AP951" t="s">
        <v>4</v>
      </c>
      <c r="AQ951" t="s">
        <v>4</v>
      </c>
      <c r="AR951" t="s">
        <v>4</v>
      </c>
      <c r="AS951" t="s">
        <v>4</v>
      </c>
      <c r="AT951" t="s">
        <v>4</v>
      </c>
      <c r="AU951" t="s">
        <v>4</v>
      </c>
      <c r="AV951">
        <v>751</v>
      </c>
      <c r="AW951" t="s">
        <v>4</v>
      </c>
      <c r="AX951" t="s">
        <v>4</v>
      </c>
      <c r="AY951" t="s">
        <v>4</v>
      </c>
      <c r="AZ951" t="s">
        <v>4</v>
      </c>
      <c r="BA951" t="s">
        <v>4</v>
      </c>
      <c r="BB951" t="s">
        <v>4</v>
      </c>
      <c r="BC951" t="s">
        <v>4</v>
      </c>
      <c r="BD951" t="s">
        <v>4</v>
      </c>
      <c r="BE951" t="s">
        <v>4</v>
      </c>
      <c r="BF951" t="s">
        <v>4</v>
      </c>
      <c r="BG951" t="s">
        <v>4</v>
      </c>
      <c r="BH951" t="s">
        <v>4</v>
      </c>
      <c r="BI951" t="s">
        <v>4</v>
      </c>
      <c r="BJ951" t="s">
        <v>4</v>
      </c>
      <c r="BK951">
        <v>2.2050000000000001</v>
      </c>
    </row>
    <row r="952" spans="1:63" ht="13.2" x14ac:dyDescent="0.25">
      <c r="A952" s="1" t="s">
        <v>417</v>
      </c>
      <c r="B952" s="1" t="s">
        <v>417</v>
      </c>
      <c r="C952" s="1" t="s">
        <v>64</v>
      </c>
      <c r="D952" s="1" t="s">
        <v>403</v>
      </c>
      <c r="E952" s="1" t="s">
        <v>404</v>
      </c>
      <c r="F952" s="1" t="s">
        <v>2601</v>
      </c>
      <c r="G952" s="1" t="s">
        <v>2614</v>
      </c>
      <c r="H952" s="1">
        <v>1</v>
      </c>
      <c r="I952" s="1">
        <v>0</v>
      </c>
      <c r="J952">
        <v>0</v>
      </c>
      <c r="K952">
        <v>1</v>
      </c>
      <c r="L952">
        <v>0</v>
      </c>
      <c r="M952">
        <v>0</v>
      </c>
      <c r="N952" s="1">
        <v>0</v>
      </c>
      <c r="O952" s="1" t="s">
        <v>4</v>
      </c>
      <c r="P952" s="1" t="s">
        <v>4</v>
      </c>
      <c r="Q952" s="15" t="s">
        <v>4442</v>
      </c>
      <c r="R952" s="15" t="s">
        <v>4443</v>
      </c>
      <c r="S952" s="15" t="s">
        <v>4439</v>
      </c>
      <c r="T952" s="15" t="s">
        <v>4449</v>
      </c>
      <c r="U952" s="15" t="s">
        <v>4446</v>
      </c>
      <c r="V952">
        <v>29</v>
      </c>
      <c r="W952">
        <v>24.5</v>
      </c>
      <c r="X952">
        <v>27.8</v>
      </c>
      <c r="Y952">
        <v>1</v>
      </c>
      <c r="Z952">
        <v>0</v>
      </c>
      <c r="AA952">
        <v>1</v>
      </c>
      <c r="AB952">
        <v>0</v>
      </c>
      <c r="AI952">
        <v>0</v>
      </c>
      <c r="AJ952">
        <v>0</v>
      </c>
      <c r="AK952" t="s">
        <v>4</v>
      </c>
      <c r="AL952" t="s">
        <v>4</v>
      </c>
      <c r="AM952" t="s">
        <v>4</v>
      </c>
      <c r="AN952" t="s">
        <v>4</v>
      </c>
      <c r="AO952" t="s">
        <v>4</v>
      </c>
      <c r="AP952" t="s">
        <v>4</v>
      </c>
      <c r="AQ952" t="s">
        <v>4</v>
      </c>
      <c r="AR952" t="s">
        <v>4</v>
      </c>
      <c r="AS952" t="s">
        <v>4</v>
      </c>
      <c r="AT952" t="s">
        <v>4</v>
      </c>
      <c r="AU952" t="s">
        <v>4</v>
      </c>
      <c r="AV952" t="s">
        <v>4</v>
      </c>
      <c r="AW952" t="s">
        <v>4</v>
      </c>
      <c r="AX952" t="s">
        <v>4</v>
      </c>
      <c r="AY952" t="s">
        <v>4</v>
      </c>
      <c r="AZ952" t="s">
        <v>4</v>
      </c>
      <c r="BA952" t="s">
        <v>4</v>
      </c>
      <c r="BB952" t="s">
        <v>4</v>
      </c>
      <c r="BC952" t="s">
        <v>4</v>
      </c>
      <c r="BD952" t="s">
        <v>4</v>
      </c>
      <c r="BE952" t="s">
        <v>4</v>
      </c>
      <c r="BF952" t="s">
        <v>4</v>
      </c>
      <c r="BG952" t="s">
        <v>4</v>
      </c>
      <c r="BH952" t="s">
        <v>4</v>
      </c>
      <c r="BI952" t="s">
        <v>4</v>
      </c>
      <c r="BJ952" t="s">
        <v>4</v>
      </c>
      <c r="BK952" t="s">
        <v>4</v>
      </c>
    </row>
    <row r="953" spans="1:63" ht="13.2" x14ac:dyDescent="0.25">
      <c r="A953" s="1" t="s">
        <v>420</v>
      </c>
      <c r="B953" s="1" t="s">
        <v>420</v>
      </c>
      <c r="C953" s="1" t="s">
        <v>64</v>
      </c>
      <c r="D953" s="1" t="s">
        <v>91</v>
      </c>
      <c r="E953" s="1" t="s">
        <v>421</v>
      </c>
      <c r="F953" s="1" t="s">
        <v>2615</v>
      </c>
      <c r="G953" s="1" t="s">
        <v>2617</v>
      </c>
      <c r="H953" s="1">
        <v>1</v>
      </c>
      <c r="I953" s="1">
        <v>0</v>
      </c>
      <c r="J953">
        <v>0</v>
      </c>
      <c r="K953">
        <v>0</v>
      </c>
      <c r="L953">
        <v>0</v>
      </c>
      <c r="M953">
        <v>0</v>
      </c>
      <c r="N953" s="1">
        <v>0</v>
      </c>
      <c r="O953" s="1" t="s">
        <v>4</v>
      </c>
      <c r="P953" s="1" t="s">
        <v>4</v>
      </c>
      <c r="Q953" s="15" t="s">
        <v>4442</v>
      </c>
      <c r="R953" s="15" t="s">
        <v>4443</v>
      </c>
      <c r="S953" s="15" t="s">
        <v>4439</v>
      </c>
      <c r="T953" s="15" t="s">
        <v>4449</v>
      </c>
      <c r="U953" s="15" t="s">
        <v>4446</v>
      </c>
      <c r="V953" t="s">
        <v>4</v>
      </c>
      <c r="W953" t="s">
        <v>4</v>
      </c>
      <c r="X953" t="s">
        <v>4</v>
      </c>
      <c r="Y953">
        <v>0</v>
      </c>
      <c r="Z953">
        <v>0</v>
      </c>
      <c r="AA953">
        <v>0</v>
      </c>
      <c r="AB953">
        <v>0</v>
      </c>
      <c r="AI953">
        <v>0</v>
      </c>
      <c r="AJ953">
        <v>0</v>
      </c>
      <c r="AK953" t="s">
        <v>4</v>
      </c>
      <c r="AL953" t="s">
        <v>4</v>
      </c>
      <c r="AM953" t="s">
        <v>4</v>
      </c>
      <c r="AN953" t="s">
        <v>4</v>
      </c>
      <c r="AO953" t="s">
        <v>4</v>
      </c>
      <c r="AP953" t="s">
        <v>4</v>
      </c>
      <c r="AQ953" t="s">
        <v>4</v>
      </c>
      <c r="AR953" t="s">
        <v>4</v>
      </c>
      <c r="AS953" t="s">
        <v>4</v>
      </c>
      <c r="AT953" t="s">
        <v>4</v>
      </c>
      <c r="AU953" t="s">
        <v>4</v>
      </c>
      <c r="AV953" t="s">
        <v>4</v>
      </c>
      <c r="AW953" t="s">
        <v>4</v>
      </c>
      <c r="AX953" t="s">
        <v>4</v>
      </c>
      <c r="AY953" t="s">
        <v>4</v>
      </c>
      <c r="AZ953" t="s">
        <v>4</v>
      </c>
      <c r="BA953" t="s">
        <v>4</v>
      </c>
      <c r="BB953" t="s">
        <v>4</v>
      </c>
      <c r="BC953" t="s">
        <v>4</v>
      </c>
      <c r="BD953" t="s">
        <v>4</v>
      </c>
      <c r="BE953" t="s">
        <v>4</v>
      </c>
      <c r="BF953" t="s">
        <v>4</v>
      </c>
      <c r="BG953" t="s">
        <v>4</v>
      </c>
      <c r="BH953" t="s">
        <v>4</v>
      </c>
      <c r="BI953" t="s">
        <v>4</v>
      </c>
      <c r="BJ953" t="s">
        <v>4</v>
      </c>
      <c r="BK953" t="s">
        <v>4</v>
      </c>
    </row>
    <row r="954" spans="1:63" ht="13.2" x14ac:dyDescent="0.25">
      <c r="A954" s="1" t="s">
        <v>430</v>
      </c>
      <c r="B954" s="1" t="s">
        <v>430</v>
      </c>
      <c r="C954" s="1" t="s">
        <v>1</v>
      </c>
      <c r="D954" s="1" t="s">
        <v>42</v>
      </c>
      <c r="E954" s="1" t="s">
        <v>56</v>
      </c>
      <c r="F954" s="1" t="s">
        <v>2627</v>
      </c>
      <c r="G954" s="1" t="s">
        <v>2628</v>
      </c>
      <c r="H954" s="1">
        <v>1</v>
      </c>
      <c r="I954" s="1">
        <v>0</v>
      </c>
      <c r="J954">
        <v>0</v>
      </c>
      <c r="K954">
        <v>1</v>
      </c>
      <c r="L954">
        <v>0</v>
      </c>
      <c r="M954">
        <v>0</v>
      </c>
      <c r="N954" s="1">
        <v>0</v>
      </c>
      <c r="O954" s="1" t="s">
        <v>4</v>
      </c>
      <c r="P954" s="1" t="s">
        <v>4</v>
      </c>
      <c r="Q954" t="s">
        <v>4447</v>
      </c>
      <c r="R954" t="s">
        <v>4438</v>
      </c>
      <c r="S954" t="s">
        <v>4448</v>
      </c>
      <c r="T954" t="s">
        <v>4449</v>
      </c>
      <c r="U954" t="s">
        <v>4451</v>
      </c>
      <c r="V954">
        <v>29.3</v>
      </c>
      <c r="W954">
        <v>24.8</v>
      </c>
      <c r="X954">
        <v>28.4</v>
      </c>
      <c r="Y954">
        <v>1</v>
      </c>
      <c r="Z954">
        <v>0</v>
      </c>
      <c r="AA954">
        <v>1</v>
      </c>
      <c r="AB954">
        <v>0</v>
      </c>
      <c r="AI954">
        <v>0</v>
      </c>
      <c r="AJ954">
        <v>0</v>
      </c>
      <c r="AK954" t="s">
        <v>4</v>
      </c>
      <c r="AL954" t="s">
        <v>4</v>
      </c>
      <c r="AM954" t="s">
        <v>4</v>
      </c>
      <c r="AN954" t="s">
        <v>4</v>
      </c>
      <c r="AO954" t="s">
        <v>4</v>
      </c>
      <c r="AP954" t="s">
        <v>4</v>
      </c>
      <c r="AQ954" t="s">
        <v>4</v>
      </c>
      <c r="AR954" t="s">
        <v>4</v>
      </c>
      <c r="AS954" t="s">
        <v>4</v>
      </c>
      <c r="AT954" t="s">
        <v>4</v>
      </c>
      <c r="AU954" t="s">
        <v>4</v>
      </c>
      <c r="AV954" t="s">
        <v>4</v>
      </c>
      <c r="AW954" t="s">
        <v>4</v>
      </c>
      <c r="AX954" t="s">
        <v>4</v>
      </c>
      <c r="AY954" t="s">
        <v>4</v>
      </c>
      <c r="AZ954" t="s">
        <v>4</v>
      </c>
      <c r="BA954" t="s">
        <v>4</v>
      </c>
      <c r="BB954" t="s">
        <v>4</v>
      </c>
      <c r="BC954" t="s">
        <v>4</v>
      </c>
      <c r="BD954" t="s">
        <v>4</v>
      </c>
      <c r="BE954" t="s">
        <v>4</v>
      </c>
      <c r="BF954" t="s">
        <v>4</v>
      </c>
      <c r="BG954" t="s">
        <v>4</v>
      </c>
      <c r="BH954" t="s">
        <v>4</v>
      </c>
      <c r="BI954" t="s">
        <v>4</v>
      </c>
      <c r="BJ954" t="s">
        <v>4</v>
      </c>
      <c r="BK954" t="s">
        <v>4</v>
      </c>
    </row>
    <row r="955" spans="1:63" ht="13.2" x14ac:dyDescent="0.25">
      <c r="A955" s="1" t="s">
        <v>439</v>
      </c>
      <c r="B955" s="1" t="s">
        <v>439</v>
      </c>
      <c r="C955" s="1" t="s">
        <v>1</v>
      </c>
      <c r="D955" s="1" t="s">
        <v>29</v>
      </c>
      <c r="E955" s="1" t="s">
        <v>181</v>
      </c>
      <c r="F955" s="1" t="s">
        <v>2636</v>
      </c>
      <c r="G955" s="1" t="s">
        <v>2637</v>
      </c>
      <c r="H955" s="1">
        <v>1</v>
      </c>
      <c r="I955" s="1">
        <v>0</v>
      </c>
      <c r="J955">
        <v>0</v>
      </c>
      <c r="K955">
        <v>1</v>
      </c>
      <c r="L955">
        <v>0</v>
      </c>
      <c r="M955">
        <v>0</v>
      </c>
      <c r="N955" s="1">
        <v>0</v>
      </c>
      <c r="O955" s="1" t="s">
        <v>4</v>
      </c>
      <c r="P955" s="1" t="s">
        <v>4</v>
      </c>
      <c r="Q955" t="s">
        <v>4437</v>
      </c>
      <c r="R955" t="s">
        <v>4438</v>
      </c>
      <c r="S955" t="s">
        <v>4454</v>
      </c>
      <c r="T955" t="s">
        <v>4440</v>
      </c>
      <c r="U955" t="s">
        <v>4452</v>
      </c>
      <c r="V955">
        <v>29.2</v>
      </c>
      <c r="W955">
        <v>25</v>
      </c>
      <c r="X955">
        <v>28.2</v>
      </c>
      <c r="Y955">
        <v>1</v>
      </c>
      <c r="Z955">
        <v>1</v>
      </c>
      <c r="AA955">
        <v>1</v>
      </c>
      <c r="AB955">
        <v>0</v>
      </c>
      <c r="AI955">
        <v>0</v>
      </c>
      <c r="AJ955">
        <v>0</v>
      </c>
      <c r="AK955">
        <v>5.125</v>
      </c>
      <c r="AL955">
        <v>5.4249999999999998</v>
      </c>
      <c r="AM955">
        <v>3.7749999999999999</v>
      </c>
      <c r="AN955">
        <v>13.6</v>
      </c>
      <c r="AO955">
        <v>10.975</v>
      </c>
      <c r="AP955">
        <v>6.7</v>
      </c>
      <c r="AQ955">
        <v>11.45</v>
      </c>
      <c r="AR955">
        <v>16.125</v>
      </c>
      <c r="AS955">
        <v>9.375</v>
      </c>
      <c r="AT955">
        <v>25.824999999999999</v>
      </c>
      <c r="AU955">
        <v>27.425000000000001</v>
      </c>
      <c r="AV955">
        <v>53</v>
      </c>
      <c r="AW955">
        <v>65</v>
      </c>
      <c r="AX955">
        <v>32.324999999999996</v>
      </c>
      <c r="AY955">
        <v>8.1750000000000007</v>
      </c>
      <c r="AZ955">
        <v>95.850000000000009</v>
      </c>
      <c r="BA955">
        <v>155.4</v>
      </c>
      <c r="BB955">
        <v>2.7499999999999997E-2</v>
      </c>
      <c r="BC955">
        <v>0.51745283018867927</v>
      </c>
      <c r="BD955">
        <v>2.9253333333333336</v>
      </c>
      <c r="BE955">
        <v>0.31782945736434109</v>
      </c>
      <c r="BF955">
        <v>1.0027347310847765E-4</v>
      </c>
      <c r="BG955">
        <v>0.19781221513217867</v>
      </c>
      <c r="BH955">
        <v>5.5426314190215736E-2</v>
      </c>
      <c r="BI955">
        <v>1.929681794</v>
      </c>
      <c r="BJ955">
        <v>1.708955223880597</v>
      </c>
      <c r="BK955">
        <v>0.843645431</v>
      </c>
    </row>
    <row r="956" spans="1:63" ht="13.2" x14ac:dyDescent="0.25">
      <c r="A956" s="1" t="s">
        <v>442</v>
      </c>
      <c r="B956" s="1" t="s">
        <v>442</v>
      </c>
      <c r="C956" s="1" t="s">
        <v>1</v>
      </c>
      <c r="D956" s="1" t="s">
        <v>61</v>
      </c>
      <c r="E956" s="1" t="s">
        <v>62</v>
      </c>
      <c r="F956" s="1" t="s">
        <v>2640</v>
      </c>
      <c r="G956" s="1" t="s">
        <v>2641</v>
      </c>
      <c r="H956" s="1">
        <v>1</v>
      </c>
      <c r="I956" s="1">
        <v>0</v>
      </c>
      <c r="J956">
        <v>0</v>
      </c>
      <c r="K956">
        <v>1</v>
      </c>
      <c r="L956">
        <v>0</v>
      </c>
      <c r="M956">
        <v>0</v>
      </c>
      <c r="N956" s="1">
        <v>0</v>
      </c>
      <c r="O956" s="1" t="s">
        <v>4</v>
      </c>
      <c r="P956" s="1" t="s">
        <v>4</v>
      </c>
      <c r="Q956" t="s">
        <v>4437</v>
      </c>
      <c r="R956" t="s">
        <v>4443</v>
      </c>
      <c r="S956" t="s">
        <v>4439</v>
      </c>
      <c r="T956" t="s">
        <v>4440</v>
      </c>
      <c r="U956" t="s">
        <v>4446</v>
      </c>
      <c r="V956">
        <v>29.3</v>
      </c>
      <c r="W956">
        <v>24.9</v>
      </c>
      <c r="X956">
        <v>28.4</v>
      </c>
      <c r="Y956">
        <v>1</v>
      </c>
      <c r="Z956">
        <v>1</v>
      </c>
      <c r="AA956">
        <v>1</v>
      </c>
      <c r="AB956">
        <v>0</v>
      </c>
      <c r="AI956">
        <v>0</v>
      </c>
      <c r="AJ956">
        <v>0</v>
      </c>
      <c r="AK956">
        <v>11.08</v>
      </c>
      <c r="AL956">
        <v>17.86</v>
      </c>
      <c r="AM956">
        <v>28.65</v>
      </c>
      <c r="AN956">
        <v>44.55</v>
      </c>
      <c r="AO956">
        <v>22</v>
      </c>
      <c r="AP956">
        <v>24.2</v>
      </c>
      <c r="AQ956">
        <v>34.590000000000003</v>
      </c>
      <c r="AR956">
        <v>37.270000000000003</v>
      </c>
      <c r="AS956">
        <v>23.19</v>
      </c>
      <c r="AT956">
        <v>61.92</v>
      </c>
      <c r="AU956">
        <v>62.42</v>
      </c>
      <c r="AV956">
        <v>194.3</v>
      </c>
      <c r="AW956">
        <v>233.9</v>
      </c>
      <c r="AX956">
        <v>191.94</v>
      </c>
      <c r="AY956">
        <v>24.77</v>
      </c>
      <c r="AZ956">
        <v>759.17777779999994</v>
      </c>
      <c r="BA956">
        <v>1425.74</v>
      </c>
      <c r="BB956">
        <v>15.442</v>
      </c>
      <c r="BC956">
        <v>0.32125579001544002</v>
      </c>
      <c r="BD956">
        <v>2.6916774471755067</v>
      </c>
      <c r="BE956">
        <v>0.29729004561309363</v>
      </c>
      <c r="BF956">
        <v>2.4738865748157642E-2</v>
      </c>
      <c r="BG956">
        <v>0.28612624158923422</v>
      </c>
      <c r="BH956">
        <v>0.56705441956648872</v>
      </c>
      <c r="BI956">
        <v>2.6142789710000001</v>
      </c>
      <c r="BJ956">
        <v>1.4293388429752067</v>
      </c>
      <c r="BK956">
        <v>0.83919094599999999</v>
      </c>
    </row>
    <row r="957" spans="1:63" ht="13.2" x14ac:dyDescent="0.25">
      <c r="A957" s="1" t="s">
        <v>443</v>
      </c>
      <c r="B957" s="1" t="s">
        <v>443</v>
      </c>
      <c r="C957" s="1" t="s">
        <v>1</v>
      </c>
      <c r="D957" s="1" t="s">
        <v>61</v>
      </c>
      <c r="E957" s="1" t="s">
        <v>62</v>
      </c>
      <c r="F957" s="1" t="s">
        <v>2640</v>
      </c>
      <c r="G957" s="1" t="s">
        <v>2642</v>
      </c>
      <c r="H957" s="1">
        <v>1</v>
      </c>
      <c r="I957" s="1">
        <v>0</v>
      </c>
      <c r="J957">
        <v>0</v>
      </c>
      <c r="K957">
        <v>1</v>
      </c>
      <c r="L957">
        <v>0</v>
      </c>
      <c r="M957">
        <v>1</v>
      </c>
      <c r="N957" s="1">
        <v>0</v>
      </c>
      <c r="O957" s="1" t="s">
        <v>4</v>
      </c>
      <c r="P957" s="1" t="s">
        <v>4</v>
      </c>
      <c r="Q957" t="s">
        <v>4437</v>
      </c>
      <c r="R957" t="s">
        <v>4443</v>
      </c>
      <c r="S957" t="s">
        <v>4439</v>
      </c>
      <c r="T957" t="s">
        <v>4440</v>
      </c>
      <c r="U957" t="s">
        <v>4441</v>
      </c>
      <c r="V957">
        <v>29.3</v>
      </c>
      <c r="W957">
        <v>25.1</v>
      </c>
      <c r="X957">
        <v>27.3</v>
      </c>
      <c r="Y957">
        <v>0</v>
      </c>
      <c r="Z957">
        <v>0</v>
      </c>
      <c r="AA957">
        <v>1</v>
      </c>
      <c r="AB957">
        <v>0</v>
      </c>
      <c r="AI957">
        <v>0</v>
      </c>
      <c r="AJ957">
        <v>0</v>
      </c>
      <c r="AK957">
        <v>10.79</v>
      </c>
      <c r="AL957">
        <v>18.13</v>
      </c>
      <c r="AM957">
        <v>19.850000000000001</v>
      </c>
      <c r="AN957">
        <v>46.85</v>
      </c>
      <c r="AO957">
        <v>22.59</v>
      </c>
      <c r="AP957">
        <v>19.73</v>
      </c>
      <c r="AQ957">
        <v>31.7</v>
      </c>
      <c r="AR957">
        <v>34.93</v>
      </c>
      <c r="AS957">
        <v>19.8</v>
      </c>
      <c r="AT957">
        <v>54.33</v>
      </c>
      <c r="AU957">
        <v>54.48</v>
      </c>
      <c r="AV957">
        <v>146.41999999999999</v>
      </c>
      <c r="AW957">
        <v>178.76</v>
      </c>
      <c r="AX957">
        <v>146.84</v>
      </c>
      <c r="AY957">
        <v>26.46</v>
      </c>
      <c r="AZ957">
        <v>769.39</v>
      </c>
      <c r="BA957">
        <v>1109.3</v>
      </c>
      <c r="BB957">
        <v>0.1915</v>
      </c>
      <c r="BC957">
        <v>0.37208031689659882</v>
      </c>
      <c r="BD957">
        <v>2.7515151515151515</v>
      </c>
      <c r="BE957">
        <v>0.30890352132837101</v>
      </c>
      <c r="BF957">
        <v>3.5150513950073426E-4</v>
      </c>
      <c r="BG957">
        <v>0.3327826725403818</v>
      </c>
      <c r="BH957">
        <v>0.36527397692045271</v>
      </c>
      <c r="BI957">
        <v>2.852808719</v>
      </c>
      <c r="BJ957">
        <v>1.6066903193106943</v>
      </c>
      <c r="BK957">
        <v>0.90587757999999996</v>
      </c>
    </row>
    <row r="958" spans="1:63" ht="13.2" x14ac:dyDescent="0.25">
      <c r="A958" s="1" t="s">
        <v>444</v>
      </c>
      <c r="B958" s="1" t="s">
        <v>444</v>
      </c>
      <c r="C958" s="1" t="s">
        <v>1</v>
      </c>
      <c r="D958" s="1" t="s">
        <v>61</v>
      </c>
      <c r="E958" s="1" t="s">
        <v>62</v>
      </c>
      <c r="F958" s="1" t="s">
        <v>2640</v>
      </c>
      <c r="G958" s="1" t="s">
        <v>2643</v>
      </c>
      <c r="H958" s="1">
        <v>1</v>
      </c>
      <c r="I958" s="1">
        <v>0</v>
      </c>
      <c r="J958">
        <v>0</v>
      </c>
      <c r="K958">
        <v>1</v>
      </c>
      <c r="L958">
        <v>0</v>
      </c>
      <c r="M958">
        <v>1</v>
      </c>
      <c r="N958" s="1">
        <v>0</v>
      </c>
      <c r="O958" s="1" t="s">
        <v>4</v>
      </c>
      <c r="P958" s="1" t="s">
        <v>4</v>
      </c>
      <c r="Q958" t="s">
        <v>4437</v>
      </c>
      <c r="R958" t="s">
        <v>4443</v>
      </c>
      <c r="S958" t="s">
        <v>4439</v>
      </c>
      <c r="T958" t="s">
        <v>4440</v>
      </c>
      <c r="U958" t="s">
        <v>4446</v>
      </c>
      <c r="V958">
        <v>29</v>
      </c>
      <c r="W958">
        <v>23.7</v>
      </c>
      <c r="X958">
        <v>27.8</v>
      </c>
      <c r="Y958">
        <v>0</v>
      </c>
      <c r="Z958">
        <v>0</v>
      </c>
      <c r="AA958">
        <v>1</v>
      </c>
      <c r="AB958">
        <v>0</v>
      </c>
      <c r="AI958">
        <v>0</v>
      </c>
      <c r="AJ958">
        <v>0</v>
      </c>
      <c r="AK958">
        <v>11.59</v>
      </c>
      <c r="AL958">
        <v>18.34</v>
      </c>
      <c r="AM958">
        <v>26.06</v>
      </c>
      <c r="AN958">
        <v>50.02</v>
      </c>
      <c r="AO958">
        <v>25.51</v>
      </c>
      <c r="AP958">
        <v>22.65</v>
      </c>
      <c r="AQ958">
        <v>30.66</v>
      </c>
      <c r="AR958">
        <v>39.01</v>
      </c>
      <c r="AS958">
        <v>23.74</v>
      </c>
      <c r="AT958">
        <v>60.87</v>
      </c>
      <c r="AU958">
        <v>61.01</v>
      </c>
      <c r="AV958">
        <v>178.2</v>
      </c>
      <c r="AW958">
        <v>215.5</v>
      </c>
      <c r="AX958">
        <v>180.5285714</v>
      </c>
      <c r="AY958">
        <v>28.3666667</v>
      </c>
      <c r="AZ958">
        <v>1076.4714290000002</v>
      </c>
      <c r="BA958">
        <v>1468.9285709999999</v>
      </c>
      <c r="BB958">
        <v>0.24428570999999999</v>
      </c>
      <c r="BC958">
        <v>0.34236812570145903</v>
      </c>
      <c r="BD958">
        <v>2.5699241786015166</v>
      </c>
      <c r="BE958">
        <v>0.2971033068443989</v>
      </c>
      <c r="BF958">
        <v>4.0040273725618753E-4</v>
      </c>
      <c r="BG958">
        <v>0.30060645795771185</v>
      </c>
      <c r="BH958">
        <v>0.46888580283011871</v>
      </c>
      <c r="BI958">
        <v>2.324260851</v>
      </c>
      <c r="BJ958">
        <v>1.3536423841059604</v>
      </c>
      <c r="BK958">
        <v>0.63994643299999998</v>
      </c>
    </row>
    <row r="959" spans="1:63" ht="13.2" x14ac:dyDescent="0.25">
      <c r="A959" s="1" t="s">
        <v>445</v>
      </c>
      <c r="B959" s="1" t="s">
        <v>445</v>
      </c>
      <c r="C959" s="1" t="s">
        <v>1</v>
      </c>
      <c r="D959" s="1" t="s">
        <v>61</v>
      </c>
      <c r="E959" s="1" t="s">
        <v>62</v>
      </c>
      <c r="F959" s="1" t="s">
        <v>2640</v>
      </c>
      <c r="G959" s="1" t="s">
        <v>2644</v>
      </c>
      <c r="H959" s="1">
        <v>1</v>
      </c>
      <c r="I959" s="1">
        <v>0</v>
      </c>
      <c r="J959">
        <v>0</v>
      </c>
      <c r="K959">
        <v>1</v>
      </c>
      <c r="L959">
        <v>0</v>
      </c>
      <c r="M959">
        <v>1</v>
      </c>
      <c r="N959" s="1">
        <v>0</v>
      </c>
      <c r="O959" s="1" t="s">
        <v>4</v>
      </c>
      <c r="P959" s="1" t="s">
        <v>4</v>
      </c>
      <c r="Q959" t="s">
        <v>4447</v>
      </c>
      <c r="R959" t="s">
        <v>4443</v>
      </c>
      <c r="S959" t="s">
        <v>4439</v>
      </c>
      <c r="T959" t="s">
        <v>4440</v>
      </c>
      <c r="U959" t="s">
        <v>4441</v>
      </c>
      <c r="V959">
        <v>29.4</v>
      </c>
      <c r="W959">
        <v>24.5</v>
      </c>
      <c r="X959">
        <v>28.9</v>
      </c>
      <c r="Y959">
        <v>0</v>
      </c>
      <c r="Z959">
        <v>0</v>
      </c>
      <c r="AA959">
        <v>0</v>
      </c>
      <c r="AB959">
        <v>0</v>
      </c>
      <c r="AI959">
        <v>0</v>
      </c>
      <c r="AJ959">
        <v>0</v>
      </c>
      <c r="AK959">
        <v>12.2</v>
      </c>
      <c r="AL959">
        <v>26.533333330000001</v>
      </c>
      <c r="AM959">
        <v>36.166666669999998</v>
      </c>
      <c r="AN959">
        <v>58.983333330000001</v>
      </c>
      <c r="AO959">
        <v>30.166666670000001</v>
      </c>
      <c r="AP959">
        <v>26.633333329999999</v>
      </c>
      <c r="AQ959">
        <v>38.616666670000001</v>
      </c>
      <c r="AR959">
        <v>49.966666670000002</v>
      </c>
      <c r="AS959">
        <v>27.766666669999999</v>
      </c>
      <c r="AT959">
        <v>72.349999999999994</v>
      </c>
      <c r="AU959">
        <v>72.349999999999994</v>
      </c>
      <c r="AV959">
        <v>220.5</v>
      </c>
      <c r="AW959">
        <v>263</v>
      </c>
      <c r="AX959">
        <v>181.05</v>
      </c>
      <c r="AY959">
        <v>34.9</v>
      </c>
      <c r="AZ959">
        <v>1213.8166670000001</v>
      </c>
      <c r="BA959">
        <v>1714.9999999999998</v>
      </c>
      <c r="BB959">
        <v>0.34833333</v>
      </c>
      <c r="BC959">
        <v>0.32811791383219951</v>
      </c>
      <c r="BD959">
        <v>2.6056422565899586</v>
      </c>
      <c r="BE959">
        <v>0.24416277516716722</v>
      </c>
      <c r="BF959">
        <v>4.8145588113337947E-4</v>
      </c>
      <c r="BG959">
        <v>0.36673577512093991</v>
      </c>
      <c r="BH959">
        <v>0.65111047878760431</v>
      </c>
      <c r="BI959">
        <v>2.8661936400000001</v>
      </c>
      <c r="BJ959">
        <v>1.449937422083847</v>
      </c>
      <c r="BK959">
        <v>0.86953174600000005</v>
      </c>
    </row>
    <row r="960" spans="1:63" ht="13.2" x14ac:dyDescent="0.25">
      <c r="A960" s="1" t="s">
        <v>446</v>
      </c>
      <c r="B960" s="1" t="s">
        <v>446</v>
      </c>
      <c r="C960" s="1" t="s">
        <v>1</v>
      </c>
      <c r="D960" s="1" t="s">
        <v>61</v>
      </c>
      <c r="E960" s="1" t="s">
        <v>62</v>
      </c>
      <c r="F960" s="1" t="s">
        <v>2640</v>
      </c>
      <c r="G960" s="1" t="s">
        <v>2645</v>
      </c>
      <c r="H960" s="1">
        <v>1</v>
      </c>
      <c r="I960" s="1">
        <v>0</v>
      </c>
      <c r="J960">
        <v>0</v>
      </c>
      <c r="K960">
        <v>1</v>
      </c>
      <c r="L960">
        <v>0</v>
      </c>
      <c r="M960">
        <v>0</v>
      </c>
      <c r="N960" s="1">
        <v>0</v>
      </c>
      <c r="O960" s="1" t="s">
        <v>4</v>
      </c>
      <c r="P960" s="1" t="s">
        <v>4</v>
      </c>
      <c r="Q960" t="s">
        <v>4437</v>
      </c>
      <c r="R960" t="s">
        <v>4443</v>
      </c>
      <c r="S960" t="s">
        <v>4439</v>
      </c>
      <c r="T960" t="s">
        <v>4440</v>
      </c>
      <c r="U960" t="s">
        <v>4446</v>
      </c>
      <c r="V960">
        <v>28.5</v>
      </c>
      <c r="W960">
        <v>23.7</v>
      </c>
      <c r="X960">
        <v>27.2</v>
      </c>
      <c r="Y960">
        <v>0</v>
      </c>
      <c r="Z960">
        <v>0</v>
      </c>
      <c r="AA960">
        <v>1</v>
      </c>
      <c r="AB960">
        <v>0</v>
      </c>
      <c r="AI960">
        <v>0</v>
      </c>
      <c r="AJ960">
        <v>0</v>
      </c>
      <c r="AK960">
        <v>13.65</v>
      </c>
      <c r="AL960">
        <v>33.35</v>
      </c>
      <c r="AM960">
        <v>36.049999999999997</v>
      </c>
      <c r="AN960">
        <v>59.65</v>
      </c>
      <c r="AO960">
        <v>32.299999999999997</v>
      </c>
      <c r="AP960">
        <v>26.3</v>
      </c>
      <c r="AQ960">
        <v>36.950000000000003</v>
      </c>
      <c r="AR960">
        <v>52.1</v>
      </c>
      <c r="AS960">
        <v>30.4</v>
      </c>
      <c r="AT960">
        <v>75.55</v>
      </c>
      <c r="AU960">
        <v>75.55</v>
      </c>
      <c r="AV960">
        <v>227</v>
      </c>
      <c r="AW960">
        <v>272.5</v>
      </c>
      <c r="AX960">
        <v>194.75</v>
      </c>
      <c r="AY960">
        <v>33.900000000000006</v>
      </c>
      <c r="AZ960">
        <v>1613.2</v>
      </c>
      <c r="BA960">
        <v>1647.8999999999999</v>
      </c>
      <c r="BB960">
        <v>0.38</v>
      </c>
      <c r="BC960">
        <v>0.33281938325991189</v>
      </c>
      <c r="BD960">
        <v>2.4851973684210527</v>
      </c>
      <c r="BE960">
        <v>0.26199616122840691</v>
      </c>
      <c r="BF960">
        <v>5.0297816015883526E-4</v>
      </c>
      <c r="BG960">
        <v>0.44142951687624093</v>
      </c>
      <c r="BH960">
        <v>0.56585151868751948</v>
      </c>
      <c r="BI960">
        <v>2.2056301139999999</v>
      </c>
      <c r="BJ960">
        <v>1.4049429657794676</v>
      </c>
      <c r="BK960">
        <v>0.828510529</v>
      </c>
    </row>
    <row r="961" spans="1:63" ht="13.2" x14ac:dyDescent="0.25">
      <c r="A961" s="1" t="s">
        <v>451</v>
      </c>
      <c r="B961" s="1" t="s">
        <v>451</v>
      </c>
      <c r="C961" s="1" t="s">
        <v>1</v>
      </c>
      <c r="D961" s="1" t="s">
        <v>167</v>
      </c>
      <c r="E961" s="1" t="s">
        <v>168</v>
      </c>
      <c r="F961" s="1" t="s">
        <v>2651</v>
      </c>
      <c r="G961" s="1" t="s">
        <v>2652</v>
      </c>
      <c r="H961" s="1">
        <v>1</v>
      </c>
      <c r="I961" s="1">
        <v>0</v>
      </c>
      <c r="J961">
        <v>0</v>
      </c>
      <c r="K961">
        <v>1</v>
      </c>
      <c r="L961">
        <v>0</v>
      </c>
      <c r="M961">
        <v>0</v>
      </c>
      <c r="N961" s="1">
        <v>0</v>
      </c>
      <c r="O961" s="1" t="s">
        <v>4</v>
      </c>
      <c r="P961" s="1" t="s">
        <v>4</v>
      </c>
      <c r="Q961" t="s">
        <v>4437</v>
      </c>
      <c r="R961" t="s">
        <v>4455</v>
      </c>
      <c r="S961" t="s">
        <v>4439</v>
      </c>
      <c r="T961" t="s">
        <v>4449</v>
      </c>
      <c r="U961" t="s">
        <v>4451</v>
      </c>
      <c r="V961">
        <v>28.8</v>
      </c>
      <c r="W961">
        <v>24.1</v>
      </c>
      <c r="X961">
        <v>27.6</v>
      </c>
      <c r="Y961">
        <v>0</v>
      </c>
      <c r="Z961">
        <v>0</v>
      </c>
      <c r="AA961">
        <v>0</v>
      </c>
      <c r="AB961">
        <v>0</v>
      </c>
      <c r="AI961">
        <v>0</v>
      </c>
      <c r="AJ961">
        <v>0</v>
      </c>
      <c r="AK961" t="s">
        <v>4</v>
      </c>
      <c r="AL961" t="s">
        <v>4</v>
      </c>
      <c r="AM961">
        <v>2.2799999999999998</v>
      </c>
      <c r="AN961" t="s">
        <v>4</v>
      </c>
      <c r="AO961" t="s">
        <v>4</v>
      </c>
      <c r="AP961">
        <v>3.28</v>
      </c>
      <c r="AQ961" t="s">
        <v>4</v>
      </c>
      <c r="AR961">
        <v>6.71</v>
      </c>
      <c r="AS961">
        <v>4.21</v>
      </c>
      <c r="AT961" t="s">
        <v>4</v>
      </c>
      <c r="AU961">
        <v>8.07</v>
      </c>
      <c r="AV961">
        <v>31.43</v>
      </c>
      <c r="AW961" t="s">
        <v>4</v>
      </c>
      <c r="AX961" t="s">
        <v>4</v>
      </c>
      <c r="AY961" t="s">
        <v>4</v>
      </c>
      <c r="AZ961" t="s">
        <v>4</v>
      </c>
      <c r="BA961" t="s">
        <v>4</v>
      </c>
      <c r="BB961" t="s">
        <v>4</v>
      </c>
      <c r="BC961">
        <v>0.25676105631562202</v>
      </c>
      <c r="BD961">
        <v>1.9168646080760097</v>
      </c>
      <c r="BE961" t="s">
        <v>4</v>
      </c>
      <c r="BF961" t="s">
        <v>4</v>
      </c>
      <c r="BG961" t="s">
        <v>4</v>
      </c>
      <c r="BH961">
        <v>0.15300797358034066</v>
      </c>
      <c r="BI961" t="s">
        <v>4</v>
      </c>
      <c r="BJ961" t="s">
        <v>4</v>
      </c>
      <c r="BK961" t="s">
        <v>4</v>
      </c>
    </row>
    <row r="962" spans="1:63" ht="13.2" x14ac:dyDescent="0.25">
      <c r="A962" s="1" t="s">
        <v>454</v>
      </c>
      <c r="B962" s="1" t="s">
        <v>454</v>
      </c>
      <c r="C962" s="1" t="s">
        <v>1</v>
      </c>
      <c r="D962" s="1" t="s">
        <v>23</v>
      </c>
      <c r="E962" s="1" t="s">
        <v>303</v>
      </c>
      <c r="F962" s="1" t="s">
        <v>2655</v>
      </c>
      <c r="G962" s="1" t="s">
        <v>2656</v>
      </c>
      <c r="H962" s="1">
        <v>1</v>
      </c>
      <c r="I962" s="1">
        <v>0</v>
      </c>
      <c r="J962">
        <v>0</v>
      </c>
      <c r="K962">
        <v>1</v>
      </c>
      <c r="L962">
        <v>1</v>
      </c>
      <c r="M962">
        <v>0</v>
      </c>
      <c r="N962" s="1">
        <v>0</v>
      </c>
      <c r="O962" s="1" t="s">
        <v>4</v>
      </c>
      <c r="P962" s="1" t="s">
        <v>4</v>
      </c>
      <c r="Q962" t="s">
        <v>4447</v>
      </c>
      <c r="R962" t="s">
        <v>4438</v>
      </c>
      <c r="S962" t="s">
        <v>4448</v>
      </c>
      <c r="T962" t="s">
        <v>4440</v>
      </c>
      <c r="U962" t="s">
        <v>4452</v>
      </c>
      <c r="V962">
        <v>29.1</v>
      </c>
      <c r="W962">
        <v>24.9</v>
      </c>
      <c r="X962">
        <v>27.9</v>
      </c>
      <c r="Y962">
        <v>0</v>
      </c>
      <c r="Z962">
        <v>0</v>
      </c>
      <c r="AA962">
        <v>1</v>
      </c>
      <c r="AB962">
        <v>0</v>
      </c>
      <c r="AI962">
        <v>0</v>
      </c>
      <c r="AJ962">
        <v>0</v>
      </c>
      <c r="AK962" t="s">
        <v>4</v>
      </c>
      <c r="AL962" t="s">
        <v>4</v>
      </c>
      <c r="AM962">
        <v>30.44</v>
      </c>
      <c r="AN962" t="s">
        <v>4</v>
      </c>
      <c r="AO962" t="s">
        <v>4</v>
      </c>
      <c r="AP962">
        <v>48</v>
      </c>
      <c r="AQ962" t="s">
        <v>4</v>
      </c>
      <c r="AR962">
        <v>96.57</v>
      </c>
      <c r="AS962">
        <v>57.08</v>
      </c>
      <c r="AT962" t="s">
        <v>4</v>
      </c>
      <c r="AU962">
        <v>131.35</v>
      </c>
      <c r="AV962">
        <v>344.95</v>
      </c>
      <c r="AW962" t="s">
        <v>4</v>
      </c>
      <c r="AX962" t="s">
        <v>4</v>
      </c>
      <c r="AY962" t="s">
        <v>4</v>
      </c>
      <c r="AZ962" t="s">
        <v>4</v>
      </c>
      <c r="BA962" t="s">
        <v>4</v>
      </c>
      <c r="BB962" t="s">
        <v>4</v>
      </c>
      <c r="BC962">
        <v>0.3807798231627772</v>
      </c>
      <c r="BD962">
        <v>2.3011562718990888</v>
      </c>
      <c r="BE962" t="s">
        <v>4</v>
      </c>
      <c r="BF962" t="s">
        <v>4</v>
      </c>
      <c r="BG962" t="s">
        <v>4</v>
      </c>
      <c r="BH962">
        <v>0.1235877013249024</v>
      </c>
      <c r="BI962">
        <v>2.88</v>
      </c>
      <c r="BJ962" t="s">
        <v>4</v>
      </c>
      <c r="BK962" t="s">
        <v>4</v>
      </c>
    </row>
    <row r="963" spans="1:63" ht="13.2" x14ac:dyDescent="0.25">
      <c r="A963" s="1" t="s">
        <v>461</v>
      </c>
      <c r="B963" s="1" t="s">
        <v>461</v>
      </c>
      <c r="C963" s="1" t="s">
        <v>1</v>
      </c>
      <c r="D963" s="1" t="s">
        <v>29</v>
      </c>
      <c r="E963" s="1" t="s">
        <v>458</v>
      </c>
      <c r="F963" s="1" t="s">
        <v>2659</v>
      </c>
      <c r="G963" s="1" t="s">
        <v>2341</v>
      </c>
      <c r="H963" s="1">
        <v>1</v>
      </c>
      <c r="I963" s="1">
        <v>0</v>
      </c>
      <c r="J963">
        <v>0</v>
      </c>
      <c r="K963">
        <v>1</v>
      </c>
      <c r="L963">
        <v>0</v>
      </c>
      <c r="M963">
        <v>1</v>
      </c>
      <c r="N963" s="1">
        <v>0</v>
      </c>
      <c r="O963" s="1" t="s">
        <v>4</v>
      </c>
      <c r="P963" s="1" t="s">
        <v>4</v>
      </c>
      <c r="Q963" t="s">
        <v>4437</v>
      </c>
      <c r="R963" t="s">
        <v>4438</v>
      </c>
      <c r="S963" t="s">
        <v>4454</v>
      </c>
      <c r="T963" t="s">
        <v>4440</v>
      </c>
      <c r="U963" t="s">
        <v>4456</v>
      </c>
      <c r="V963">
        <v>29.2</v>
      </c>
      <c r="W963">
        <v>24.7</v>
      </c>
      <c r="X963">
        <v>27.2</v>
      </c>
      <c r="Y963">
        <v>0</v>
      </c>
      <c r="Z963">
        <v>0</v>
      </c>
      <c r="AA963">
        <v>0</v>
      </c>
      <c r="AB963">
        <v>0</v>
      </c>
      <c r="AI963">
        <v>0</v>
      </c>
      <c r="AJ963">
        <v>0</v>
      </c>
      <c r="AK963">
        <v>12.28</v>
      </c>
      <c r="AL963">
        <v>18.36</v>
      </c>
      <c r="AM963">
        <v>11.78</v>
      </c>
      <c r="AN963">
        <v>40.82</v>
      </c>
      <c r="AO963">
        <v>32.22</v>
      </c>
      <c r="AP963">
        <v>15.64</v>
      </c>
      <c r="AQ963">
        <v>47.04</v>
      </c>
      <c r="AR963">
        <v>44.4</v>
      </c>
      <c r="AS963">
        <v>19.96</v>
      </c>
      <c r="AT963">
        <v>90.58</v>
      </c>
      <c r="AU963">
        <v>101.66</v>
      </c>
      <c r="AV963">
        <v>154</v>
      </c>
      <c r="AW963">
        <v>181.4</v>
      </c>
      <c r="AX963">
        <v>228.04000000000002</v>
      </c>
      <c r="AY963">
        <v>34.78</v>
      </c>
      <c r="AZ963">
        <v>890.8</v>
      </c>
      <c r="BA963">
        <v>1132.98</v>
      </c>
      <c r="BB963">
        <v>0.126</v>
      </c>
      <c r="BC963">
        <v>0.66012987012987012</v>
      </c>
      <c r="BD963">
        <v>5.0931863727454907</v>
      </c>
      <c r="BE963">
        <v>0.27657657657657658</v>
      </c>
      <c r="BF963">
        <v>1.2394255361007281E-4</v>
      </c>
      <c r="BG963">
        <v>0.1806020066889632</v>
      </c>
      <c r="BH963">
        <v>6.8388005600025531E-2</v>
      </c>
      <c r="BI963">
        <v>1.8705347999999999</v>
      </c>
      <c r="BJ963">
        <v>3.0076726342710995</v>
      </c>
      <c r="BK963">
        <v>1.953045597</v>
      </c>
    </row>
    <row r="964" spans="1:63" ht="13.2" x14ac:dyDescent="0.25">
      <c r="A964" s="1" t="s">
        <v>463</v>
      </c>
      <c r="B964" s="1" t="s">
        <v>463</v>
      </c>
      <c r="C964" s="1" t="s">
        <v>1</v>
      </c>
      <c r="D964" s="1" t="s">
        <v>29</v>
      </c>
      <c r="E964" s="1" t="s">
        <v>458</v>
      </c>
      <c r="F964" s="1" t="s">
        <v>2659</v>
      </c>
      <c r="G964" s="1" t="s">
        <v>2661</v>
      </c>
      <c r="H964" s="1">
        <v>1</v>
      </c>
      <c r="I964" s="1">
        <v>0</v>
      </c>
      <c r="J964">
        <v>0</v>
      </c>
      <c r="K964">
        <v>0</v>
      </c>
      <c r="L964">
        <v>0</v>
      </c>
      <c r="M964">
        <v>0</v>
      </c>
      <c r="N964" s="1">
        <v>0</v>
      </c>
      <c r="O964" s="1" t="s">
        <v>4</v>
      </c>
      <c r="P964" s="1" t="s">
        <v>4</v>
      </c>
      <c r="Q964" t="s">
        <v>4437</v>
      </c>
      <c r="R964" t="s">
        <v>4438</v>
      </c>
      <c r="S964" t="s">
        <v>4454</v>
      </c>
      <c r="T964" t="s">
        <v>4440</v>
      </c>
      <c r="U964" t="s">
        <v>4456</v>
      </c>
      <c r="V964">
        <v>28.5</v>
      </c>
      <c r="W964">
        <v>25.6</v>
      </c>
      <c r="X964">
        <v>27.1</v>
      </c>
      <c r="Y964">
        <v>0</v>
      </c>
      <c r="Z964">
        <v>0</v>
      </c>
      <c r="AA964">
        <v>0</v>
      </c>
      <c r="AB964">
        <v>0</v>
      </c>
      <c r="AI964">
        <v>0</v>
      </c>
      <c r="AJ964">
        <v>0</v>
      </c>
      <c r="AK964" t="s">
        <v>4</v>
      </c>
      <c r="AL964" t="s">
        <v>4</v>
      </c>
      <c r="AM964" t="s">
        <v>4</v>
      </c>
      <c r="AN964" t="s">
        <v>4</v>
      </c>
      <c r="AO964" t="s">
        <v>4</v>
      </c>
      <c r="AP964" t="s">
        <v>4</v>
      </c>
      <c r="AQ964" t="s">
        <v>4</v>
      </c>
      <c r="AR964" t="s">
        <v>4</v>
      </c>
      <c r="AS964" t="s">
        <v>4</v>
      </c>
      <c r="AT964" t="s">
        <v>4</v>
      </c>
      <c r="AU964" t="s">
        <v>4</v>
      </c>
      <c r="AV964" t="s">
        <v>4</v>
      </c>
      <c r="AW964" t="s">
        <v>4</v>
      </c>
      <c r="AX964" t="s">
        <v>4</v>
      </c>
      <c r="AY964" t="s">
        <v>4</v>
      </c>
      <c r="AZ964" t="s">
        <v>4</v>
      </c>
      <c r="BA964" t="s">
        <v>4</v>
      </c>
      <c r="BB964" t="s">
        <v>4</v>
      </c>
      <c r="BC964" t="s">
        <v>4</v>
      </c>
      <c r="BD964" t="s">
        <v>4</v>
      </c>
      <c r="BE964" t="s">
        <v>4</v>
      </c>
      <c r="BF964" t="s">
        <v>4</v>
      </c>
      <c r="BG964" t="s">
        <v>4</v>
      </c>
      <c r="BH964" t="s">
        <v>4</v>
      </c>
      <c r="BI964" t="s">
        <v>4</v>
      </c>
      <c r="BJ964" t="s">
        <v>4</v>
      </c>
      <c r="BK964" t="s">
        <v>4</v>
      </c>
    </row>
    <row r="965" spans="1:63" ht="13.2" x14ac:dyDescent="0.25">
      <c r="A965" s="1" t="s">
        <v>464</v>
      </c>
      <c r="B965" s="1" t="s">
        <v>464</v>
      </c>
      <c r="C965" s="1" t="s">
        <v>1</v>
      </c>
      <c r="D965" s="1" t="s">
        <v>29</v>
      </c>
      <c r="E965" s="1" t="s">
        <v>458</v>
      </c>
      <c r="F965" s="1" t="s">
        <v>2659</v>
      </c>
      <c r="G965" s="1" t="s">
        <v>2662</v>
      </c>
      <c r="H965" s="1">
        <v>1</v>
      </c>
      <c r="I965" s="1">
        <v>0</v>
      </c>
      <c r="J965">
        <v>0</v>
      </c>
      <c r="K965">
        <v>1</v>
      </c>
      <c r="L965">
        <v>0</v>
      </c>
      <c r="M965">
        <v>0</v>
      </c>
      <c r="N965" s="1">
        <v>0</v>
      </c>
      <c r="O965" s="1" t="s">
        <v>4</v>
      </c>
      <c r="P965" s="1" t="s">
        <v>4</v>
      </c>
      <c r="Q965" t="s">
        <v>4437</v>
      </c>
      <c r="R965" t="s">
        <v>4438</v>
      </c>
      <c r="S965" t="s">
        <v>4454</v>
      </c>
      <c r="T965" t="s">
        <v>4440</v>
      </c>
      <c r="U965" t="s">
        <v>4456</v>
      </c>
      <c r="V965">
        <v>28.9</v>
      </c>
      <c r="W965">
        <v>23.7</v>
      </c>
      <c r="X965">
        <v>27.6</v>
      </c>
      <c r="Y965">
        <v>0</v>
      </c>
      <c r="Z965">
        <v>0</v>
      </c>
      <c r="AA965">
        <v>1</v>
      </c>
      <c r="AB965">
        <v>0</v>
      </c>
      <c r="AI965">
        <v>0</v>
      </c>
      <c r="AJ965">
        <v>0</v>
      </c>
      <c r="AK965">
        <v>7.84</v>
      </c>
      <c r="AL965">
        <v>8.4</v>
      </c>
      <c r="AM965">
        <v>5.38</v>
      </c>
      <c r="AN965">
        <v>20.399999999999999</v>
      </c>
      <c r="AO965">
        <v>16.72</v>
      </c>
      <c r="AP965">
        <v>8.32</v>
      </c>
      <c r="AQ965">
        <v>18.8</v>
      </c>
      <c r="AR965">
        <v>26.86</v>
      </c>
      <c r="AS965">
        <v>10.24</v>
      </c>
      <c r="AT965">
        <v>49.54</v>
      </c>
      <c r="AU965">
        <v>54.44</v>
      </c>
      <c r="AV965">
        <v>81</v>
      </c>
      <c r="AW965">
        <v>95.8</v>
      </c>
      <c r="AX965">
        <v>64.34</v>
      </c>
      <c r="AY965">
        <v>16.079999999999998</v>
      </c>
      <c r="AZ965">
        <v>235.06</v>
      </c>
      <c r="BA965">
        <v>286.8</v>
      </c>
      <c r="BB965">
        <v>7.1999999999999995E-2</v>
      </c>
      <c r="BC965">
        <v>0.67209876543209879</v>
      </c>
      <c r="BD965">
        <v>5.31640625</v>
      </c>
      <c r="BE965">
        <v>0.29188384214445273</v>
      </c>
      <c r="BF965">
        <v>1.3225569434239531E-4</v>
      </c>
      <c r="BG965">
        <v>0.15429831006612785</v>
      </c>
      <c r="BH965">
        <v>5.1921410038574575E-2</v>
      </c>
      <c r="BI965">
        <v>1.770441589</v>
      </c>
      <c r="BJ965">
        <v>2.2596153846153846</v>
      </c>
      <c r="BK965">
        <v>1.2323570429999999</v>
      </c>
    </row>
    <row r="966" spans="1:63" ht="13.2" x14ac:dyDescent="0.25">
      <c r="A966" s="1" t="s">
        <v>465</v>
      </c>
      <c r="B966" s="1" t="s">
        <v>465</v>
      </c>
      <c r="C966" s="1" t="s">
        <v>1</v>
      </c>
      <c r="D966" s="1" t="s">
        <v>29</v>
      </c>
      <c r="E966" s="1" t="s">
        <v>458</v>
      </c>
      <c r="F966" s="1" t="s">
        <v>2659</v>
      </c>
      <c r="G966" s="1" t="s">
        <v>2663</v>
      </c>
      <c r="H966" s="1">
        <v>1</v>
      </c>
      <c r="I966" s="1">
        <v>0</v>
      </c>
      <c r="J966">
        <v>0</v>
      </c>
      <c r="K966">
        <v>1</v>
      </c>
      <c r="L966">
        <v>0</v>
      </c>
      <c r="M966">
        <v>1</v>
      </c>
      <c r="N966" s="1">
        <v>0</v>
      </c>
      <c r="O966" s="1" t="s">
        <v>4</v>
      </c>
      <c r="P966" s="1" t="s">
        <v>4</v>
      </c>
      <c r="Q966" t="s">
        <v>4437</v>
      </c>
      <c r="R966" t="s">
        <v>4438</v>
      </c>
      <c r="S966" t="s">
        <v>4454</v>
      </c>
      <c r="T966" t="s">
        <v>4440</v>
      </c>
      <c r="U966" t="s">
        <v>4456</v>
      </c>
      <c r="V966">
        <v>29.3</v>
      </c>
      <c r="W966">
        <v>24.6</v>
      </c>
      <c r="X966">
        <v>28.4</v>
      </c>
      <c r="Y966">
        <v>1</v>
      </c>
      <c r="Z966">
        <v>1</v>
      </c>
      <c r="AA966">
        <v>1</v>
      </c>
      <c r="AB966">
        <v>0</v>
      </c>
      <c r="AI966">
        <v>0</v>
      </c>
      <c r="AJ966">
        <v>0</v>
      </c>
      <c r="AK966">
        <v>9.76</v>
      </c>
      <c r="AL966">
        <v>12.14</v>
      </c>
      <c r="AM966">
        <v>8.8000000000000007</v>
      </c>
      <c r="AN966">
        <v>29.14</v>
      </c>
      <c r="AO966">
        <v>23.9</v>
      </c>
      <c r="AP966">
        <v>11.22</v>
      </c>
      <c r="AQ966">
        <v>31.84</v>
      </c>
      <c r="AR966">
        <v>39.520000000000003</v>
      </c>
      <c r="AS966">
        <v>15.16</v>
      </c>
      <c r="AT966">
        <v>68.14</v>
      </c>
      <c r="AU966">
        <v>81.52</v>
      </c>
      <c r="AV966">
        <v>114.8</v>
      </c>
      <c r="AW966">
        <v>134.80000000000001</v>
      </c>
      <c r="AX966">
        <v>124.94000000000001</v>
      </c>
      <c r="AY966">
        <v>30.12</v>
      </c>
      <c r="AZ966">
        <v>363.85999999999996</v>
      </c>
      <c r="BA966">
        <v>581.46</v>
      </c>
      <c r="BB966">
        <v>9.4E-2</v>
      </c>
      <c r="BC966">
        <v>0.71010452961672477</v>
      </c>
      <c r="BD966">
        <v>5.3773087071240102</v>
      </c>
      <c r="BE966">
        <v>0.24696356275303641</v>
      </c>
      <c r="BF966">
        <v>1.153091265947007E-4</v>
      </c>
      <c r="BG966">
        <v>0.14892051030421985</v>
      </c>
      <c r="BH966">
        <v>6.2661670995155377E-2</v>
      </c>
      <c r="BI966">
        <v>2.3336986749999999</v>
      </c>
      <c r="BJ966">
        <v>2.8377896613190727</v>
      </c>
      <c r="BK966">
        <v>1.7435173530000001</v>
      </c>
    </row>
    <row r="967" spans="1:63" ht="13.2" x14ac:dyDescent="0.25">
      <c r="A967" s="1" t="s">
        <v>466</v>
      </c>
      <c r="B967" s="1" t="s">
        <v>466</v>
      </c>
      <c r="C967" s="1" t="s">
        <v>1</v>
      </c>
      <c r="D967" s="1" t="s">
        <v>29</v>
      </c>
      <c r="E967" s="1" t="s">
        <v>458</v>
      </c>
      <c r="F967" s="1" t="s">
        <v>2659</v>
      </c>
      <c r="G967" s="1" t="s">
        <v>2664</v>
      </c>
      <c r="H967" s="1">
        <v>1</v>
      </c>
      <c r="I967" s="1">
        <v>0</v>
      </c>
      <c r="J967">
        <v>0</v>
      </c>
      <c r="K967">
        <v>0</v>
      </c>
      <c r="L967">
        <v>0</v>
      </c>
      <c r="M967">
        <v>0</v>
      </c>
      <c r="N967" s="1">
        <v>0</v>
      </c>
      <c r="O967" s="1" t="s">
        <v>4</v>
      </c>
      <c r="P967" s="1" t="s">
        <v>4</v>
      </c>
      <c r="Q967" t="s">
        <v>4437</v>
      </c>
      <c r="R967" t="s">
        <v>4438</v>
      </c>
      <c r="S967" t="s">
        <v>4454</v>
      </c>
      <c r="T967" t="s">
        <v>4440</v>
      </c>
      <c r="U967" t="s">
        <v>4456</v>
      </c>
      <c r="V967">
        <v>29.3</v>
      </c>
      <c r="W967">
        <v>25.2</v>
      </c>
      <c r="X967">
        <v>27.1</v>
      </c>
      <c r="Y967">
        <v>0</v>
      </c>
      <c r="Z967">
        <v>0</v>
      </c>
      <c r="AA967">
        <v>1</v>
      </c>
      <c r="AB967">
        <v>0</v>
      </c>
      <c r="AI967">
        <v>0</v>
      </c>
      <c r="AJ967">
        <v>0</v>
      </c>
      <c r="AK967" t="s">
        <v>4</v>
      </c>
      <c r="AL967" t="s">
        <v>4</v>
      </c>
      <c r="AM967">
        <v>5.4</v>
      </c>
      <c r="AN967" t="s">
        <v>4</v>
      </c>
      <c r="AO967" t="s">
        <v>4</v>
      </c>
      <c r="AP967">
        <v>7.3</v>
      </c>
      <c r="AQ967" t="s">
        <v>4</v>
      </c>
      <c r="AR967">
        <v>26.15</v>
      </c>
      <c r="AS967">
        <v>12.31</v>
      </c>
      <c r="AT967" t="s">
        <v>4</v>
      </c>
      <c r="AU967">
        <v>45.7</v>
      </c>
      <c r="AV967">
        <v>73.430000000000007</v>
      </c>
      <c r="AW967" t="s">
        <v>4</v>
      </c>
      <c r="AX967" t="s">
        <v>4</v>
      </c>
      <c r="AY967" t="s">
        <v>4</v>
      </c>
      <c r="AZ967" t="s">
        <v>4</v>
      </c>
      <c r="BA967" t="s">
        <v>4</v>
      </c>
      <c r="BB967" t="s">
        <v>4</v>
      </c>
      <c r="BC967">
        <v>0.62236143265695221</v>
      </c>
      <c r="BD967">
        <v>3.7124289195775795</v>
      </c>
      <c r="BE967" t="s">
        <v>4</v>
      </c>
      <c r="BF967" t="s">
        <v>4</v>
      </c>
      <c r="BG967" t="s">
        <v>4</v>
      </c>
      <c r="BH967">
        <v>5.1833826015390175E-2</v>
      </c>
      <c r="BI967" t="s">
        <v>4</v>
      </c>
      <c r="BJ967" t="s">
        <v>4</v>
      </c>
      <c r="BK967" t="s">
        <v>4</v>
      </c>
    </row>
    <row r="968" spans="1:63" ht="13.2" x14ac:dyDescent="0.25">
      <c r="A968" s="1" t="s">
        <v>467</v>
      </c>
      <c r="B968" s="1" t="s">
        <v>467</v>
      </c>
      <c r="C968" s="1" t="s">
        <v>1</v>
      </c>
      <c r="D968" s="1" t="s">
        <v>29</v>
      </c>
      <c r="E968" s="1" t="s">
        <v>458</v>
      </c>
      <c r="F968" s="1" t="s">
        <v>2659</v>
      </c>
      <c r="G968" s="1" t="s">
        <v>2665</v>
      </c>
      <c r="H968" s="1">
        <v>1</v>
      </c>
      <c r="I968" s="1">
        <v>0</v>
      </c>
      <c r="J968">
        <v>0</v>
      </c>
      <c r="K968">
        <v>0</v>
      </c>
      <c r="L968">
        <v>0</v>
      </c>
      <c r="M968">
        <v>1</v>
      </c>
      <c r="N968" s="1">
        <v>0</v>
      </c>
      <c r="O968" s="1" t="s">
        <v>4</v>
      </c>
      <c r="P968" s="1" t="s">
        <v>4</v>
      </c>
      <c r="Q968" t="s">
        <v>4437</v>
      </c>
      <c r="R968" t="s">
        <v>4438</v>
      </c>
      <c r="S968" t="s">
        <v>4454</v>
      </c>
      <c r="T968" t="s">
        <v>4440</v>
      </c>
      <c r="U968" t="s">
        <v>4456</v>
      </c>
      <c r="V968">
        <v>29.3</v>
      </c>
      <c r="W968">
        <v>26.9</v>
      </c>
      <c r="X968">
        <v>28.3</v>
      </c>
      <c r="Y968">
        <v>0</v>
      </c>
      <c r="Z968">
        <v>0</v>
      </c>
      <c r="AA968">
        <v>0</v>
      </c>
      <c r="AB968">
        <v>0</v>
      </c>
      <c r="AI968">
        <v>0</v>
      </c>
      <c r="AJ968">
        <v>0</v>
      </c>
      <c r="AK968" t="s">
        <v>4</v>
      </c>
      <c r="AL968" t="s">
        <v>4</v>
      </c>
      <c r="AM968">
        <v>6.02</v>
      </c>
      <c r="AN968" t="s">
        <v>4</v>
      </c>
      <c r="AO968" t="s">
        <v>4</v>
      </c>
      <c r="AP968">
        <v>11.48</v>
      </c>
      <c r="AQ968" t="s">
        <v>4</v>
      </c>
      <c r="AR968">
        <v>31.47</v>
      </c>
      <c r="AS968">
        <v>17.54</v>
      </c>
      <c r="AT968" t="s">
        <v>4</v>
      </c>
      <c r="AU968">
        <v>70.44</v>
      </c>
      <c r="AV968">
        <v>107.8</v>
      </c>
      <c r="AW968" t="s">
        <v>4</v>
      </c>
      <c r="AX968" t="s">
        <v>4</v>
      </c>
      <c r="AY968" t="s">
        <v>4</v>
      </c>
      <c r="AZ968" t="s">
        <v>4</v>
      </c>
      <c r="BA968" t="s">
        <v>4</v>
      </c>
      <c r="BB968" t="s">
        <v>4</v>
      </c>
      <c r="BC968">
        <v>0.65343228200371062</v>
      </c>
      <c r="BD968">
        <v>4.0159635119726342</v>
      </c>
      <c r="BE968" t="s">
        <v>4</v>
      </c>
      <c r="BF968" t="s">
        <v>4</v>
      </c>
      <c r="BG968" t="s">
        <v>4</v>
      </c>
      <c r="BH968">
        <v>2.9332160059880975E-2</v>
      </c>
      <c r="BI968" t="s">
        <v>4</v>
      </c>
      <c r="BJ968" t="s">
        <v>4</v>
      </c>
      <c r="BK968" t="s">
        <v>4</v>
      </c>
    </row>
    <row r="969" spans="1:63" ht="13.2" x14ac:dyDescent="0.25">
      <c r="A969" s="1" t="s">
        <v>468</v>
      </c>
      <c r="B969" s="1" t="s">
        <v>468</v>
      </c>
      <c r="C969" s="1" t="s">
        <v>1</v>
      </c>
      <c r="D969" s="1" t="s">
        <v>29</v>
      </c>
      <c r="E969" s="1" t="s">
        <v>458</v>
      </c>
      <c r="F969" s="1" t="s">
        <v>2659</v>
      </c>
      <c r="G969" s="1" t="s">
        <v>2666</v>
      </c>
      <c r="H969" s="1">
        <v>1</v>
      </c>
      <c r="I969" s="1">
        <v>0</v>
      </c>
      <c r="J969">
        <v>0</v>
      </c>
      <c r="K969">
        <v>1</v>
      </c>
      <c r="L969">
        <v>0</v>
      </c>
      <c r="M969">
        <v>1</v>
      </c>
      <c r="N969" s="1">
        <v>0</v>
      </c>
      <c r="O969" s="1" t="s">
        <v>4</v>
      </c>
      <c r="P969" s="1" t="s">
        <v>4</v>
      </c>
      <c r="Q969" t="s">
        <v>4437</v>
      </c>
      <c r="R969" t="s">
        <v>4438</v>
      </c>
      <c r="S969" t="s">
        <v>4454</v>
      </c>
      <c r="T969" t="s">
        <v>4440</v>
      </c>
      <c r="U969" t="s">
        <v>4456</v>
      </c>
      <c r="V969">
        <v>29.4</v>
      </c>
      <c r="W969">
        <v>23.6</v>
      </c>
      <c r="X969">
        <v>26.9</v>
      </c>
      <c r="Y969">
        <v>0</v>
      </c>
      <c r="Z969">
        <v>0</v>
      </c>
      <c r="AA969">
        <v>1</v>
      </c>
      <c r="AB969">
        <v>0</v>
      </c>
      <c r="AI969">
        <v>0</v>
      </c>
      <c r="AJ969">
        <v>0</v>
      </c>
      <c r="AK969">
        <v>7.04</v>
      </c>
      <c r="AL969">
        <v>9.08</v>
      </c>
      <c r="AM969">
        <v>5.4</v>
      </c>
      <c r="AN969">
        <v>22.54</v>
      </c>
      <c r="AO969">
        <v>16</v>
      </c>
      <c r="AP969">
        <v>8.34</v>
      </c>
      <c r="AQ969">
        <v>26</v>
      </c>
      <c r="AR969">
        <v>29.14</v>
      </c>
      <c r="AS969">
        <v>10.48</v>
      </c>
      <c r="AT969">
        <v>50.86</v>
      </c>
      <c r="AU969">
        <v>60.22</v>
      </c>
      <c r="AV969">
        <v>93</v>
      </c>
      <c r="AW969">
        <v>110.8</v>
      </c>
      <c r="AX969">
        <v>52.28</v>
      </c>
      <c r="AY969">
        <v>15.5</v>
      </c>
      <c r="AZ969">
        <v>217.04</v>
      </c>
      <c r="BA969">
        <v>387.52</v>
      </c>
      <c r="BB969">
        <v>0.06</v>
      </c>
      <c r="BC969">
        <v>0.64752688172043005</v>
      </c>
      <c r="BD969">
        <v>5.7461832061068696</v>
      </c>
      <c r="BE969">
        <v>0.24159231297185998</v>
      </c>
      <c r="BF969">
        <v>9.9634672866157433E-5</v>
      </c>
      <c r="BG969">
        <v>0.15078047160411823</v>
      </c>
      <c r="BH969">
        <v>4.620462882915316E-2</v>
      </c>
      <c r="BI969">
        <v>2.340820125</v>
      </c>
      <c r="BJ969">
        <v>3.1175059952038371</v>
      </c>
      <c r="BK969">
        <v>1.744426094</v>
      </c>
    </row>
    <row r="970" spans="1:63" ht="13.2" x14ac:dyDescent="0.25">
      <c r="A970" s="1" t="s">
        <v>469</v>
      </c>
      <c r="B970" s="1" t="s">
        <v>469</v>
      </c>
      <c r="C970" s="1" t="s">
        <v>1</v>
      </c>
      <c r="D970" s="1" t="s">
        <v>29</v>
      </c>
      <c r="E970" s="1" t="s">
        <v>458</v>
      </c>
      <c r="F970" s="1" t="s">
        <v>2659</v>
      </c>
      <c r="G970" s="1" t="s">
        <v>2274</v>
      </c>
      <c r="H970" s="1">
        <v>1</v>
      </c>
      <c r="I970" s="1">
        <v>0</v>
      </c>
      <c r="J970">
        <v>0</v>
      </c>
      <c r="K970">
        <v>0</v>
      </c>
      <c r="L970">
        <v>0</v>
      </c>
      <c r="M970">
        <v>0</v>
      </c>
      <c r="N970" s="1">
        <v>0</v>
      </c>
      <c r="O970" s="1" t="s">
        <v>4</v>
      </c>
      <c r="P970" s="1" t="s">
        <v>4</v>
      </c>
      <c r="Q970" t="s">
        <v>4</v>
      </c>
      <c r="R970" t="s">
        <v>4</v>
      </c>
      <c r="S970" t="s">
        <v>4</v>
      </c>
      <c r="T970" t="s">
        <v>4</v>
      </c>
      <c r="U970" t="s">
        <v>4</v>
      </c>
      <c r="V970">
        <v>28.3</v>
      </c>
      <c r="W970">
        <v>25.5</v>
      </c>
      <c r="X970">
        <v>26.8</v>
      </c>
      <c r="Y970">
        <v>0</v>
      </c>
      <c r="Z970">
        <v>0</v>
      </c>
      <c r="AA970">
        <v>0</v>
      </c>
      <c r="AB970">
        <v>0</v>
      </c>
      <c r="AI970">
        <v>0</v>
      </c>
      <c r="AJ970">
        <v>0</v>
      </c>
      <c r="AK970" t="s">
        <v>4</v>
      </c>
      <c r="AL970" t="s">
        <v>4</v>
      </c>
      <c r="AM970" t="s">
        <v>4</v>
      </c>
      <c r="AN970" t="s">
        <v>4</v>
      </c>
      <c r="AO970" t="s">
        <v>4</v>
      </c>
      <c r="AP970" t="s">
        <v>4</v>
      </c>
      <c r="AQ970" t="s">
        <v>4</v>
      </c>
      <c r="AR970" t="s">
        <v>4</v>
      </c>
      <c r="AS970" t="s">
        <v>4</v>
      </c>
      <c r="AT970" t="s">
        <v>4</v>
      </c>
      <c r="AU970" t="s">
        <v>4</v>
      </c>
      <c r="AV970" t="s">
        <v>4</v>
      </c>
      <c r="AW970" t="s">
        <v>4</v>
      </c>
      <c r="AX970" t="s">
        <v>4</v>
      </c>
      <c r="AY970" t="s">
        <v>4</v>
      </c>
      <c r="AZ970" t="s">
        <v>4</v>
      </c>
      <c r="BA970" t="s">
        <v>4</v>
      </c>
      <c r="BB970" t="s">
        <v>4</v>
      </c>
      <c r="BC970" t="s">
        <v>4</v>
      </c>
      <c r="BD970" t="s">
        <v>4</v>
      </c>
      <c r="BE970" t="s">
        <v>4</v>
      </c>
      <c r="BF970" t="s">
        <v>4</v>
      </c>
      <c r="BG970" t="s">
        <v>4</v>
      </c>
      <c r="BH970" t="s">
        <v>4</v>
      </c>
      <c r="BI970" t="s">
        <v>4</v>
      </c>
      <c r="BJ970" t="s">
        <v>4</v>
      </c>
      <c r="BK970" t="s">
        <v>4</v>
      </c>
    </row>
    <row r="971" spans="1:63" ht="13.2" x14ac:dyDescent="0.25">
      <c r="A971" s="1" t="s">
        <v>470</v>
      </c>
      <c r="B971" s="1" t="s">
        <v>470</v>
      </c>
      <c r="C971" s="1" t="s">
        <v>1</v>
      </c>
      <c r="D971" s="1" t="s">
        <v>29</v>
      </c>
      <c r="E971" s="1" t="s">
        <v>458</v>
      </c>
      <c r="F971" s="1" t="s">
        <v>2659</v>
      </c>
      <c r="G971" s="1" t="s">
        <v>2667</v>
      </c>
      <c r="H971" s="1">
        <v>1</v>
      </c>
      <c r="I971" s="1">
        <v>0</v>
      </c>
      <c r="J971">
        <v>0</v>
      </c>
      <c r="K971">
        <v>1</v>
      </c>
      <c r="L971">
        <v>0</v>
      </c>
      <c r="M971">
        <v>0</v>
      </c>
      <c r="N971" s="1">
        <v>0</v>
      </c>
      <c r="O971" s="1" t="s">
        <v>4</v>
      </c>
      <c r="P971" s="1" t="s">
        <v>4</v>
      </c>
      <c r="Q971" t="s">
        <v>4437</v>
      </c>
      <c r="R971" t="s">
        <v>4438</v>
      </c>
      <c r="S971" t="s">
        <v>4454</v>
      </c>
      <c r="T971" t="s">
        <v>4440</v>
      </c>
      <c r="U971" t="s">
        <v>4441</v>
      </c>
      <c r="V971">
        <v>29.3</v>
      </c>
      <c r="W971">
        <v>24.7</v>
      </c>
      <c r="X971">
        <v>27.3</v>
      </c>
      <c r="Y971">
        <v>0</v>
      </c>
      <c r="Z971">
        <v>0</v>
      </c>
      <c r="AA971">
        <v>1</v>
      </c>
      <c r="AB971">
        <v>0</v>
      </c>
      <c r="AI971">
        <v>0</v>
      </c>
      <c r="AJ971">
        <v>0</v>
      </c>
      <c r="AK971">
        <v>11.725</v>
      </c>
      <c r="AL971">
        <v>10.8375</v>
      </c>
      <c r="AM971">
        <v>11.2875</v>
      </c>
      <c r="AN971">
        <v>34</v>
      </c>
      <c r="AO971">
        <v>30.125</v>
      </c>
      <c r="AP971">
        <v>15.65</v>
      </c>
      <c r="AQ971">
        <v>41.475000000000001</v>
      </c>
      <c r="AR971">
        <v>46.674999999999997</v>
      </c>
      <c r="AS971">
        <v>17.55</v>
      </c>
      <c r="AT971">
        <v>96.674999999999997</v>
      </c>
      <c r="AU971">
        <v>111.1</v>
      </c>
      <c r="AV971">
        <v>136.625</v>
      </c>
      <c r="AW971">
        <v>164.15</v>
      </c>
      <c r="AX971">
        <v>152.02500000000001</v>
      </c>
      <c r="AY971">
        <v>23.524999999999999</v>
      </c>
      <c r="AZ971">
        <v>433.26250000000005</v>
      </c>
      <c r="BA971">
        <v>1001.2375000000001</v>
      </c>
      <c r="BB971">
        <v>0.1825</v>
      </c>
      <c r="BC971">
        <v>0.81317474839890203</v>
      </c>
      <c r="BD971">
        <v>6.3304843304843299</v>
      </c>
      <c r="BE971">
        <v>0.2512051419389395</v>
      </c>
      <c r="BF971">
        <v>1.6426642664266427E-4</v>
      </c>
      <c r="BG971">
        <v>9.7547254725472557E-2</v>
      </c>
      <c r="BH971">
        <v>6.5343793994784086E-2</v>
      </c>
      <c r="BI971">
        <v>2.6681284440000002</v>
      </c>
      <c r="BJ971">
        <v>2.6501597444089455</v>
      </c>
      <c r="BK971">
        <v>1.7180495389999999</v>
      </c>
    </row>
    <row r="972" spans="1:63" ht="13.2" x14ac:dyDescent="0.25">
      <c r="A972" s="1" t="s">
        <v>471</v>
      </c>
      <c r="B972" s="1" t="s">
        <v>471</v>
      </c>
      <c r="C972" s="1" t="s">
        <v>1</v>
      </c>
      <c r="D972" s="1" t="s">
        <v>29</v>
      </c>
      <c r="E972" s="1" t="s">
        <v>458</v>
      </c>
      <c r="F972" s="1" t="s">
        <v>2659</v>
      </c>
      <c r="G972" s="1" t="s">
        <v>2668</v>
      </c>
      <c r="H972" s="1">
        <v>1</v>
      </c>
      <c r="I972" s="1">
        <v>0</v>
      </c>
      <c r="J972">
        <v>0</v>
      </c>
      <c r="K972">
        <v>1</v>
      </c>
      <c r="L972">
        <v>0</v>
      </c>
      <c r="M972">
        <v>1</v>
      </c>
      <c r="N972" s="1">
        <v>0</v>
      </c>
      <c r="O972" s="1" t="s">
        <v>4</v>
      </c>
      <c r="P972" s="1" t="s">
        <v>4</v>
      </c>
      <c r="Q972" t="s">
        <v>4437</v>
      </c>
      <c r="R972" t="s">
        <v>4438</v>
      </c>
      <c r="S972" t="s">
        <v>4454</v>
      </c>
      <c r="T972" t="s">
        <v>4440</v>
      </c>
      <c r="U972" t="s">
        <v>4456</v>
      </c>
      <c r="V972">
        <v>29.3</v>
      </c>
      <c r="W972">
        <v>24.9</v>
      </c>
      <c r="X972">
        <v>28.3</v>
      </c>
      <c r="Y972">
        <v>0</v>
      </c>
      <c r="Z972">
        <v>0</v>
      </c>
      <c r="AA972">
        <v>1</v>
      </c>
      <c r="AB972">
        <v>0</v>
      </c>
      <c r="AI972">
        <v>0</v>
      </c>
      <c r="AJ972">
        <v>0</v>
      </c>
      <c r="AK972">
        <v>8.41</v>
      </c>
      <c r="AL972">
        <v>9.06</v>
      </c>
      <c r="AM972">
        <v>7.87</v>
      </c>
      <c r="AN972">
        <v>25.35</v>
      </c>
      <c r="AO972">
        <v>18.989999999999998</v>
      </c>
      <c r="AP972">
        <v>12.3</v>
      </c>
      <c r="AQ972">
        <v>34.29</v>
      </c>
      <c r="AR972">
        <v>34.29</v>
      </c>
      <c r="AS972">
        <v>14.56</v>
      </c>
      <c r="AT972">
        <v>56.53</v>
      </c>
      <c r="AU972">
        <v>64</v>
      </c>
      <c r="AV972">
        <v>112</v>
      </c>
      <c r="AW972">
        <v>137.21</v>
      </c>
      <c r="AX972">
        <v>79.16</v>
      </c>
      <c r="AY972">
        <v>12.93</v>
      </c>
      <c r="AZ972">
        <v>276.69</v>
      </c>
      <c r="BA972">
        <v>743.87</v>
      </c>
      <c r="BB972">
        <v>9.5999999999999988E-2</v>
      </c>
      <c r="BC972">
        <v>0.5714285714285714</v>
      </c>
      <c r="BD972">
        <v>4.3956043956043951</v>
      </c>
      <c r="BE972">
        <v>0.2452610090405366</v>
      </c>
      <c r="BF972">
        <v>1.4999999999999999E-4</v>
      </c>
      <c r="BG972">
        <v>0.14156250000000001</v>
      </c>
      <c r="BH972">
        <v>6.6467311984890115E-2</v>
      </c>
      <c r="BI972">
        <v>2.3225360510000002</v>
      </c>
      <c r="BJ972">
        <v>2.7878048780487803</v>
      </c>
      <c r="BK972">
        <v>1.5806580450000001</v>
      </c>
    </row>
    <row r="973" spans="1:63" ht="13.2" x14ac:dyDescent="0.25">
      <c r="A973" s="1" t="s">
        <v>472</v>
      </c>
      <c r="B973" s="1" t="s">
        <v>472</v>
      </c>
      <c r="C973" s="1" t="s">
        <v>1</v>
      </c>
      <c r="D973" s="1" t="s">
        <v>50</v>
      </c>
      <c r="E973" s="1" t="s">
        <v>473</v>
      </c>
      <c r="F973" s="1" t="s">
        <v>2669</v>
      </c>
      <c r="G973" s="1" t="s">
        <v>2670</v>
      </c>
      <c r="H973" s="1">
        <v>1</v>
      </c>
      <c r="I973" s="1">
        <v>0</v>
      </c>
      <c r="J973">
        <v>0</v>
      </c>
      <c r="K973">
        <v>0</v>
      </c>
      <c r="L973">
        <v>0</v>
      </c>
      <c r="M973">
        <v>1</v>
      </c>
      <c r="N973" s="1">
        <v>0</v>
      </c>
      <c r="O973" s="1" t="s">
        <v>4</v>
      </c>
      <c r="P973" s="1" t="s">
        <v>4</v>
      </c>
      <c r="Q973" t="s">
        <v>4</v>
      </c>
      <c r="R973" t="s">
        <v>4</v>
      </c>
      <c r="S973" t="s">
        <v>4</v>
      </c>
      <c r="T973" t="s">
        <v>4</v>
      </c>
      <c r="U973" t="s">
        <v>4</v>
      </c>
      <c r="V973">
        <v>21.2</v>
      </c>
      <c r="W973">
        <v>8.8000000000000007</v>
      </c>
      <c r="X973">
        <v>15.1</v>
      </c>
      <c r="Y973">
        <v>0</v>
      </c>
      <c r="Z973">
        <v>0</v>
      </c>
      <c r="AA973">
        <v>1</v>
      </c>
      <c r="AB973">
        <v>0</v>
      </c>
      <c r="AI973">
        <v>0</v>
      </c>
      <c r="AJ973">
        <v>0</v>
      </c>
      <c r="AK973" t="s">
        <v>4</v>
      </c>
      <c r="AL973" t="s">
        <v>4</v>
      </c>
      <c r="AM973" t="s">
        <v>4</v>
      </c>
      <c r="AN973" t="s">
        <v>4</v>
      </c>
      <c r="AO973" t="s">
        <v>4</v>
      </c>
      <c r="AP973" t="s">
        <v>4</v>
      </c>
      <c r="AQ973" t="s">
        <v>4</v>
      </c>
      <c r="AR973" t="s">
        <v>4</v>
      </c>
      <c r="AS973" t="s">
        <v>4</v>
      </c>
      <c r="AT973" t="s">
        <v>4</v>
      </c>
      <c r="AU973" t="s">
        <v>4</v>
      </c>
      <c r="AV973" t="s">
        <v>4</v>
      </c>
      <c r="AW973" t="s">
        <v>4</v>
      </c>
      <c r="AX973" t="s">
        <v>4</v>
      </c>
      <c r="AY973" t="s">
        <v>4</v>
      </c>
      <c r="AZ973" t="s">
        <v>4</v>
      </c>
      <c r="BA973" t="s">
        <v>4</v>
      </c>
      <c r="BB973" t="s">
        <v>4</v>
      </c>
      <c r="BC973" t="s">
        <v>4</v>
      </c>
      <c r="BD973" t="s">
        <v>4</v>
      </c>
      <c r="BE973" t="s">
        <v>4</v>
      </c>
      <c r="BF973" t="s">
        <v>4</v>
      </c>
      <c r="BG973" t="s">
        <v>4</v>
      </c>
      <c r="BH973" t="s">
        <v>4</v>
      </c>
      <c r="BI973" t="s">
        <v>4</v>
      </c>
      <c r="BJ973" t="s">
        <v>4</v>
      </c>
      <c r="BK973" t="s">
        <v>4</v>
      </c>
    </row>
    <row r="974" spans="1:63" ht="13.2" x14ac:dyDescent="0.25">
      <c r="A974" s="1" t="s">
        <v>475</v>
      </c>
      <c r="B974" s="1" t="s">
        <v>475</v>
      </c>
      <c r="C974" s="1" t="s">
        <v>1</v>
      </c>
      <c r="D974" s="1" t="s">
        <v>50</v>
      </c>
      <c r="E974" s="1" t="s">
        <v>473</v>
      </c>
      <c r="F974" s="1" t="s">
        <v>2669</v>
      </c>
      <c r="G974" s="1" t="s">
        <v>2671</v>
      </c>
      <c r="H974" s="1">
        <v>1</v>
      </c>
      <c r="I974" s="1">
        <v>0</v>
      </c>
      <c r="J974">
        <v>0</v>
      </c>
      <c r="K974">
        <v>1</v>
      </c>
      <c r="L974">
        <v>0</v>
      </c>
      <c r="M974">
        <v>1</v>
      </c>
      <c r="N974" s="1">
        <v>0</v>
      </c>
      <c r="O974" s="1" t="s">
        <v>4</v>
      </c>
      <c r="P974" s="1" t="s">
        <v>4</v>
      </c>
      <c r="Q974" t="s">
        <v>4</v>
      </c>
      <c r="R974" t="s">
        <v>4</v>
      </c>
      <c r="S974" t="s">
        <v>4</v>
      </c>
      <c r="T974" t="s">
        <v>4</v>
      </c>
      <c r="U974" t="s">
        <v>4</v>
      </c>
      <c r="V974">
        <v>21.8</v>
      </c>
      <c r="W974">
        <v>10.5</v>
      </c>
      <c r="X974">
        <v>14.4</v>
      </c>
      <c r="Y974">
        <v>0</v>
      </c>
      <c r="Z974">
        <v>0</v>
      </c>
      <c r="AA974">
        <v>0</v>
      </c>
      <c r="AB974">
        <v>0</v>
      </c>
      <c r="AI974">
        <v>0</v>
      </c>
      <c r="AJ974">
        <v>0</v>
      </c>
      <c r="AK974" t="s">
        <v>4</v>
      </c>
      <c r="AL974" t="s">
        <v>4</v>
      </c>
      <c r="AM974" t="s">
        <v>4</v>
      </c>
      <c r="AN974" t="s">
        <v>4</v>
      </c>
      <c r="AO974" t="s">
        <v>4</v>
      </c>
      <c r="AP974" t="s">
        <v>4</v>
      </c>
      <c r="AQ974" t="s">
        <v>4</v>
      </c>
      <c r="AR974" t="s">
        <v>4</v>
      </c>
      <c r="AS974" t="s">
        <v>4</v>
      </c>
      <c r="AT974" t="s">
        <v>4</v>
      </c>
      <c r="AU974" t="s">
        <v>4</v>
      </c>
      <c r="AV974" t="s">
        <v>4</v>
      </c>
      <c r="AW974" t="s">
        <v>4</v>
      </c>
      <c r="AX974" t="s">
        <v>4</v>
      </c>
      <c r="AY974" t="s">
        <v>4</v>
      </c>
      <c r="AZ974" t="s">
        <v>4</v>
      </c>
      <c r="BA974" t="s">
        <v>4</v>
      </c>
      <c r="BB974" t="s">
        <v>4</v>
      </c>
      <c r="BC974" t="s">
        <v>4</v>
      </c>
      <c r="BD974" t="s">
        <v>4</v>
      </c>
      <c r="BE974" t="s">
        <v>4</v>
      </c>
      <c r="BF974" t="s">
        <v>4</v>
      </c>
      <c r="BG974" t="s">
        <v>4</v>
      </c>
      <c r="BH974" t="s">
        <v>4</v>
      </c>
      <c r="BI974" t="s">
        <v>4</v>
      </c>
      <c r="BJ974" t="s">
        <v>4</v>
      </c>
      <c r="BK974" t="s">
        <v>4</v>
      </c>
    </row>
    <row r="975" spans="1:63" ht="13.2" x14ac:dyDescent="0.25">
      <c r="A975" s="1" t="s">
        <v>482</v>
      </c>
      <c r="B975" s="1" t="s">
        <v>482</v>
      </c>
      <c r="C975" s="1" t="s">
        <v>1</v>
      </c>
      <c r="D975" s="1" t="s">
        <v>23</v>
      </c>
      <c r="E975" s="1" t="s">
        <v>21</v>
      </c>
      <c r="F975" s="1" t="s">
        <v>2678</v>
      </c>
      <c r="G975" s="1" t="s">
        <v>2679</v>
      </c>
      <c r="H975" s="1">
        <v>1</v>
      </c>
      <c r="I975" s="1">
        <v>0</v>
      </c>
      <c r="J975">
        <v>0</v>
      </c>
      <c r="K975">
        <v>1</v>
      </c>
      <c r="L975">
        <v>0</v>
      </c>
      <c r="M975">
        <v>1</v>
      </c>
      <c r="N975" s="1">
        <v>0</v>
      </c>
      <c r="O975" s="1" t="s">
        <v>4</v>
      </c>
      <c r="P975" s="1" t="s">
        <v>4</v>
      </c>
      <c r="Q975" t="s">
        <v>4447</v>
      </c>
      <c r="R975" t="s">
        <v>4438</v>
      </c>
      <c r="S975" t="s">
        <v>4439</v>
      </c>
      <c r="T975" t="s">
        <v>4440</v>
      </c>
      <c r="U975" t="s">
        <v>4441</v>
      </c>
      <c r="V975">
        <v>29.2</v>
      </c>
      <c r="W975">
        <v>24.7</v>
      </c>
      <c r="X975">
        <v>27.6</v>
      </c>
      <c r="Y975">
        <v>0</v>
      </c>
      <c r="Z975">
        <v>0</v>
      </c>
      <c r="AA975">
        <v>0</v>
      </c>
      <c r="AB975">
        <v>0</v>
      </c>
      <c r="AI975">
        <v>0</v>
      </c>
      <c r="AJ975">
        <v>0</v>
      </c>
      <c r="AK975">
        <v>3.6</v>
      </c>
      <c r="AL975">
        <v>3.2</v>
      </c>
      <c r="AM975">
        <v>2.9</v>
      </c>
      <c r="AN975">
        <v>7</v>
      </c>
      <c r="AO975">
        <v>5.6</v>
      </c>
      <c r="AP975">
        <v>5.2</v>
      </c>
      <c r="AQ975">
        <v>7.6</v>
      </c>
      <c r="AR975">
        <v>6.9</v>
      </c>
      <c r="AS975">
        <v>4.7</v>
      </c>
      <c r="AT975">
        <v>13.7</v>
      </c>
      <c r="AU975">
        <v>13.9</v>
      </c>
      <c r="AV975">
        <v>37</v>
      </c>
      <c r="AW975">
        <v>46</v>
      </c>
      <c r="AX975">
        <v>15.299999999999999</v>
      </c>
      <c r="AY975">
        <v>2.4</v>
      </c>
      <c r="AZ975">
        <v>33</v>
      </c>
      <c r="BA975">
        <v>71.599999999999994</v>
      </c>
      <c r="BB975">
        <v>0.01</v>
      </c>
      <c r="BC975">
        <v>0.37567567567567567</v>
      </c>
      <c r="BD975">
        <v>2.9574468085106385</v>
      </c>
      <c r="BE975">
        <v>0.52173913043478259</v>
      </c>
      <c r="BF975">
        <v>7.1942446043165466E-5</v>
      </c>
      <c r="BG975">
        <v>0.23021582733812951</v>
      </c>
      <c r="BH975">
        <v>0.12873105770702586</v>
      </c>
      <c r="BI975">
        <v>1.4848484850000001</v>
      </c>
      <c r="BJ975">
        <v>1.4615384615384615</v>
      </c>
      <c r="BK975">
        <v>0.80670391100000005</v>
      </c>
    </row>
    <row r="976" spans="1:63" ht="13.2" x14ac:dyDescent="0.25">
      <c r="A976" s="1" t="s">
        <v>483</v>
      </c>
      <c r="B976" s="1" t="s">
        <v>483</v>
      </c>
      <c r="C976" s="1" t="s">
        <v>1</v>
      </c>
      <c r="D976" s="1" t="s">
        <v>23</v>
      </c>
      <c r="E976" s="1" t="s">
        <v>21</v>
      </c>
      <c r="F976" s="1" t="s">
        <v>2678</v>
      </c>
      <c r="G976" s="1" t="s">
        <v>2680</v>
      </c>
      <c r="H976" s="1">
        <v>1</v>
      </c>
      <c r="I976" s="1">
        <v>0</v>
      </c>
      <c r="J976">
        <v>0</v>
      </c>
      <c r="K976">
        <v>1</v>
      </c>
      <c r="L976">
        <v>0</v>
      </c>
      <c r="M976">
        <v>0</v>
      </c>
      <c r="N976" s="1">
        <v>0</v>
      </c>
      <c r="O976" s="1" t="s">
        <v>4</v>
      </c>
      <c r="P976" s="1" t="s">
        <v>4</v>
      </c>
      <c r="Q976" t="s">
        <v>4447</v>
      </c>
      <c r="R976" t="s">
        <v>4438</v>
      </c>
      <c r="S976" t="s">
        <v>4439</v>
      </c>
      <c r="T976" t="s">
        <v>4440</v>
      </c>
      <c r="U976" t="s">
        <v>4441</v>
      </c>
      <c r="V976">
        <v>29.2</v>
      </c>
      <c r="W976">
        <v>24.8</v>
      </c>
      <c r="X976">
        <v>27.5</v>
      </c>
      <c r="Y976">
        <v>1</v>
      </c>
      <c r="Z976">
        <v>1</v>
      </c>
      <c r="AA976">
        <v>1</v>
      </c>
      <c r="AB976">
        <v>0</v>
      </c>
      <c r="AI976">
        <v>0</v>
      </c>
      <c r="AJ976">
        <v>0</v>
      </c>
      <c r="AK976">
        <v>8.1999999999999993</v>
      </c>
      <c r="AL976">
        <v>10.43333333</v>
      </c>
      <c r="AM976">
        <v>11.2</v>
      </c>
      <c r="AN976">
        <v>22.766666669999999</v>
      </c>
      <c r="AO976">
        <v>17.233333330000001</v>
      </c>
      <c r="AP976">
        <v>19.633333329999999</v>
      </c>
      <c r="AQ976">
        <v>24.633333329999999</v>
      </c>
      <c r="AR976">
        <v>25.766666669999999</v>
      </c>
      <c r="AS976">
        <v>14.2</v>
      </c>
      <c r="AT976">
        <v>47.133333329999999</v>
      </c>
      <c r="AU976">
        <v>48.6</v>
      </c>
      <c r="AV976">
        <v>113.66666669999999</v>
      </c>
      <c r="AW976">
        <v>142.33333329999999</v>
      </c>
      <c r="AX976">
        <v>95.633333300000004</v>
      </c>
      <c r="AY976">
        <v>11.066666699999999</v>
      </c>
      <c r="AZ976">
        <v>415.23333329999997</v>
      </c>
      <c r="BA976">
        <v>854.5</v>
      </c>
      <c r="BB976">
        <v>0.11333333</v>
      </c>
      <c r="BC976">
        <v>0.4275659822793062</v>
      </c>
      <c r="BD976">
        <v>3.422535211267606</v>
      </c>
      <c r="BE976">
        <v>0.31824062091613964</v>
      </c>
      <c r="BF976">
        <v>2.3319615226337446E-4</v>
      </c>
      <c r="BG976">
        <v>0.21467764053497942</v>
      </c>
      <c r="BH976">
        <v>0.18176549005969975</v>
      </c>
      <c r="BI976">
        <v>1.2482646980000001</v>
      </c>
      <c r="BJ976">
        <v>1.25466893043373</v>
      </c>
      <c r="BK976">
        <v>0.71012417900000002</v>
      </c>
    </row>
    <row r="977" spans="1:63" ht="13.2" x14ac:dyDescent="0.25">
      <c r="A977" s="1" t="s">
        <v>484</v>
      </c>
      <c r="B977" s="1" t="s">
        <v>484</v>
      </c>
      <c r="C977" s="1" t="s">
        <v>1</v>
      </c>
      <c r="D977" s="1" t="s">
        <v>23</v>
      </c>
      <c r="E977" s="1" t="s">
        <v>21</v>
      </c>
      <c r="F977" s="1" t="s">
        <v>2678</v>
      </c>
      <c r="G977" s="1" t="s">
        <v>2681</v>
      </c>
      <c r="H977" s="1">
        <v>1</v>
      </c>
      <c r="I977" s="1">
        <v>0</v>
      </c>
      <c r="J977">
        <v>0</v>
      </c>
      <c r="K977">
        <v>1</v>
      </c>
      <c r="L977">
        <v>1</v>
      </c>
      <c r="M977">
        <v>1</v>
      </c>
      <c r="N977" s="1">
        <v>0</v>
      </c>
      <c r="O977" s="1" t="s">
        <v>4</v>
      </c>
      <c r="P977" s="1" t="s">
        <v>4</v>
      </c>
      <c r="Q977" s="15" t="s">
        <v>4447</v>
      </c>
      <c r="R977" s="15" t="s">
        <v>4438</v>
      </c>
      <c r="S977" s="15" t="s">
        <v>4439</v>
      </c>
      <c r="T977" s="15" t="s">
        <v>4440</v>
      </c>
      <c r="U977" s="15" t="s">
        <v>4441</v>
      </c>
      <c r="V977" t="s">
        <v>4</v>
      </c>
      <c r="W977" t="s">
        <v>4</v>
      </c>
      <c r="X977" t="s">
        <v>4</v>
      </c>
      <c r="Y977">
        <v>0</v>
      </c>
      <c r="Z977">
        <v>0</v>
      </c>
      <c r="AA977">
        <v>0</v>
      </c>
      <c r="AB977">
        <v>0</v>
      </c>
      <c r="AI977">
        <v>0</v>
      </c>
      <c r="AJ977">
        <v>0</v>
      </c>
      <c r="AK977" t="s">
        <v>4</v>
      </c>
      <c r="AL977" t="s">
        <v>4</v>
      </c>
      <c r="AM977" t="s">
        <v>4</v>
      </c>
      <c r="AN977" t="s">
        <v>4</v>
      </c>
      <c r="AO977" t="s">
        <v>4</v>
      </c>
      <c r="AP977" t="s">
        <v>4</v>
      </c>
      <c r="AQ977" t="s">
        <v>4</v>
      </c>
      <c r="AR977" t="s">
        <v>4</v>
      </c>
      <c r="AS977" t="s">
        <v>4</v>
      </c>
      <c r="AT977" t="s">
        <v>4</v>
      </c>
      <c r="AU977" t="s">
        <v>4</v>
      </c>
      <c r="AV977" t="s">
        <v>4</v>
      </c>
      <c r="AW977" t="s">
        <v>4</v>
      </c>
      <c r="AX977" t="s">
        <v>4</v>
      </c>
      <c r="AY977" t="s">
        <v>4</v>
      </c>
      <c r="AZ977" t="s">
        <v>4</v>
      </c>
      <c r="BA977" t="s">
        <v>4</v>
      </c>
      <c r="BB977" t="s">
        <v>4</v>
      </c>
      <c r="BC977" t="s">
        <v>4</v>
      </c>
      <c r="BD977" t="s">
        <v>4</v>
      </c>
      <c r="BE977" t="s">
        <v>4</v>
      </c>
      <c r="BF977" t="s">
        <v>4</v>
      </c>
      <c r="BG977" t="s">
        <v>4</v>
      </c>
      <c r="BH977" t="s">
        <v>4</v>
      </c>
      <c r="BI977" t="s">
        <v>4</v>
      </c>
      <c r="BJ977" t="s">
        <v>4</v>
      </c>
      <c r="BK977" t="s">
        <v>4</v>
      </c>
    </row>
    <row r="978" spans="1:63" ht="13.2" x14ac:dyDescent="0.25">
      <c r="A978" s="1" t="s">
        <v>485</v>
      </c>
      <c r="B978" s="1" t="s">
        <v>485</v>
      </c>
      <c r="C978" s="1" t="s">
        <v>1</v>
      </c>
      <c r="D978" s="1" t="s">
        <v>23</v>
      </c>
      <c r="E978" s="1" t="s">
        <v>21</v>
      </c>
      <c r="F978" s="1" t="s">
        <v>2678</v>
      </c>
      <c r="G978" s="1" t="s">
        <v>2445</v>
      </c>
      <c r="H978" s="1">
        <v>1</v>
      </c>
      <c r="I978" s="1">
        <v>0</v>
      </c>
      <c r="J978">
        <v>0</v>
      </c>
      <c r="K978">
        <v>1</v>
      </c>
      <c r="L978">
        <v>0</v>
      </c>
      <c r="M978">
        <v>0</v>
      </c>
      <c r="N978" s="1">
        <v>0</v>
      </c>
      <c r="O978" s="1" t="s">
        <v>4</v>
      </c>
      <c r="P978" s="1" t="s">
        <v>4</v>
      </c>
      <c r="Q978" t="s">
        <v>4447</v>
      </c>
      <c r="R978" t="s">
        <v>4438</v>
      </c>
      <c r="S978" t="s">
        <v>4439</v>
      </c>
      <c r="T978" t="s">
        <v>4440</v>
      </c>
      <c r="U978" t="s">
        <v>4441</v>
      </c>
      <c r="V978">
        <v>28.8</v>
      </c>
      <c r="W978">
        <v>24.9</v>
      </c>
      <c r="X978">
        <v>27.5</v>
      </c>
      <c r="Y978">
        <v>1</v>
      </c>
      <c r="Z978">
        <v>0</v>
      </c>
      <c r="AA978">
        <v>1</v>
      </c>
      <c r="AB978">
        <v>0</v>
      </c>
      <c r="AI978">
        <v>0</v>
      </c>
      <c r="AJ978">
        <v>0</v>
      </c>
      <c r="AK978" t="s">
        <v>4</v>
      </c>
      <c r="AL978" t="s">
        <v>4</v>
      </c>
      <c r="AM978">
        <v>30.64</v>
      </c>
      <c r="AN978" t="s">
        <v>4</v>
      </c>
      <c r="AO978" t="s">
        <v>4</v>
      </c>
      <c r="AP978">
        <v>51.17</v>
      </c>
      <c r="AQ978" t="s">
        <v>4</v>
      </c>
      <c r="AR978">
        <v>98.83</v>
      </c>
      <c r="AS978">
        <v>55.59</v>
      </c>
      <c r="AT978" t="s">
        <v>4</v>
      </c>
      <c r="AU978">
        <v>132.22</v>
      </c>
      <c r="AV978">
        <v>319.35000000000002</v>
      </c>
      <c r="AW978">
        <v>810</v>
      </c>
      <c r="AX978" t="s">
        <v>4</v>
      </c>
      <c r="AY978" t="s">
        <v>4</v>
      </c>
      <c r="AZ978" t="s">
        <v>4</v>
      </c>
      <c r="BA978" t="s">
        <v>4</v>
      </c>
      <c r="BB978" t="s">
        <v>4</v>
      </c>
      <c r="BC978">
        <v>0.41402849538124314</v>
      </c>
      <c r="BD978">
        <v>2.3784853390897642</v>
      </c>
      <c r="BE978" t="s">
        <v>4</v>
      </c>
      <c r="BF978" t="s">
        <v>4</v>
      </c>
      <c r="BG978" t="s">
        <v>4</v>
      </c>
      <c r="BH978">
        <v>0.12772728918961185</v>
      </c>
      <c r="BI978">
        <v>2.19</v>
      </c>
      <c r="BJ978" t="s">
        <v>4</v>
      </c>
      <c r="BK978" t="s">
        <v>4</v>
      </c>
    </row>
    <row r="979" spans="1:63" ht="13.2" x14ac:dyDescent="0.25">
      <c r="A979" s="1" t="s">
        <v>486</v>
      </c>
      <c r="B979" s="1" t="s">
        <v>486</v>
      </c>
      <c r="C979" s="1" t="s">
        <v>1</v>
      </c>
      <c r="D979" s="1" t="s">
        <v>23</v>
      </c>
      <c r="E979" s="1" t="s">
        <v>21</v>
      </c>
      <c r="F979" s="1" t="s">
        <v>2682</v>
      </c>
      <c r="G979" s="1" t="s">
        <v>2683</v>
      </c>
      <c r="H979" s="1">
        <v>1</v>
      </c>
      <c r="I979" s="1">
        <v>0</v>
      </c>
      <c r="J979">
        <v>0</v>
      </c>
      <c r="K979">
        <v>1</v>
      </c>
      <c r="L979">
        <v>0</v>
      </c>
      <c r="M979">
        <v>0</v>
      </c>
      <c r="N979" s="1">
        <v>0</v>
      </c>
      <c r="O979" s="1" t="s">
        <v>4</v>
      </c>
      <c r="P979" s="1" t="s">
        <v>4</v>
      </c>
      <c r="Q979" t="s">
        <v>4442</v>
      </c>
      <c r="R979" t="s">
        <v>4438</v>
      </c>
      <c r="S979" t="s">
        <v>4439</v>
      </c>
      <c r="T979" t="s">
        <v>4440</v>
      </c>
      <c r="U979" t="s">
        <v>4446</v>
      </c>
      <c r="V979">
        <v>29</v>
      </c>
      <c r="W979">
        <v>24.4</v>
      </c>
      <c r="X979">
        <v>27.7</v>
      </c>
      <c r="Y979">
        <v>1</v>
      </c>
      <c r="Z979">
        <v>0</v>
      </c>
      <c r="AA979">
        <v>1</v>
      </c>
      <c r="AB979">
        <v>0</v>
      </c>
      <c r="AI979">
        <v>0</v>
      </c>
      <c r="AJ979">
        <v>0</v>
      </c>
      <c r="AK979">
        <v>6.36</v>
      </c>
      <c r="AL979">
        <v>5.36</v>
      </c>
      <c r="AM979">
        <v>7.8</v>
      </c>
      <c r="AN979">
        <v>19.239999999999998</v>
      </c>
      <c r="AO979">
        <v>12.12</v>
      </c>
      <c r="AP979">
        <v>12.72</v>
      </c>
      <c r="AQ979">
        <v>14.06</v>
      </c>
      <c r="AR979">
        <v>16.32</v>
      </c>
      <c r="AS979">
        <v>9.98</v>
      </c>
      <c r="AT979">
        <v>22.8</v>
      </c>
      <c r="AU979">
        <v>24.8</v>
      </c>
      <c r="AV979">
        <v>178.6</v>
      </c>
      <c r="AW979">
        <v>203.4</v>
      </c>
      <c r="AX979">
        <v>59.62</v>
      </c>
      <c r="AY979">
        <v>10.199999999999999</v>
      </c>
      <c r="AZ979">
        <v>227.72</v>
      </c>
      <c r="BA979">
        <v>276.68</v>
      </c>
      <c r="BB979">
        <v>7.0000000000000007E-2</v>
      </c>
      <c r="BC979">
        <v>0.13885778275475924</v>
      </c>
      <c r="BD979">
        <v>2.4849699398797593</v>
      </c>
      <c r="BE979">
        <v>0.38970588235294118</v>
      </c>
      <c r="BF979">
        <v>2.82258064516129E-4</v>
      </c>
      <c r="BG979">
        <v>0.21612903225806451</v>
      </c>
      <c r="BH979">
        <v>0.24581420906328783</v>
      </c>
      <c r="BI979">
        <v>1.625582294</v>
      </c>
      <c r="BJ979">
        <v>1.1053459119496856</v>
      </c>
      <c r="BK979">
        <v>0.71448460300000005</v>
      </c>
    </row>
    <row r="980" spans="1:63" ht="13.2" x14ac:dyDescent="0.25">
      <c r="A980" s="1" t="s">
        <v>487</v>
      </c>
      <c r="B980" s="1" t="s">
        <v>487</v>
      </c>
      <c r="C980" s="1" t="s">
        <v>1</v>
      </c>
      <c r="D980" s="1" t="s">
        <v>167</v>
      </c>
      <c r="E980" s="1" t="s">
        <v>168</v>
      </c>
      <c r="F980" s="1" t="s">
        <v>2684</v>
      </c>
      <c r="G980" s="1" t="s">
        <v>2393</v>
      </c>
      <c r="H980" s="1">
        <v>1</v>
      </c>
      <c r="I980" s="1">
        <v>0</v>
      </c>
      <c r="J980">
        <v>0</v>
      </c>
      <c r="K980">
        <v>1</v>
      </c>
      <c r="L980">
        <v>0</v>
      </c>
      <c r="M980">
        <v>0</v>
      </c>
      <c r="N980" s="1">
        <v>0</v>
      </c>
      <c r="O980" s="1" t="s">
        <v>4</v>
      </c>
      <c r="P980" s="1" t="s">
        <v>4</v>
      </c>
      <c r="Q980" t="s">
        <v>4437</v>
      </c>
      <c r="R980" t="s">
        <v>4455</v>
      </c>
      <c r="S980" t="s">
        <v>4448</v>
      </c>
      <c r="T980" t="s">
        <v>4449</v>
      </c>
      <c r="U980" t="s">
        <v>4446</v>
      </c>
      <c r="V980">
        <v>29</v>
      </c>
      <c r="W980">
        <v>25</v>
      </c>
      <c r="X980">
        <v>27.8</v>
      </c>
      <c r="Y980">
        <v>0</v>
      </c>
      <c r="Z980">
        <v>0</v>
      </c>
      <c r="AA980">
        <v>1</v>
      </c>
      <c r="AB980">
        <v>0</v>
      </c>
      <c r="AI980">
        <v>0</v>
      </c>
      <c r="AJ980">
        <v>0</v>
      </c>
      <c r="AK980">
        <v>12.2125</v>
      </c>
      <c r="AL980">
        <v>6.7</v>
      </c>
      <c r="AM980">
        <v>12.025</v>
      </c>
      <c r="AN980">
        <v>20.0625</v>
      </c>
      <c r="AO980">
        <v>16.375</v>
      </c>
      <c r="AP980">
        <v>15.012499999999999</v>
      </c>
      <c r="AQ980">
        <v>21.65</v>
      </c>
      <c r="AR980">
        <v>22.087499999999999</v>
      </c>
      <c r="AS980">
        <v>16.587499999999999</v>
      </c>
      <c r="AT980">
        <v>35.774999999999999</v>
      </c>
      <c r="AU980">
        <v>35.774999999999999</v>
      </c>
      <c r="AV980">
        <v>112.1125</v>
      </c>
      <c r="AW980">
        <v>133.875</v>
      </c>
      <c r="AX980">
        <v>115.32500000000002</v>
      </c>
      <c r="AY980">
        <v>19.162499999999998</v>
      </c>
      <c r="AZ980">
        <v>134.47499999999999</v>
      </c>
      <c r="BA980">
        <v>338.48750000000001</v>
      </c>
      <c r="BB980">
        <v>15.756250000000001</v>
      </c>
      <c r="BC980">
        <v>0.31909911918831529</v>
      </c>
      <c r="BD980">
        <v>2.1567445365486058</v>
      </c>
      <c r="BE980">
        <v>0.55291454442558008</v>
      </c>
      <c r="BF980">
        <v>4.4042627533193573E-2</v>
      </c>
      <c r="BG980">
        <v>0.18728162124388542</v>
      </c>
      <c r="BH980">
        <v>0.24367422405272005</v>
      </c>
      <c r="BI980">
        <v>2.993150446</v>
      </c>
      <c r="BJ980">
        <v>1.4421315570358035</v>
      </c>
      <c r="BK980">
        <v>1.3847557150000001</v>
      </c>
    </row>
    <row r="981" spans="1:63" ht="13.2" x14ac:dyDescent="0.25">
      <c r="A981" s="1" t="s">
        <v>488</v>
      </c>
      <c r="B981" s="1" t="s">
        <v>488</v>
      </c>
      <c r="C981" s="1" t="s">
        <v>1</v>
      </c>
      <c r="D981" s="1" t="s">
        <v>167</v>
      </c>
      <c r="E981" s="1" t="s">
        <v>168</v>
      </c>
      <c r="F981" s="1" t="s">
        <v>2684</v>
      </c>
      <c r="G981" s="1" t="s">
        <v>2685</v>
      </c>
      <c r="H981" s="1">
        <v>1</v>
      </c>
      <c r="I981" s="1">
        <v>0</v>
      </c>
      <c r="J981">
        <v>0</v>
      </c>
      <c r="K981">
        <v>1</v>
      </c>
      <c r="L981">
        <v>0</v>
      </c>
      <c r="M981">
        <v>0</v>
      </c>
      <c r="N981" s="1">
        <v>0</v>
      </c>
      <c r="O981" s="1" t="s">
        <v>4</v>
      </c>
      <c r="P981" s="1" t="s">
        <v>4</v>
      </c>
      <c r="Q981" t="s">
        <v>4437</v>
      </c>
      <c r="R981" t="s">
        <v>4455</v>
      </c>
      <c r="S981" t="s">
        <v>4448</v>
      </c>
      <c r="T981" t="s">
        <v>4449</v>
      </c>
      <c r="U981" t="s">
        <v>4446</v>
      </c>
      <c r="V981">
        <v>29.1</v>
      </c>
      <c r="W981">
        <v>25.5</v>
      </c>
      <c r="X981">
        <v>27.6</v>
      </c>
      <c r="Y981">
        <v>0</v>
      </c>
      <c r="Z981">
        <v>0</v>
      </c>
      <c r="AA981">
        <v>0</v>
      </c>
      <c r="AB981">
        <v>0</v>
      </c>
      <c r="AI981">
        <v>0</v>
      </c>
      <c r="AJ981">
        <v>0</v>
      </c>
      <c r="AK981">
        <v>10.6</v>
      </c>
      <c r="AL981">
        <v>6</v>
      </c>
      <c r="AM981">
        <v>10.75</v>
      </c>
      <c r="AN981">
        <v>17.95</v>
      </c>
      <c r="AO981">
        <v>11.95</v>
      </c>
      <c r="AP981">
        <v>12.25</v>
      </c>
      <c r="AQ981">
        <v>13.3</v>
      </c>
      <c r="AR981">
        <v>17.899999999999999</v>
      </c>
      <c r="AS981">
        <v>14.2</v>
      </c>
      <c r="AT981">
        <v>28.5</v>
      </c>
      <c r="AU981">
        <v>28.5</v>
      </c>
      <c r="AV981">
        <v>95.85</v>
      </c>
      <c r="AW981">
        <v>112.95</v>
      </c>
      <c r="AX981">
        <v>94.8</v>
      </c>
      <c r="AY981">
        <v>22.75</v>
      </c>
      <c r="AZ981">
        <v>106.94999999999999</v>
      </c>
      <c r="BA981">
        <v>286.75</v>
      </c>
      <c r="BB981">
        <v>18.3</v>
      </c>
      <c r="BC981">
        <v>0.29733959311424102</v>
      </c>
      <c r="BD981">
        <v>2.007042253521127</v>
      </c>
      <c r="BE981">
        <v>0.59217877094972071</v>
      </c>
      <c r="BF981">
        <v>6.4210526315789482E-2</v>
      </c>
      <c r="BG981">
        <v>0.21052631578947367</v>
      </c>
      <c r="BH981">
        <v>0.28555102545095135</v>
      </c>
      <c r="BI981">
        <v>3.0126460960000001</v>
      </c>
      <c r="BJ981">
        <v>1.0857142857142859</v>
      </c>
      <c r="BK981">
        <v>0.616878814</v>
      </c>
    </row>
    <row r="982" spans="1:63" ht="13.2" x14ac:dyDescent="0.25">
      <c r="A982" s="1" t="s">
        <v>489</v>
      </c>
      <c r="B982" s="1" t="s">
        <v>489</v>
      </c>
      <c r="C982" s="1" t="s">
        <v>1</v>
      </c>
      <c r="D982" s="1" t="s">
        <v>167</v>
      </c>
      <c r="E982" s="1" t="s">
        <v>168</v>
      </c>
      <c r="F982" s="1" t="s">
        <v>2684</v>
      </c>
      <c r="G982" s="1" t="s">
        <v>2686</v>
      </c>
      <c r="H982" s="1">
        <v>1</v>
      </c>
      <c r="I982" s="1">
        <v>0</v>
      </c>
      <c r="J982">
        <v>0</v>
      </c>
      <c r="K982">
        <v>1</v>
      </c>
      <c r="L982">
        <v>0</v>
      </c>
      <c r="M982">
        <v>0</v>
      </c>
      <c r="N982" s="1">
        <v>0</v>
      </c>
      <c r="O982" s="1" t="s">
        <v>4</v>
      </c>
      <c r="P982" s="1" t="s">
        <v>4</v>
      </c>
      <c r="Q982" t="s">
        <v>4437</v>
      </c>
      <c r="R982" t="s">
        <v>4455</v>
      </c>
      <c r="S982" t="s">
        <v>4454</v>
      </c>
      <c r="T982" t="s">
        <v>4449</v>
      </c>
      <c r="U982" t="s">
        <v>4446</v>
      </c>
      <c r="V982">
        <v>29</v>
      </c>
      <c r="W982">
        <v>24.7</v>
      </c>
      <c r="X982">
        <v>27.8</v>
      </c>
      <c r="Y982">
        <v>1</v>
      </c>
      <c r="Z982">
        <v>0</v>
      </c>
      <c r="AA982">
        <v>1</v>
      </c>
      <c r="AB982">
        <v>0</v>
      </c>
      <c r="AI982">
        <v>0</v>
      </c>
      <c r="AJ982">
        <v>0</v>
      </c>
      <c r="AK982">
        <v>12.42</v>
      </c>
      <c r="AL982">
        <v>9.08</v>
      </c>
      <c r="AM982">
        <v>15.14</v>
      </c>
      <c r="AN982">
        <v>23.56</v>
      </c>
      <c r="AO982">
        <v>16.36</v>
      </c>
      <c r="AP982">
        <v>16.84</v>
      </c>
      <c r="AQ982">
        <v>30</v>
      </c>
      <c r="AR982">
        <v>23.02</v>
      </c>
      <c r="AS982">
        <v>17.7</v>
      </c>
      <c r="AT982">
        <v>35.340000000000003</v>
      </c>
      <c r="AU982">
        <v>35.340000000000003</v>
      </c>
      <c r="AV982">
        <v>120.38</v>
      </c>
      <c r="AW982">
        <v>143.66</v>
      </c>
      <c r="AX982">
        <v>127.91999999999999</v>
      </c>
      <c r="AY982">
        <v>29.78</v>
      </c>
      <c r="AZ982">
        <v>141</v>
      </c>
      <c r="BA982">
        <v>640.76</v>
      </c>
      <c r="BB982">
        <v>19.399999999999999</v>
      </c>
      <c r="BC982">
        <v>0.29357036052500418</v>
      </c>
      <c r="BD982">
        <v>1.9966101694915257</v>
      </c>
      <c r="BE982">
        <v>0.53953084274543872</v>
      </c>
      <c r="BF982">
        <v>5.4895302773061677E-2</v>
      </c>
      <c r="BG982">
        <v>0.25693265421618561</v>
      </c>
      <c r="BH982">
        <v>0.3664476481891808</v>
      </c>
      <c r="BI982">
        <v>3.9366921989999999</v>
      </c>
      <c r="BJ982">
        <v>1.7814726840855106</v>
      </c>
      <c r="BK982">
        <v>1.404582059</v>
      </c>
    </row>
    <row r="983" spans="1:63" ht="13.2" x14ac:dyDescent="0.25">
      <c r="A983" s="1" t="s">
        <v>491</v>
      </c>
      <c r="B983" s="1" t="s">
        <v>491</v>
      </c>
      <c r="C983" s="1" t="s">
        <v>1</v>
      </c>
      <c r="D983" s="1" t="s">
        <v>167</v>
      </c>
      <c r="E983" s="1" t="s">
        <v>168</v>
      </c>
      <c r="F983" s="1" t="s">
        <v>2684</v>
      </c>
      <c r="G983" s="1" t="s">
        <v>2687</v>
      </c>
      <c r="H983" s="1">
        <v>1</v>
      </c>
      <c r="I983" s="1">
        <v>0</v>
      </c>
      <c r="J983">
        <v>0</v>
      </c>
      <c r="K983">
        <v>1</v>
      </c>
      <c r="L983">
        <v>1</v>
      </c>
      <c r="M983">
        <v>0</v>
      </c>
      <c r="N983" s="1">
        <v>0</v>
      </c>
      <c r="O983" s="1" t="s">
        <v>4</v>
      </c>
      <c r="P983" s="1" t="s">
        <v>4</v>
      </c>
      <c r="Q983" t="s">
        <v>4437</v>
      </c>
      <c r="R983" t="s">
        <v>4455</v>
      </c>
      <c r="S983" t="s">
        <v>4444</v>
      </c>
      <c r="T983" t="s">
        <v>4440</v>
      </c>
      <c r="U983" t="s">
        <v>4441</v>
      </c>
      <c r="V983">
        <v>29.2</v>
      </c>
      <c r="W983">
        <v>24.8</v>
      </c>
      <c r="X983">
        <v>27.5</v>
      </c>
      <c r="Y983">
        <v>0</v>
      </c>
      <c r="Z983">
        <v>0</v>
      </c>
      <c r="AA983">
        <v>0</v>
      </c>
      <c r="AB983">
        <v>0</v>
      </c>
      <c r="AI983">
        <v>0</v>
      </c>
      <c r="AJ983">
        <v>0</v>
      </c>
      <c r="AK983">
        <v>3.8</v>
      </c>
      <c r="AL983">
        <v>1.9666666669999999</v>
      </c>
      <c r="AM983">
        <v>4.0666666669999998</v>
      </c>
      <c r="AN983">
        <v>4.9000000000000004</v>
      </c>
      <c r="AO983">
        <v>4.5999999999999996</v>
      </c>
      <c r="AP983">
        <v>4.266666667</v>
      </c>
      <c r="AQ983">
        <v>4.5666666669999998</v>
      </c>
      <c r="AR983">
        <v>6.6</v>
      </c>
      <c r="AS983">
        <v>5.2</v>
      </c>
      <c r="AT983">
        <v>8.9666666670000001</v>
      </c>
      <c r="AU983">
        <v>8.9666666670000001</v>
      </c>
      <c r="AV983">
        <v>39.633333329999999</v>
      </c>
      <c r="AW983">
        <v>47.4</v>
      </c>
      <c r="AX983">
        <v>10.1333333</v>
      </c>
      <c r="AY983">
        <v>3.2333333</v>
      </c>
      <c r="AZ983">
        <v>12.1333333</v>
      </c>
      <c r="BA983">
        <v>41.8</v>
      </c>
      <c r="BB983">
        <v>5.3000000000000007</v>
      </c>
      <c r="BC983">
        <v>0.22624053829488988</v>
      </c>
      <c r="BD983">
        <v>1.724358974423077</v>
      </c>
      <c r="BE983">
        <v>0.5757575757575758</v>
      </c>
      <c r="BF983">
        <v>5.9107806689252501E-2</v>
      </c>
      <c r="BG983">
        <v>0.21933085504760852</v>
      </c>
      <c r="BH983">
        <v>0.3546849681128274</v>
      </c>
      <c r="BI983">
        <v>1.9788461589999999</v>
      </c>
      <c r="BJ983">
        <v>1.0703124999945068</v>
      </c>
      <c r="BK983">
        <v>0.49891015399999999</v>
      </c>
    </row>
    <row r="984" spans="1:63" ht="13.2" x14ac:dyDescent="0.25">
      <c r="A984" s="1" t="s">
        <v>492</v>
      </c>
      <c r="B984" s="1" t="s">
        <v>492</v>
      </c>
      <c r="C984" s="1" t="s">
        <v>1</v>
      </c>
      <c r="D984" s="1" t="s">
        <v>167</v>
      </c>
      <c r="E984" s="1" t="s">
        <v>168</v>
      </c>
      <c r="F984" s="1" t="s">
        <v>2684</v>
      </c>
      <c r="G984" s="1" t="s">
        <v>2688</v>
      </c>
      <c r="H984" s="1">
        <v>1</v>
      </c>
      <c r="I984" s="1">
        <v>0</v>
      </c>
      <c r="J984">
        <v>0</v>
      </c>
      <c r="K984">
        <v>1</v>
      </c>
      <c r="L984">
        <v>0</v>
      </c>
      <c r="M984">
        <v>0</v>
      </c>
      <c r="N984" s="1">
        <v>0</v>
      </c>
      <c r="O984" s="1" t="s">
        <v>4</v>
      </c>
      <c r="P984" s="1" t="s">
        <v>4</v>
      </c>
      <c r="Q984" t="s">
        <v>4437</v>
      </c>
      <c r="R984" t="s">
        <v>4455</v>
      </c>
      <c r="S984" t="s">
        <v>4448</v>
      </c>
      <c r="T984" t="s">
        <v>4449</v>
      </c>
      <c r="U984" t="s">
        <v>4446</v>
      </c>
      <c r="V984">
        <v>29</v>
      </c>
      <c r="W984">
        <v>24.9</v>
      </c>
      <c r="X984">
        <v>27.9</v>
      </c>
      <c r="Y984">
        <v>1</v>
      </c>
      <c r="Z984">
        <v>0</v>
      </c>
      <c r="AA984">
        <v>1</v>
      </c>
      <c r="AB984">
        <v>0</v>
      </c>
      <c r="AI984">
        <v>0</v>
      </c>
      <c r="AJ984">
        <v>0</v>
      </c>
      <c r="AK984">
        <v>8.1199999999999992</v>
      </c>
      <c r="AL984">
        <v>4.4000000000000004</v>
      </c>
      <c r="AM984">
        <v>8.9600000000000009</v>
      </c>
      <c r="AN984">
        <v>13.56</v>
      </c>
      <c r="AO984">
        <v>9.18</v>
      </c>
      <c r="AP984">
        <v>9.1999999999999993</v>
      </c>
      <c r="AQ984">
        <v>16.32</v>
      </c>
      <c r="AR984">
        <v>14.1</v>
      </c>
      <c r="AS984">
        <v>11.3</v>
      </c>
      <c r="AT984">
        <v>21.64</v>
      </c>
      <c r="AU984">
        <v>21.64</v>
      </c>
      <c r="AV984">
        <v>78.459999999999994</v>
      </c>
      <c r="AW984">
        <v>95.82</v>
      </c>
      <c r="AX984" t="s">
        <v>4</v>
      </c>
      <c r="AY984" t="s">
        <v>4</v>
      </c>
      <c r="AZ984" t="s">
        <v>4</v>
      </c>
      <c r="BA984" t="s">
        <v>4</v>
      </c>
      <c r="BB984" t="s">
        <v>4</v>
      </c>
      <c r="BC984">
        <v>0.27580932959469795</v>
      </c>
      <c r="BD984">
        <v>1.9150442477876106</v>
      </c>
      <c r="BE984">
        <v>0.57588652482269498</v>
      </c>
      <c r="BF984" s="14" t="s">
        <v>4</v>
      </c>
      <c r="BG984">
        <v>0.20332717190388172</v>
      </c>
      <c r="BH984">
        <v>0.32830713362668285</v>
      </c>
      <c r="BI984">
        <v>3.1425000000000001</v>
      </c>
      <c r="BJ984">
        <v>1.7739130434782611</v>
      </c>
      <c r="BK984">
        <v>1.8480000000000001</v>
      </c>
    </row>
    <row r="985" spans="1:63" ht="13.2" x14ac:dyDescent="0.25">
      <c r="A985" s="1" t="s">
        <v>493</v>
      </c>
      <c r="B985" s="1" t="s">
        <v>493</v>
      </c>
      <c r="C985" s="1" t="s">
        <v>1</v>
      </c>
      <c r="D985" s="1" t="s">
        <v>6</v>
      </c>
      <c r="E985" s="1" t="s">
        <v>494</v>
      </c>
      <c r="F985" s="1" t="s">
        <v>2689</v>
      </c>
      <c r="G985" s="1" t="s">
        <v>2690</v>
      </c>
      <c r="H985" s="1">
        <v>1</v>
      </c>
      <c r="I985" s="1">
        <v>0</v>
      </c>
      <c r="J985">
        <v>0</v>
      </c>
      <c r="K985">
        <v>0</v>
      </c>
      <c r="L985">
        <v>0</v>
      </c>
      <c r="M985">
        <v>0</v>
      </c>
      <c r="N985" s="1">
        <v>0</v>
      </c>
      <c r="O985" s="1" t="s">
        <v>4</v>
      </c>
      <c r="P985" s="1" t="s">
        <v>4</v>
      </c>
      <c r="Q985" t="s">
        <v>4</v>
      </c>
      <c r="R985" t="s">
        <v>4</v>
      </c>
      <c r="S985" t="s">
        <v>4</v>
      </c>
      <c r="T985" t="s">
        <v>4</v>
      </c>
      <c r="U985" t="s">
        <v>4</v>
      </c>
      <c r="V985">
        <v>29.1</v>
      </c>
      <c r="W985">
        <v>21.7</v>
      </c>
      <c r="X985">
        <v>27.5</v>
      </c>
      <c r="Y985">
        <v>0</v>
      </c>
      <c r="Z985">
        <v>0</v>
      </c>
      <c r="AA985">
        <v>0</v>
      </c>
      <c r="AB985">
        <v>0</v>
      </c>
      <c r="AI985">
        <v>0</v>
      </c>
      <c r="AJ985">
        <v>0</v>
      </c>
      <c r="AK985" t="s">
        <v>4</v>
      </c>
      <c r="AL985" t="s">
        <v>4</v>
      </c>
      <c r="AM985">
        <v>9.99</v>
      </c>
      <c r="AN985" t="s">
        <v>4</v>
      </c>
      <c r="AO985" t="s">
        <v>4</v>
      </c>
      <c r="AP985">
        <v>15.31</v>
      </c>
      <c r="AQ985" t="s">
        <v>4</v>
      </c>
      <c r="AR985">
        <v>25.98</v>
      </c>
      <c r="AS985">
        <v>30.73</v>
      </c>
      <c r="AT985" t="s">
        <v>4</v>
      </c>
      <c r="AU985">
        <v>39.15</v>
      </c>
      <c r="AV985">
        <v>207.9</v>
      </c>
      <c r="AW985" t="s">
        <v>4</v>
      </c>
      <c r="AX985" t="s">
        <v>4</v>
      </c>
      <c r="AY985" t="s">
        <v>4</v>
      </c>
      <c r="AZ985" t="s">
        <v>4</v>
      </c>
      <c r="BA985" t="s">
        <v>4</v>
      </c>
      <c r="BB985" t="s">
        <v>4</v>
      </c>
      <c r="BC985">
        <v>0.18831168831168829</v>
      </c>
      <c r="BD985">
        <v>1.273999349170192</v>
      </c>
      <c r="BE985" t="s">
        <v>4</v>
      </c>
      <c r="BF985" t="s">
        <v>4</v>
      </c>
      <c r="BG985" t="s">
        <v>4</v>
      </c>
      <c r="BH985">
        <v>8.2953869632056726E-2</v>
      </c>
      <c r="BI985" t="s">
        <v>4</v>
      </c>
      <c r="BJ985" t="s">
        <v>4</v>
      </c>
      <c r="BK985" t="s">
        <v>4</v>
      </c>
    </row>
    <row r="986" spans="1:63" ht="13.2" x14ac:dyDescent="0.25">
      <c r="A986" s="1" t="s">
        <v>498</v>
      </c>
      <c r="B986" s="1" t="s">
        <v>498</v>
      </c>
      <c r="C986" s="1" t="s">
        <v>1</v>
      </c>
      <c r="D986" s="1" t="s">
        <v>23</v>
      </c>
      <c r="E986" s="1" t="s">
        <v>24</v>
      </c>
      <c r="F986" s="1" t="s">
        <v>2694</v>
      </c>
      <c r="G986" s="1" t="s">
        <v>2695</v>
      </c>
      <c r="H986" s="1">
        <v>1</v>
      </c>
      <c r="I986" s="1">
        <v>0</v>
      </c>
      <c r="J986">
        <v>0</v>
      </c>
      <c r="K986">
        <v>0</v>
      </c>
      <c r="L986">
        <v>0</v>
      </c>
      <c r="M986">
        <v>1</v>
      </c>
      <c r="N986" s="1">
        <v>0</v>
      </c>
      <c r="O986" s="1" t="s">
        <v>4</v>
      </c>
      <c r="P986" s="1" t="s">
        <v>4</v>
      </c>
      <c r="Q986" t="s">
        <v>4442</v>
      </c>
      <c r="R986" t="s">
        <v>4438</v>
      </c>
      <c r="S986" t="s">
        <v>4448</v>
      </c>
      <c r="T986" t="s">
        <v>4440</v>
      </c>
      <c r="U986" t="s">
        <v>4441</v>
      </c>
      <c r="V986">
        <v>27.7</v>
      </c>
      <c r="W986">
        <v>17.8</v>
      </c>
      <c r="X986">
        <v>23.9</v>
      </c>
      <c r="Y986">
        <v>0</v>
      </c>
      <c r="Z986">
        <v>0</v>
      </c>
      <c r="AA986">
        <v>1</v>
      </c>
      <c r="AB986">
        <v>1</v>
      </c>
      <c r="AI986">
        <v>0</v>
      </c>
      <c r="AJ986">
        <v>0</v>
      </c>
      <c r="AK986" t="s">
        <v>4</v>
      </c>
      <c r="AL986" t="s">
        <v>4</v>
      </c>
      <c r="AM986">
        <v>28.64</v>
      </c>
      <c r="AN986" t="s">
        <v>4</v>
      </c>
      <c r="AO986" t="s">
        <v>4</v>
      </c>
      <c r="AP986">
        <v>24.59</v>
      </c>
      <c r="AQ986" t="s">
        <v>4</v>
      </c>
      <c r="AR986">
        <v>60.22</v>
      </c>
      <c r="AS986">
        <v>37.61</v>
      </c>
      <c r="AT986" t="s">
        <v>4</v>
      </c>
      <c r="AU986">
        <v>88.86</v>
      </c>
      <c r="AV986">
        <v>221.06</v>
      </c>
      <c r="AW986" t="s">
        <v>4</v>
      </c>
      <c r="AX986" t="s">
        <v>4</v>
      </c>
      <c r="AY986" t="s">
        <v>4</v>
      </c>
      <c r="AZ986" t="s">
        <v>4</v>
      </c>
      <c r="BA986" t="s">
        <v>4</v>
      </c>
      <c r="BB986" t="s">
        <v>4</v>
      </c>
      <c r="BC986">
        <v>0.40197231520854065</v>
      </c>
      <c r="BD986">
        <v>2.3626695027918108</v>
      </c>
      <c r="BE986" t="s">
        <v>4</v>
      </c>
      <c r="BF986" t="s">
        <v>4</v>
      </c>
      <c r="BG986" t="s">
        <v>4</v>
      </c>
      <c r="BH986">
        <v>0.24543493785174414</v>
      </c>
      <c r="BI986" t="s">
        <v>4</v>
      </c>
      <c r="BJ986" t="s">
        <v>4</v>
      </c>
      <c r="BK986" t="s">
        <v>4</v>
      </c>
    </row>
    <row r="987" spans="1:63" ht="13.2" x14ac:dyDescent="0.25">
      <c r="A987" s="1" t="s">
        <v>504</v>
      </c>
      <c r="B987" s="1" t="s">
        <v>504</v>
      </c>
      <c r="C987" s="1" t="s">
        <v>1</v>
      </c>
      <c r="D987" s="1" t="s">
        <v>61</v>
      </c>
      <c r="E987" s="1" t="s">
        <v>62</v>
      </c>
      <c r="F987" s="1" t="s">
        <v>2700</v>
      </c>
      <c r="G987" s="1" t="s">
        <v>2701</v>
      </c>
      <c r="H987" s="1">
        <v>1</v>
      </c>
      <c r="I987" s="1">
        <v>0</v>
      </c>
      <c r="J987">
        <v>0</v>
      </c>
      <c r="K987">
        <v>1</v>
      </c>
      <c r="L987">
        <v>0</v>
      </c>
      <c r="M987">
        <v>0</v>
      </c>
      <c r="N987" s="1">
        <v>0</v>
      </c>
      <c r="O987" s="1" t="s">
        <v>4</v>
      </c>
      <c r="P987" s="1" t="s">
        <v>4</v>
      </c>
      <c r="Q987" t="s">
        <v>4</v>
      </c>
      <c r="R987" t="s">
        <v>4</v>
      </c>
      <c r="S987" t="s">
        <v>4</v>
      </c>
      <c r="T987" t="s">
        <v>4</v>
      </c>
      <c r="U987" t="s">
        <v>4</v>
      </c>
      <c r="V987">
        <v>24.5</v>
      </c>
      <c r="W987">
        <v>14.7</v>
      </c>
      <c r="X987">
        <v>19.100000000000001</v>
      </c>
      <c r="Y987">
        <v>0</v>
      </c>
      <c r="Z987">
        <v>0</v>
      </c>
      <c r="AA987">
        <v>0</v>
      </c>
      <c r="AB987">
        <v>0</v>
      </c>
      <c r="AI987">
        <v>0</v>
      </c>
      <c r="AJ987">
        <v>0</v>
      </c>
      <c r="AK987" t="s">
        <v>4</v>
      </c>
      <c r="AL987" t="s">
        <v>4</v>
      </c>
      <c r="AM987" t="s">
        <v>4</v>
      </c>
      <c r="AN987" t="s">
        <v>4</v>
      </c>
      <c r="AO987" t="s">
        <v>4</v>
      </c>
      <c r="AP987" t="s">
        <v>4</v>
      </c>
      <c r="AQ987" t="s">
        <v>4</v>
      </c>
      <c r="AR987" t="s">
        <v>4</v>
      </c>
      <c r="AS987" t="s">
        <v>4</v>
      </c>
      <c r="AT987" t="s">
        <v>4</v>
      </c>
      <c r="AU987" t="s">
        <v>4</v>
      </c>
      <c r="AV987" t="s">
        <v>4</v>
      </c>
      <c r="AW987" t="s">
        <v>4</v>
      </c>
      <c r="AX987" t="s">
        <v>4</v>
      </c>
      <c r="AY987" t="s">
        <v>4</v>
      </c>
      <c r="AZ987" t="s">
        <v>4</v>
      </c>
      <c r="BA987" t="s">
        <v>4</v>
      </c>
      <c r="BB987" t="s">
        <v>4</v>
      </c>
      <c r="BC987" t="s">
        <v>4</v>
      </c>
      <c r="BD987" t="s">
        <v>4</v>
      </c>
      <c r="BE987" t="s">
        <v>4</v>
      </c>
      <c r="BF987" t="s">
        <v>4</v>
      </c>
      <c r="BG987" t="s">
        <v>4</v>
      </c>
      <c r="BH987" t="s">
        <v>4</v>
      </c>
      <c r="BI987" t="s">
        <v>4</v>
      </c>
      <c r="BJ987" t="s">
        <v>4</v>
      </c>
      <c r="BK987" t="s">
        <v>4</v>
      </c>
    </row>
    <row r="988" spans="1:63" ht="13.2" x14ac:dyDescent="0.25">
      <c r="A988" s="1" t="s">
        <v>518</v>
      </c>
      <c r="B988" s="1" t="s">
        <v>518</v>
      </c>
      <c r="C988" s="1" t="s">
        <v>1</v>
      </c>
      <c r="D988" s="1" t="s">
        <v>96</v>
      </c>
      <c r="E988" s="1" t="s">
        <v>519</v>
      </c>
      <c r="F988" s="1" t="s">
        <v>2710</v>
      </c>
      <c r="G988" s="1" t="s">
        <v>2711</v>
      </c>
      <c r="H988" s="1">
        <v>1</v>
      </c>
      <c r="I988" s="1">
        <v>0</v>
      </c>
      <c r="J988">
        <v>0</v>
      </c>
      <c r="K988">
        <v>1</v>
      </c>
      <c r="L988">
        <v>0</v>
      </c>
      <c r="M988">
        <v>1</v>
      </c>
      <c r="N988" s="1">
        <v>0</v>
      </c>
      <c r="O988" s="1" t="s">
        <v>4</v>
      </c>
      <c r="P988" s="1" t="s">
        <v>4</v>
      </c>
      <c r="Q988" t="s">
        <v>4442</v>
      </c>
      <c r="R988" t="s">
        <v>4443</v>
      </c>
      <c r="S988" t="s">
        <v>4444</v>
      </c>
      <c r="T988" t="s">
        <v>4445</v>
      </c>
      <c r="U988" t="s">
        <v>4446</v>
      </c>
      <c r="V988">
        <v>29.1</v>
      </c>
      <c r="W988">
        <v>25.5</v>
      </c>
      <c r="X988">
        <v>28.1</v>
      </c>
      <c r="Y988">
        <v>1</v>
      </c>
      <c r="Z988">
        <v>0</v>
      </c>
      <c r="AA988">
        <v>0</v>
      </c>
      <c r="AB988">
        <v>0</v>
      </c>
      <c r="AI988">
        <v>0</v>
      </c>
      <c r="AJ988">
        <v>0</v>
      </c>
      <c r="AK988" t="s">
        <v>4</v>
      </c>
      <c r="AL988" t="s">
        <v>4</v>
      </c>
      <c r="AM988">
        <v>12.04</v>
      </c>
      <c r="AN988" t="s">
        <v>4</v>
      </c>
      <c r="AO988" t="s">
        <v>4</v>
      </c>
      <c r="AP988">
        <v>27.9</v>
      </c>
      <c r="AQ988" t="s">
        <v>4</v>
      </c>
      <c r="AR988">
        <v>42.93</v>
      </c>
      <c r="AS988">
        <v>25.08</v>
      </c>
      <c r="AT988" t="s">
        <v>4</v>
      </c>
      <c r="AU988">
        <v>62.3</v>
      </c>
      <c r="AV988">
        <v>420.83</v>
      </c>
      <c r="AW988" t="s">
        <v>4</v>
      </c>
      <c r="AX988" t="s">
        <v>4</v>
      </c>
      <c r="AY988" t="s">
        <v>4</v>
      </c>
      <c r="AZ988" t="s">
        <v>4</v>
      </c>
      <c r="BA988" t="s">
        <v>4</v>
      </c>
      <c r="BB988" t="s">
        <v>4</v>
      </c>
      <c r="BC988">
        <v>0.14804077656060641</v>
      </c>
      <c r="BD988">
        <v>2.4840510366826156</v>
      </c>
      <c r="BE988" t="s">
        <v>4</v>
      </c>
      <c r="BF988" t="s">
        <v>4</v>
      </c>
      <c r="BG988" t="s">
        <v>4</v>
      </c>
      <c r="BH988">
        <v>9.2776374030070052E-2</v>
      </c>
      <c r="BI988" t="s">
        <v>4</v>
      </c>
      <c r="BJ988" t="s">
        <v>4</v>
      </c>
      <c r="BK988" t="s">
        <v>4</v>
      </c>
    </row>
    <row r="989" spans="1:63" ht="13.2" x14ac:dyDescent="0.25">
      <c r="A989" s="1" t="s">
        <v>520</v>
      </c>
      <c r="B989" s="1" t="s">
        <v>520</v>
      </c>
      <c r="C989" s="1" t="s">
        <v>1</v>
      </c>
      <c r="D989" s="1" t="s">
        <v>96</v>
      </c>
      <c r="E989" s="1" t="s">
        <v>519</v>
      </c>
      <c r="F989" s="1" t="s">
        <v>2710</v>
      </c>
      <c r="G989" s="1" t="s">
        <v>2712</v>
      </c>
      <c r="H989" s="1">
        <v>1</v>
      </c>
      <c r="I989" s="1">
        <v>0</v>
      </c>
      <c r="J989">
        <v>0</v>
      </c>
      <c r="K989">
        <v>1</v>
      </c>
      <c r="L989">
        <v>0</v>
      </c>
      <c r="M989">
        <v>1</v>
      </c>
      <c r="N989" s="1">
        <v>0</v>
      </c>
      <c r="O989" s="1" t="s">
        <v>4</v>
      </c>
      <c r="P989" s="1" t="s">
        <v>4</v>
      </c>
      <c r="Q989" t="s">
        <v>4</v>
      </c>
      <c r="R989" t="s">
        <v>4</v>
      </c>
      <c r="S989" t="s">
        <v>4</v>
      </c>
      <c r="T989" t="s">
        <v>4</v>
      </c>
      <c r="U989" t="s">
        <v>4</v>
      </c>
      <c r="V989">
        <v>29.1</v>
      </c>
      <c r="W989">
        <v>24.3</v>
      </c>
      <c r="X989">
        <v>28</v>
      </c>
      <c r="Y989">
        <v>0</v>
      </c>
      <c r="Z989">
        <v>0</v>
      </c>
      <c r="AA989">
        <v>1</v>
      </c>
      <c r="AB989">
        <v>0</v>
      </c>
      <c r="AI989">
        <v>0</v>
      </c>
      <c r="AJ989">
        <v>0</v>
      </c>
      <c r="AK989" t="s">
        <v>4</v>
      </c>
      <c r="AL989" t="s">
        <v>4</v>
      </c>
      <c r="AM989" t="s">
        <v>4</v>
      </c>
      <c r="AN989" t="s">
        <v>4</v>
      </c>
      <c r="AO989" t="s">
        <v>4</v>
      </c>
      <c r="AP989" t="s">
        <v>4</v>
      </c>
      <c r="AQ989" t="s">
        <v>4</v>
      </c>
      <c r="AR989" t="s">
        <v>4</v>
      </c>
      <c r="AS989" t="s">
        <v>4</v>
      </c>
      <c r="AT989" t="s">
        <v>4</v>
      </c>
      <c r="AU989" t="s">
        <v>4</v>
      </c>
      <c r="AV989" t="s">
        <v>4</v>
      </c>
      <c r="AW989" t="s">
        <v>4</v>
      </c>
      <c r="AX989" t="s">
        <v>4</v>
      </c>
      <c r="AY989" t="s">
        <v>4</v>
      </c>
      <c r="AZ989" t="s">
        <v>4</v>
      </c>
      <c r="BA989" t="s">
        <v>4</v>
      </c>
      <c r="BB989" t="s">
        <v>4</v>
      </c>
      <c r="BC989" t="s">
        <v>4</v>
      </c>
      <c r="BD989" t="s">
        <v>4</v>
      </c>
      <c r="BE989" t="s">
        <v>4</v>
      </c>
      <c r="BF989" t="s">
        <v>4</v>
      </c>
      <c r="BG989" t="s">
        <v>4</v>
      </c>
      <c r="BH989" t="s">
        <v>4</v>
      </c>
      <c r="BI989" t="s">
        <v>4</v>
      </c>
      <c r="BJ989" t="s">
        <v>4</v>
      </c>
      <c r="BK989" t="s">
        <v>4</v>
      </c>
    </row>
    <row r="990" spans="1:63" ht="13.2" x14ac:dyDescent="0.25">
      <c r="A990" s="1" t="s">
        <v>521</v>
      </c>
      <c r="B990" s="1" t="s">
        <v>521</v>
      </c>
      <c r="C990" s="1" t="s">
        <v>1</v>
      </c>
      <c r="D990" s="1" t="s">
        <v>14</v>
      </c>
      <c r="E990" s="1" t="s">
        <v>522</v>
      </c>
      <c r="F990" s="1" t="s">
        <v>2713</v>
      </c>
      <c r="G990" s="1" t="s">
        <v>2703</v>
      </c>
      <c r="H990" s="1">
        <v>1</v>
      </c>
      <c r="I990" s="1">
        <v>0</v>
      </c>
      <c r="J990">
        <v>0</v>
      </c>
      <c r="K990">
        <v>1</v>
      </c>
      <c r="L990">
        <v>1</v>
      </c>
      <c r="M990">
        <v>0</v>
      </c>
      <c r="N990" s="1">
        <v>0</v>
      </c>
      <c r="O990" s="1" t="s">
        <v>4</v>
      </c>
      <c r="P990" s="1" t="s">
        <v>4</v>
      </c>
      <c r="Q990" t="s">
        <v>4437</v>
      </c>
      <c r="R990" t="s">
        <v>4438</v>
      </c>
      <c r="S990" t="s">
        <v>4439</v>
      </c>
      <c r="T990" t="s">
        <v>4440</v>
      </c>
      <c r="U990" t="s">
        <v>4451</v>
      </c>
      <c r="V990">
        <v>29.2</v>
      </c>
      <c r="W990">
        <v>24.7</v>
      </c>
      <c r="X990">
        <v>27</v>
      </c>
      <c r="Y990">
        <v>0</v>
      </c>
      <c r="Z990">
        <v>0</v>
      </c>
      <c r="AA990">
        <v>0</v>
      </c>
      <c r="AB990">
        <v>0</v>
      </c>
      <c r="AI990">
        <v>0</v>
      </c>
      <c r="AJ990">
        <v>0</v>
      </c>
      <c r="AK990">
        <v>2.74</v>
      </c>
      <c r="AL990">
        <v>1.98</v>
      </c>
      <c r="AM990">
        <v>2</v>
      </c>
      <c r="AN990">
        <v>5.84</v>
      </c>
      <c r="AO990">
        <v>3.26</v>
      </c>
      <c r="AP990">
        <v>3.56</v>
      </c>
      <c r="AQ990">
        <v>3.34</v>
      </c>
      <c r="AR990">
        <v>4.1399999999999997</v>
      </c>
      <c r="AS990">
        <v>2.2799999999999998</v>
      </c>
      <c r="AT990">
        <v>5.64</v>
      </c>
      <c r="AU990">
        <v>5.82</v>
      </c>
      <c r="AV990">
        <v>30.2</v>
      </c>
      <c r="AW990">
        <v>36.4</v>
      </c>
      <c r="AX990">
        <v>5.36</v>
      </c>
      <c r="AY990">
        <v>1.3599999999999999</v>
      </c>
      <c r="AZ990">
        <v>7.86</v>
      </c>
      <c r="BA990">
        <v>21.44</v>
      </c>
      <c r="BB990">
        <v>8.5199999999999998E-3</v>
      </c>
      <c r="BC990">
        <v>0.19271523178807948</v>
      </c>
      <c r="BD990">
        <v>2.5526315789473686</v>
      </c>
      <c r="BE990">
        <v>0.66183574879227058</v>
      </c>
      <c r="BF990">
        <v>1.4639175257731958E-4</v>
      </c>
      <c r="BG990">
        <v>0.34020618556701027</v>
      </c>
      <c r="BH990">
        <v>0.30144088744197267</v>
      </c>
      <c r="BI990">
        <v>4.3391348599999997</v>
      </c>
      <c r="BJ990">
        <v>0.9382022471910112</v>
      </c>
      <c r="BK990">
        <v>0.52031716400000005</v>
      </c>
    </row>
    <row r="991" spans="1:63" ht="13.2" x14ac:dyDescent="0.25">
      <c r="A991" s="1" t="s">
        <v>523</v>
      </c>
      <c r="B991" s="1" t="s">
        <v>523</v>
      </c>
      <c r="C991" s="1" t="s">
        <v>1</v>
      </c>
      <c r="D991" s="1" t="s">
        <v>14</v>
      </c>
      <c r="E991" s="1" t="s">
        <v>522</v>
      </c>
      <c r="F991" s="1" t="s">
        <v>2713</v>
      </c>
      <c r="G991" s="1" t="s">
        <v>2714</v>
      </c>
      <c r="H991" s="1">
        <v>1</v>
      </c>
      <c r="I991" s="1">
        <v>0</v>
      </c>
      <c r="J991">
        <v>0</v>
      </c>
      <c r="K991">
        <v>1</v>
      </c>
      <c r="L991">
        <v>1</v>
      </c>
      <c r="M991">
        <v>0</v>
      </c>
      <c r="N991" s="1">
        <v>0</v>
      </c>
      <c r="O991" s="1" t="s">
        <v>4</v>
      </c>
      <c r="P991" s="1" t="s">
        <v>4</v>
      </c>
      <c r="Q991" t="s">
        <v>4437</v>
      </c>
      <c r="R991" t="s">
        <v>4438</v>
      </c>
      <c r="S991" t="s">
        <v>4439</v>
      </c>
      <c r="T991" t="s">
        <v>4440</v>
      </c>
      <c r="U991" t="s">
        <v>4451</v>
      </c>
      <c r="V991" t="s">
        <v>4</v>
      </c>
      <c r="W991" t="s">
        <v>4</v>
      </c>
      <c r="X991" t="s">
        <v>4</v>
      </c>
      <c r="Y991">
        <v>0</v>
      </c>
      <c r="Z991">
        <v>0</v>
      </c>
      <c r="AA991">
        <v>0</v>
      </c>
      <c r="AB991">
        <v>0</v>
      </c>
      <c r="AI991">
        <v>0</v>
      </c>
      <c r="AJ991">
        <v>0</v>
      </c>
      <c r="AK991">
        <v>2.8</v>
      </c>
      <c r="AL991">
        <v>2</v>
      </c>
      <c r="AM991">
        <v>2.4</v>
      </c>
      <c r="AN991">
        <v>6</v>
      </c>
      <c r="AO991">
        <v>3.7</v>
      </c>
      <c r="AP991">
        <v>4</v>
      </c>
      <c r="AQ991">
        <v>4.2</v>
      </c>
      <c r="AR991">
        <v>4.3</v>
      </c>
      <c r="AS991">
        <v>2.7</v>
      </c>
      <c r="AT991">
        <v>7</v>
      </c>
      <c r="AU991">
        <v>7</v>
      </c>
      <c r="AV991">
        <v>29</v>
      </c>
      <c r="AW991">
        <v>36</v>
      </c>
      <c r="AX991">
        <v>5.8999999999999995</v>
      </c>
      <c r="AY991">
        <v>1.0999999999999999</v>
      </c>
      <c r="AZ991">
        <v>9.3000000000000007</v>
      </c>
      <c r="BA991">
        <v>22.7</v>
      </c>
      <c r="BB991">
        <v>0.01</v>
      </c>
      <c r="BC991">
        <v>0.2413793103448276</v>
      </c>
      <c r="BD991">
        <v>2.5925925925925926</v>
      </c>
      <c r="BE991">
        <v>0.65116279069767435</v>
      </c>
      <c r="BF991">
        <v>1.4285714285714287E-4</v>
      </c>
      <c r="BG991">
        <v>0.2857142857142857</v>
      </c>
      <c r="BH991">
        <v>0.30476190476190473</v>
      </c>
      <c r="BI991">
        <v>3.8709677419999999</v>
      </c>
      <c r="BJ991">
        <v>1.05</v>
      </c>
      <c r="BK991">
        <v>0.77709251099999999</v>
      </c>
    </row>
    <row r="992" spans="1:63" ht="13.2" x14ac:dyDescent="0.25">
      <c r="A992" s="1" t="s">
        <v>528</v>
      </c>
      <c r="B992" s="1" t="s">
        <v>528</v>
      </c>
      <c r="C992" s="1" t="s">
        <v>1</v>
      </c>
      <c r="D992" s="1" t="s">
        <v>23</v>
      </c>
      <c r="E992" s="1" t="s">
        <v>303</v>
      </c>
      <c r="F992" s="1" t="s">
        <v>2720</v>
      </c>
      <c r="G992" s="1" t="s">
        <v>2721</v>
      </c>
      <c r="H992" s="1">
        <v>1</v>
      </c>
      <c r="I992" s="1">
        <v>0</v>
      </c>
      <c r="J992">
        <v>0</v>
      </c>
      <c r="K992">
        <v>1</v>
      </c>
      <c r="L992">
        <v>0</v>
      </c>
      <c r="M992">
        <v>0</v>
      </c>
      <c r="N992" s="1">
        <v>0</v>
      </c>
      <c r="O992" s="1" t="s">
        <v>4</v>
      </c>
      <c r="P992" s="1" t="s">
        <v>4</v>
      </c>
      <c r="Q992" t="s">
        <v>4447</v>
      </c>
      <c r="R992" t="s">
        <v>4438</v>
      </c>
      <c r="S992" t="s">
        <v>4448</v>
      </c>
      <c r="T992" t="s">
        <v>4440</v>
      </c>
      <c r="U992" t="s">
        <v>4450</v>
      </c>
      <c r="V992">
        <v>29.4</v>
      </c>
      <c r="W992">
        <v>24.5</v>
      </c>
      <c r="X992">
        <v>28.8</v>
      </c>
      <c r="Y992">
        <v>0</v>
      </c>
      <c r="Z992">
        <v>0</v>
      </c>
      <c r="AA992">
        <v>1</v>
      </c>
      <c r="AB992">
        <v>0</v>
      </c>
      <c r="AI992">
        <v>0</v>
      </c>
      <c r="AJ992">
        <v>0</v>
      </c>
      <c r="AK992" t="s">
        <v>4</v>
      </c>
      <c r="AL992" t="s">
        <v>4</v>
      </c>
      <c r="AM992" t="s">
        <v>4</v>
      </c>
      <c r="AN992" t="s">
        <v>4</v>
      </c>
      <c r="AO992" t="s">
        <v>4</v>
      </c>
      <c r="AP992" t="s">
        <v>4</v>
      </c>
      <c r="AQ992" t="s">
        <v>4</v>
      </c>
      <c r="AR992" t="s">
        <v>4</v>
      </c>
      <c r="AS992" t="s">
        <v>4</v>
      </c>
      <c r="AT992" t="s">
        <v>4</v>
      </c>
      <c r="AU992" t="s">
        <v>4</v>
      </c>
      <c r="AV992" t="s">
        <v>4</v>
      </c>
      <c r="AW992" t="s">
        <v>4</v>
      </c>
      <c r="AX992" t="s">
        <v>4</v>
      </c>
      <c r="AY992" t="s">
        <v>4</v>
      </c>
      <c r="AZ992" t="s">
        <v>4</v>
      </c>
      <c r="BA992" t="s">
        <v>4</v>
      </c>
      <c r="BB992" t="s">
        <v>4</v>
      </c>
      <c r="BC992" t="s">
        <v>4</v>
      </c>
      <c r="BD992" t="s">
        <v>4</v>
      </c>
      <c r="BE992" t="s">
        <v>4</v>
      </c>
      <c r="BF992" t="s">
        <v>4</v>
      </c>
      <c r="BG992" t="s">
        <v>4</v>
      </c>
      <c r="BH992" t="s">
        <v>4</v>
      </c>
      <c r="BI992" t="s">
        <v>4</v>
      </c>
      <c r="BJ992" t="s">
        <v>4</v>
      </c>
      <c r="BK992" t="s">
        <v>4</v>
      </c>
    </row>
    <row r="993" spans="1:63" ht="13.2" x14ac:dyDescent="0.25">
      <c r="A993" s="1" t="s">
        <v>529</v>
      </c>
      <c r="B993" s="1" t="s">
        <v>529</v>
      </c>
      <c r="C993" s="1" t="s">
        <v>1</v>
      </c>
      <c r="D993" s="1" t="s">
        <v>23</v>
      </c>
      <c r="E993" s="1" t="s">
        <v>303</v>
      </c>
      <c r="F993" s="1" t="s">
        <v>2720</v>
      </c>
      <c r="G993" s="1" t="s">
        <v>2722</v>
      </c>
      <c r="H993" s="1">
        <v>1</v>
      </c>
      <c r="I993" s="1">
        <v>0</v>
      </c>
      <c r="J993">
        <v>0</v>
      </c>
      <c r="K993">
        <v>1</v>
      </c>
      <c r="L993">
        <v>1</v>
      </c>
      <c r="M993">
        <v>0</v>
      </c>
      <c r="N993" s="1">
        <v>0</v>
      </c>
      <c r="O993" s="1" t="s">
        <v>4</v>
      </c>
      <c r="P993" s="1" t="s">
        <v>4</v>
      </c>
      <c r="Q993" t="s">
        <v>4447</v>
      </c>
      <c r="R993" t="s">
        <v>4438</v>
      </c>
      <c r="S993" t="s">
        <v>4448</v>
      </c>
      <c r="T993" t="s">
        <v>4440</v>
      </c>
      <c r="U993" t="s">
        <v>4450</v>
      </c>
      <c r="V993">
        <v>29</v>
      </c>
      <c r="W993">
        <v>24.6</v>
      </c>
      <c r="X993">
        <v>28</v>
      </c>
      <c r="Y993">
        <v>0</v>
      </c>
      <c r="Z993">
        <v>0</v>
      </c>
      <c r="AA993">
        <v>1</v>
      </c>
      <c r="AB993">
        <v>0</v>
      </c>
      <c r="AI993">
        <v>0</v>
      </c>
      <c r="AJ993">
        <v>0</v>
      </c>
      <c r="AK993" t="s">
        <v>4</v>
      </c>
      <c r="AL993" t="s">
        <v>4</v>
      </c>
      <c r="AM993">
        <v>30.6</v>
      </c>
      <c r="AN993" t="s">
        <v>4</v>
      </c>
      <c r="AO993" t="s">
        <v>4</v>
      </c>
      <c r="AP993">
        <v>49.12</v>
      </c>
      <c r="AQ993" t="s">
        <v>4</v>
      </c>
      <c r="AR993">
        <v>108.3</v>
      </c>
      <c r="AS993">
        <v>50.3</v>
      </c>
      <c r="AT993" t="s">
        <v>4</v>
      </c>
      <c r="AU993">
        <v>141.85</v>
      </c>
      <c r="AV993">
        <v>350.5</v>
      </c>
      <c r="AW993" t="s">
        <v>4</v>
      </c>
      <c r="AX993" t="s">
        <v>4</v>
      </c>
      <c r="AY993" t="s">
        <v>4</v>
      </c>
      <c r="AZ993" t="s">
        <v>4</v>
      </c>
      <c r="BA993" t="s">
        <v>4</v>
      </c>
      <c r="BB993" t="s">
        <v>4</v>
      </c>
      <c r="BC993">
        <v>0.40470756062767471</v>
      </c>
      <c r="BD993">
        <v>2.820079522862823</v>
      </c>
      <c r="BE993" t="s">
        <v>4</v>
      </c>
      <c r="BF993" t="s">
        <v>4</v>
      </c>
      <c r="BG993" t="s">
        <v>4</v>
      </c>
      <c r="BH993">
        <v>0.13123374662143461</v>
      </c>
      <c r="BI993" t="s">
        <v>4</v>
      </c>
      <c r="BJ993" t="s">
        <v>4</v>
      </c>
      <c r="BK993" t="s">
        <v>4</v>
      </c>
    </row>
    <row r="994" spans="1:63" ht="13.2" x14ac:dyDescent="0.25">
      <c r="A994" s="1" t="s">
        <v>530</v>
      </c>
      <c r="B994" s="1" t="s">
        <v>530</v>
      </c>
      <c r="C994" s="1" t="s">
        <v>1</v>
      </c>
      <c r="D994" s="1" t="s">
        <v>23</v>
      </c>
      <c r="E994" s="1" t="s">
        <v>303</v>
      </c>
      <c r="F994" s="1" t="s">
        <v>2720</v>
      </c>
      <c r="G994" s="1" t="s">
        <v>2216</v>
      </c>
      <c r="H994" s="1">
        <v>1</v>
      </c>
      <c r="I994" s="1">
        <v>0</v>
      </c>
      <c r="J994">
        <v>0</v>
      </c>
      <c r="K994">
        <v>1</v>
      </c>
      <c r="L994">
        <v>0</v>
      </c>
      <c r="M994">
        <v>0</v>
      </c>
      <c r="N994" s="1">
        <v>0</v>
      </c>
      <c r="O994" s="1" t="s">
        <v>4</v>
      </c>
      <c r="P994" s="1" t="s">
        <v>4</v>
      </c>
      <c r="Q994" t="s">
        <v>4447</v>
      </c>
      <c r="R994" t="s">
        <v>4438</v>
      </c>
      <c r="S994" t="s">
        <v>4448</v>
      </c>
      <c r="T994" t="s">
        <v>4440</v>
      </c>
      <c r="U994" t="s">
        <v>4450</v>
      </c>
      <c r="V994">
        <v>28.8</v>
      </c>
      <c r="W994">
        <v>24.6</v>
      </c>
      <c r="X994">
        <v>27.5</v>
      </c>
      <c r="Y994">
        <v>1</v>
      </c>
      <c r="Z994">
        <v>1</v>
      </c>
      <c r="AA994">
        <v>1</v>
      </c>
      <c r="AB994">
        <v>0</v>
      </c>
      <c r="AI994">
        <v>0</v>
      </c>
      <c r="AJ994">
        <v>0</v>
      </c>
      <c r="AK994">
        <v>8.9499999999999993</v>
      </c>
      <c r="AL994">
        <v>13.8</v>
      </c>
      <c r="AM994">
        <v>16.399999999999999</v>
      </c>
      <c r="AN994">
        <v>44.35</v>
      </c>
      <c r="AO994">
        <v>25</v>
      </c>
      <c r="AP994">
        <v>26.7</v>
      </c>
      <c r="AQ994">
        <v>25.65</v>
      </c>
      <c r="AR994">
        <v>41.45</v>
      </c>
      <c r="AS994">
        <v>25.95</v>
      </c>
      <c r="AT994">
        <v>60.45</v>
      </c>
      <c r="AU994">
        <v>62.3</v>
      </c>
      <c r="AV994">
        <v>187.5</v>
      </c>
      <c r="AW994">
        <v>217</v>
      </c>
      <c r="AX994">
        <v>70.5</v>
      </c>
      <c r="AY994">
        <v>6.75</v>
      </c>
      <c r="AZ994">
        <v>852.99999999999989</v>
      </c>
      <c r="BA994">
        <v>612.9</v>
      </c>
      <c r="BB994">
        <v>0.19500000000000001</v>
      </c>
      <c r="BC994">
        <v>0.33226666666666665</v>
      </c>
      <c r="BD994">
        <v>2.4007707129094413</v>
      </c>
      <c r="BE994">
        <v>0.21592279855247282</v>
      </c>
      <c r="BF994">
        <v>3.130016051364366E-4</v>
      </c>
      <c r="BG994">
        <v>0.2215088282504013</v>
      </c>
      <c r="BH994">
        <v>0.16636512369447357</v>
      </c>
      <c r="BI994">
        <v>2.3058880419999999</v>
      </c>
      <c r="BJ994">
        <v>0.9606741573033708</v>
      </c>
      <c r="BK994">
        <v>1.07345815</v>
      </c>
    </row>
    <row r="995" spans="1:63" ht="13.2" x14ac:dyDescent="0.25">
      <c r="A995" s="1" t="s">
        <v>531</v>
      </c>
      <c r="B995" s="1" t="s">
        <v>531</v>
      </c>
      <c r="C995" s="1" t="s">
        <v>1</v>
      </c>
      <c r="D995" s="1" t="s">
        <v>23</v>
      </c>
      <c r="E995" s="1" t="s">
        <v>21</v>
      </c>
      <c r="F995" s="1" t="s">
        <v>2723</v>
      </c>
      <c r="G995" s="1" t="s">
        <v>2471</v>
      </c>
      <c r="H995" s="1">
        <v>1</v>
      </c>
      <c r="I995" s="1">
        <v>0</v>
      </c>
      <c r="J995">
        <v>0</v>
      </c>
      <c r="K995">
        <v>1</v>
      </c>
      <c r="L995">
        <v>0</v>
      </c>
      <c r="M995">
        <v>1</v>
      </c>
      <c r="N995" s="1">
        <v>0</v>
      </c>
      <c r="O995" s="1" t="s">
        <v>4</v>
      </c>
      <c r="P995" s="1" t="s">
        <v>4</v>
      </c>
      <c r="Q995" t="s">
        <v>4447</v>
      </c>
      <c r="R995" t="s">
        <v>4438</v>
      </c>
      <c r="S995" t="s">
        <v>4439</v>
      </c>
      <c r="T995" t="s">
        <v>4440</v>
      </c>
      <c r="U995" t="s">
        <v>4441</v>
      </c>
      <c r="V995">
        <v>28.3</v>
      </c>
      <c r="W995">
        <v>23</v>
      </c>
      <c r="X995">
        <v>27.3</v>
      </c>
      <c r="Y995">
        <v>0</v>
      </c>
      <c r="Z995">
        <v>1</v>
      </c>
      <c r="AA995">
        <v>1</v>
      </c>
      <c r="AB995">
        <v>0</v>
      </c>
      <c r="AI995">
        <v>0</v>
      </c>
      <c r="AJ995">
        <v>0</v>
      </c>
      <c r="AK995" t="s">
        <v>4</v>
      </c>
      <c r="AL995" t="s">
        <v>4</v>
      </c>
      <c r="AM995" t="s">
        <v>4</v>
      </c>
      <c r="AN995" t="s">
        <v>4</v>
      </c>
      <c r="AO995" t="s">
        <v>4</v>
      </c>
      <c r="AP995" t="s">
        <v>4</v>
      </c>
      <c r="AQ995" t="s">
        <v>4</v>
      </c>
      <c r="AR995" t="s">
        <v>4</v>
      </c>
      <c r="AS995" t="s">
        <v>4</v>
      </c>
      <c r="AT995" t="s">
        <v>4</v>
      </c>
      <c r="AU995" t="s">
        <v>4</v>
      </c>
      <c r="AV995" t="s">
        <v>4</v>
      </c>
      <c r="AW995" t="s">
        <v>4</v>
      </c>
      <c r="AX995" t="s">
        <v>4</v>
      </c>
      <c r="AY995" t="s">
        <v>4</v>
      </c>
      <c r="AZ995" t="s">
        <v>4</v>
      </c>
      <c r="BA995" t="s">
        <v>4</v>
      </c>
      <c r="BB995" t="s">
        <v>4</v>
      </c>
      <c r="BC995" t="s">
        <v>4</v>
      </c>
      <c r="BD995" t="s">
        <v>4</v>
      </c>
      <c r="BE995" t="s">
        <v>4</v>
      </c>
      <c r="BF995" t="s">
        <v>4</v>
      </c>
      <c r="BG995" t="s">
        <v>4</v>
      </c>
      <c r="BH995" t="s">
        <v>4</v>
      </c>
      <c r="BI995" t="s">
        <v>4</v>
      </c>
      <c r="BJ995" t="s">
        <v>4</v>
      </c>
      <c r="BK995" t="s">
        <v>4</v>
      </c>
    </row>
    <row r="996" spans="1:63" ht="13.2" x14ac:dyDescent="0.25">
      <c r="A996" s="1" t="s">
        <v>532</v>
      </c>
      <c r="B996" s="1" t="s">
        <v>533</v>
      </c>
      <c r="C996" s="1" t="s">
        <v>1</v>
      </c>
      <c r="D996" s="1" t="s">
        <v>42</v>
      </c>
      <c r="E996" s="1" t="s">
        <v>43</v>
      </c>
      <c r="F996" s="1" t="s">
        <v>2724</v>
      </c>
      <c r="G996" s="1" t="s">
        <v>2725</v>
      </c>
      <c r="H996" s="1">
        <v>1</v>
      </c>
      <c r="I996" s="1">
        <v>0</v>
      </c>
      <c r="J996">
        <v>0</v>
      </c>
      <c r="K996">
        <v>1</v>
      </c>
      <c r="L996">
        <v>0</v>
      </c>
      <c r="M996">
        <v>0</v>
      </c>
      <c r="N996" s="1">
        <v>0</v>
      </c>
      <c r="O996" s="1" t="s">
        <v>4</v>
      </c>
      <c r="P996" s="1" t="s">
        <v>4</v>
      </c>
      <c r="Q996" t="s">
        <v>4437</v>
      </c>
      <c r="R996" t="s">
        <v>4438</v>
      </c>
      <c r="S996" t="s">
        <v>4439</v>
      </c>
      <c r="T996" t="s">
        <v>4440</v>
      </c>
      <c r="U996" t="s">
        <v>4441</v>
      </c>
      <c r="V996">
        <v>29.3</v>
      </c>
      <c r="W996">
        <v>26.1</v>
      </c>
      <c r="X996">
        <v>28.5</v>
      </c>
      <c r="Y996">
        <v>1</v>
      </c>
      <c r="Z996">
        <v>0</v>
      </c>
      <c r="AA996">
        <v>1</v>
      </c>
      <c r="AB996">
        <v>0</v>
      </c>
      <c r="AI996">
        <v>0</v>
      </c>
      <c r="AJ996">
        <v>0</v>
      </c>
      <c r="AK996" t="s">
        <v>4</v>
      </c>
      <c r="AL996" t="s">
        <v>4</v>
      </c>
      <c r="AM996" t="s">
        <v>4</v>
      </c>
      <c r="AN996" t="s">
        <v>4</v>
      </c>
      <c r="AO996" t="s">
        <v>4</v>
      </c>
      <c r="AP996" t="s">
        <v>4</v>
      </c>
      <c r="AQ996" t="s">
        <v>4</v>
      </c>
      <c r="AR996" t="s">
        <v>4</v>
      </c>
      <c r="AS996" t="s">
        <v>4</v>
      </c>
      <c r="AT996" t="s">
        <v>4</v>
      </c>
      <c r="AU996" t="s">
        <v>4</v>
      </c>
      <c r="AV996" t="s">
        <v>4</v>
      </c>
      <c r="AW996" t="s">
        <v>4</v>
      </c>
      <c r="AX996" t="s">
        <v>4</v>
      </c>
      <c r="AY996" t="s">
        <v>4</v>
      </c>
      <c r="AZ996" t="s">
        <v>4</v>
      </c>
      <c r="BA996" t="s">
        <v>4</v>
      </c>
      <c r="BB996" t="s">
        <v>4</v>
      </c>
      <c r="BC996" t="s">
        <v>4</v>
      </c>
      <c r="BD996" t="s">
        <v>4</v>
      </c>
      <c r="BE996" t="s">
        <v>4</v>
      </c>
      <c r="BF996" t="s">
        <v>4</v>
      </c>
      <c r="BG996" t="s">
        <v>4</v>
      </c>
      <c r="BH996" t="s">
        <v>4</v>
      </c>
      <c r="BI996" t="s">
        <v>4</v>
      </c>
      <c r="BJ996" t="s">
        <v>4</v>
      </c>
      <c r="BK996" t="s">
        <v>4</v>
      </c>
    </row>
    <row r="997" spans="1:63" ht="13.2" x14ac:dyDescent="0.25">
      <c r="A997" s="1" t="s">
        <v>534</v>
      </c>
      <c r="B997" s="1" t="s">
        <v>534</v>
      </c>
      <c r="C997" s="1" t="s">
        <v>1</v>
      </c>
      <c r="D997" s="1" t="s">
        <v>160</v>
      </c>
      <c r="E997" s="1" t="s">
        <v>535</v>
      </c>
      <c r="F997" s="1" t="s">
        <v>2726</v>
      </c>
      <c r="G997" s="1" t="s">
        <v>2727</v>
      </c>
      <c r="H997" s="1">
        <v>1</v>
      </c>
      <c r="I997" s="1">
        <v>0</v>
      </c>
      <c r="J997">
        <v>0</v>
      </c>
      <c r="K997">
        <v>1</v>
      </c>
      <c r="L997">
        <v>0</v>
      </c>
      <c r="M997">
        <v>0</v>
      </c>
      <c r="N997" s="1">
        <v>0</v>
      </c>
      <c r="O997" s="1" t="s">
        <v>4</v>
      </c>
      <c r="P997" s="1" t="s">
        <v>4</v>
      </c>
      <c r="Q997" t="s">
        <v>4</v>
      </c>
      <c r="R997" t="s">
        <v>4</v>
      </c>
      <c r="S997" t="s">
        <v>4</v>
      </c>
      <c r="T997" t="s">
        <v>4</v>
      </c>
      <c r="U997" t="s">
        <v>4</v>
      </c>
      <c r="V997" t="s">
        <v>4</v>
      </c>
      <c r="W997" t="s">
        <v>4</v>
      </c>
      <c r="X997" t="s">
        <v>4</v>
      </c>
      <c r="Y997">
        <v>0</v>
      </c>
      <c r="Z997">
        <v>0</v>
      </c>
      <c r="AA997">
        <v>0</v>
      </c>
      <c r="AB997">
        <v>0</v>
      </c>
      <c r="AI997">
        <v>1</v>
      </c>
      <c r="AJ997">
        <v>0</v>
      </c>
      <c r="AK997" t="s">
        <v>4</v>
      </c>
      <c r="AL997" t="s">
        <v>4</v>
      </c>
      <c r="AM997" t="s">
        <v>4</v>
      </c>
      <c r="AN997" t="s">
        <v>4</v>
      </c>
      <c r="AO997" t="s">
        <v>4</v>
      </c>
      <c r="AP997" t="s">
        <v>4</v>
      </c>
      <c r="AQ997" t="s">
        <v>4</v>
      </c>
      <c r="AR997" t="s">
        <v>4</v>
      </c>
      <c r="AS997" t="s">
        <v>4</v>
      </c>
      <c r="AT997" t="s">
        <v>4</v>
      </c>
      <c r="AU997" t="s">
        <v>4</v>
      </c>
      <c r="AV997" t="s">
        <v>4</v>
      </c>
      <c r="AW997" t="s">
        <v>4</v>
      </c>
      <c r="AX997" t="s">
        <v>4</v>
      </c>
      <c r="AY997" t="s">
        <v>4</v>
      </c>
      <c r="AZ997" t="s">
        <v>4</v>
      </c>
      <c r="BA997" t="s">
        <v>4</v>
      </c>
      <c r="BB997" t="s">
        <v>4</v>
      </c>
      <c r="BC997" t="s">
        <v>4</v>
      </c>
      <c r="BD997" t="s">
        <v>4</v>
      </c>
      <c r="BE997" t="s">
        <v>4</v>
      </c>
      <c r="BF997" t="s">
        <v>4</v>
      </c>
      <c r="BG997" t="s">
        <v>4</v>
      </c>
      <c r="BH997" t="s">
        <v>4</v>
      </c>
      <c r="BI997" t="s">
        <v>4</v>
      </c>
      <c r="BJ997" t="s">
        <v>4</v>
      </c>
      <c r="BK997" t="s">
        <v>4</v>
      </c>
    </row>
    <row r="998" spans="1:63" ht="13.2" x14ac:dyDescent="0.25">
      <c r="A998" s="1" t="s">
        <v>537</v>
      </c>
      <c r="B998" s="1" t="s">
        <v>537</v>
      </c>
      <c r="C998" s="1" t="s">
        <v>1</v>
      </c>
      <c r="D998" s="1" t="s">
        <v>14</v>
      </c>
      <c r="E998" s="1" t="s">
        <v>10</v>
      </c>
      <c r="F998" s="1" t="s">
        <v>2728</v>
      </c>
      <c r="G998" s="1" t="s">
        <v>2730</v>
      </c>
      <c r="H998" s="1">
        <v>1</v>
      </c>
      <c r="I998" s="1">
        <v>0</v>
      </c>
      <c r="J998">
        <v>0</v>
      </c>
      <c r="K998">
        <v>1</v>
      </c>
      <c r="L998">
        <v>1</v>
      </c>
      <c r="M998">
        <v>1</v>
      </c>
      <c r="N998" s="1">
        <v>0</v>
      </c>
      <c r="O998" s="1" t="s">
        <v>4</v>
      </c>
      <c r="P998" s="1" t="s">
        <v>4</v>
      </c>
      <c r="Q998" t="s">
        <v>4437</v>
      </c>
      <c r="R998" t="s">
        <v>4438</v>
      </c>
      <c r="S998" t="s">
        <v>4444</v>
      </c>
      <c r="T998" t="s">
        <v>4449</v>
      </c>
      <c r="U998" t="s">
        <v>4451</v>
      </c>
      <c r="V998">
        <v>29.1</v>
      </c>
      <c r="W998">
        <v>24.8</v>
      </c>
      <c r="X998">
        <v>27.5</v>
      </c>
      <c r="Y998">
        <v>0</v>
      </c>
      <c r="Z998">
        <v>1</v>
      </c>
      <c r="AA998">
        <v>1</v>
      </c>
      <c r="AB998">
        <v>0</v>
      </c>
      <c r="AI998">
        <v>0</v>
      </c>
      <c r="AJ998">
        <v>0</v>
      </c>
      <c r="AK998">
        <v>4.7</v>
      </c>
      <c r="AL998">
        <v>3.08</v>
      </c>
      <c r="AM998">
        <v>4.96</v>
      </c>
      <c r="AN998">
        <v>13.68</v>
      </c>
      <c r="AO998">
        <v>9.86</v>
      </c>
      <c r="AP998">
        <v>7.76</v>
      </c>
      <c r="AQ998">
        <v>9.14</v>
      </c>
      <c r="AR998">
        <v>20.12</v>
      </c>
      <c r="AS998">
        <v>8.1999999999999993</v>
      </c>
      <c r="AT998">
        <v>26.62</v>
      </c>
      <c r="AU998">
        <v>26.62</v>
      </c>
      <c r="AV998">
        <v>52.58</v>
      </c>
      <c r="AW998">
        <v>67.099999999999994</v>
      </c>
      <c r="AX998">
        <v>25.64</v>
      </c>
      <c r="AY998">
        <v>5.42</v>
      </c>
      <c r="AZ998">
        <v>95.92</v>
      </c>
      <c r="BA998">
        <v>129.4</v>
      </c>
      <c r="BB998">
        <v>0.02</v>
      </c>
      <c r="BC998">
        <v>0.50627615062761511</v>
      </c>
      <c r="BD998">
        <v>3.2463414634146344</v>
      </c>
      <c r="BE998">
        <v>0.23359840954274352</v>
      </c>
      <c r="BF998">
        <v>7.5131480090157769E-5</v>
      </c>
      <c r="BG998">
        <v>0.11570247933884298</v>
      </c>
      <c r="BH998">
        <v>0.11270455003573328</v>
      </c>
      <c r="BI998">
        <v>1.9510258549999999</v>
      </c>
      <c r="BJ998">
        <v>1.1778350515463918</v>
      </c>
      <c r="BK998">
        <v>0.64559196299999999</v>
      </c>
    </row>
    <row r="999" spans="1:63" ht="13.2" x14ac:dyDescent="0.25">
      <c r="A999" s="1" t="s">
        <v>538</v>
      </c>
      <c r="B999" s="1" t="s">
        <v>538</v>
      </c>
      <c r="C999" s="1" t="s">
        <v>1</v>
      </c>
      <c r="D999" s="1" t="s">
        <v>14</v>
      </c>
      <c r="E999" s="1" t="s">
        <v>10</v>
      </c>
      <c r="F999" s="1" t="s">
        <v>2728</v>
      </c>
      <c r="G999" s="1" t="s">
        <v>2731</v>
      </c>
      <c r="H999" s="1">
        <v>1</v>
      </c>
      <c r="I999" s="1">
        <v>0</v>
      </c>
      <c r="J999">
        <v>0</v>
      </c>
      <c r="K999">
        <v>1</v>
      </c>
      <c r="L999">
        <v>0</v>
      </c>
      <c r="M999">
        <v>0</v>
      </c>
      <c r="N999" s="1">
        <v>0</v>
      </c>
      <c r="O999" s="1" t="s">
        <v>4</v>
      </c>
      <c r="P999" s="1" t="s">
        <v>4</v>
      </c>
      <c r="Q999" t="s">
        <v>4437</v>
      </c>
      <c r="R999" t="s">
        <v>4438</v>
      </c>
      <c r="S999" t="s">
        <v>4444</v>
      </c>
      <c r="T999" t="s">
        <v>4449</v>
      </c>
      <c r="U999" t="s">
        <v>4451</v>
      </c>
      <c r="V999">
        <v>29.2</v>
      </c>
      <c r="W999">
        <v>26.1</v>
      </c>
      <c r="X999">
        <v>27.8</v>
      </c>
      <c r="Y999">
        <v>0</v>
      </c>
      <c r="Z999">
        <v>0</v>
      </c>
      <c r="AA999">
        <v>0</v>
      </c>
      <c r="AB999">
        <v>0</v>
      </c>
      <c r="AI999">
        <v>0</v>
      </c>
      <c r="AJ999">
        <v>0</v>
      </c>
      <c r="AK999" t="s">
        <v>4</v>
      </c>
      <c r="AL999" t="s">
        <v>4</v>
      </c>
      <c r="AM999" t="s">
        <v>4</v>
      </c>
      <c r="AN999" t="s">
        <v>4</v>
      </c>
      <c r="AO999" t="s">
        <v>4</v>
      </c>
      <c r="AP999" t="s">
        <v>4</v>
      </c>
      <c r="AQ999" t="s">
        <v>4</v>
      </c>
      <c r="AR999" t="s">
        <v>4</v>
      </c>
      <c r="AS999" t="s">
        <v>4</v>
      </c>
      <c r="AT999" t="s">
        <v>4</v>
      </c>
      <c r="AU999" t="s">
        <v>4</v>
      </c>
      <c r="AV999" t="s">
        <v>4</v>
      </c>
      <c r="AW999" t="s">
        <v>4</v>
      </c>
      <c r="AX999" t="s">
        <v>4</v>
      </c>
      <c r="AY999" t="s">
        <v>4</v>
      </c>
      <c r="AZ999" t="s">
        <v>4</v>
      </c>
      <c r="BA999" t="s">
        <v>4</v>
      </c>
      <c r="BB999" t="s">
        <v>4</v>
      </c>
      <c r="BC999" t="s">
        <v>4</v>
      </c>
      <c r="BD999" t="s">
        <v>4</v>
      </c>
      <c r="BE999" t="s">
        <v>4</v>
      </c>
      <c r="BF999" t="s">
        <v>4</v>
      </c>
      <c r="BG999" t="s">
        <v>4</v>
      </c>
      <c r="BH999" t="s">
        <v>4</v>
      </c>
      <c r="BI999" t="s">
        <v>4</v>
      </c>
      <c r="BJ999" t="s">
        <v>4</v>
      </c>
      <c r="BK999" t="s">
        <v>4</v>
      </c>
    </row>
    <row r="1000" spans="1:63" ht="13.2" x14ac:dyDescent="0.25">
      <c r="A1000" s="1" t="s">
        <v>539</v>
      </c>
      <c r="B1000" s="1" t="s">
        <v>539</v>
      </c>
      <c r="C1000" s="1" t="s">
        <v>1</v>
      </c>
      <c r="D1000" s="1" t="s">
        <v>14</v>
      </c>
      <c r="E1000" s="1" t="s">
        <v>10</v>
      </c>
      <c r="F1000" s="1" t="s">
        <v>2728</v>
      </c>
      <c r="G1000" s="1" t="s">
        <v>2732</v>
      </c>
      <c r="H1000" s="1">
        <v>1</v>
      </c>
      <c r="I1000" s="1">
        <v>0</v>
      </c>
      <c r="J1000">
        <v>0</v>
      </c>
      <c r="K1000">
        <v>1</v>
      </c>
      <c r="L1000">
        <v>1</v>
      </c>
      <c r="M1000">
        <v>0</v>
      </c>
      <c r="N1000" s="1">
        <v>0</v>
      </c>
      <c r="O1000" s="1" t="s">
        <v>4</v>
      </c>
      <c r="P1000" s="1" t="s">
        <v>4</v>
      </c>
      <c r="Q1000" t="s">
        <v>4437</v>
      </c>
      <c r="R1000" t="s">
        <v>4438</v>
      </c>
      <c r="S1000" t="s">
        <v>4444</v>
      </c>
      <c r="T1000" t="s">
        <v>4449</v>
      </c>
      <c r="U1000" t="s">
        <v>4451</v>
      </c>
      <c r="V1000">
        <v>24.7</v>
      </c>
      <c r="W1000">
        <v>19.8</v>
      </c>
      <c r="X1000">
        <v>23.1</v>
      </c>
      <c r="Y1000">
        <v>0</v>
      </c>
      <c r="Z1000">
        <v>0</v>
      </c>
      <c r="AA1000">
        <v>0</v>
      </c>
      <c r="AB1000">
        <v>0</v>
      </c>
      <c r="AI1000">
        <v>0</v>
      </c>
      <c r="AJ1000">
        <v>0</v>
      </c>
      <c r="AK1000" t="s">
        <v>4</v>
      </c>
      <c r="AL1000" t="s">
        <v>4</v>
      </c>
      <c r="AM1000" t="s">
        <v>4</v>
      </c>
      <c r="AN1000" t="s">
        <v>4</v>
      </c>
      <c r="AO1000" t="s">
        <v>4</v>
      </c>
      <c r="AP1000" t="s">
        <v>4</v>
      </c>
      <c r="AQ1000" t="s">
        <v>4</v>
      </c>
      <c r="AR1000" t="s">
        <v>4</v>
      </c>
      <c r="AS1000" t="s">
        <v>4</v>
      </c>
      <c r="AT1000" t="s">
        <v>4</v>
      </c>
      <c r="AU1000" t="s">
        <v>4</v>
      </c>
      <c r="AV1000" t="s">
        <v>4</v>
      </c>
      <c r="AW1000" t="s">
        <v>4</v>
      </c>
      <c r="AX1000" t="s">
        <v>4</v>
      </c>
      <c r="AY1000" t="s">
        <v>4</v>
      </c>
      <c r="AZ1000" t="s">
        <v>4</v>
      </c>
      <c r="BA1000" t="s">
        <v>4</v>
      </c>
      <c r="BB1000" t="s">
        <v>4</v>
      </c>
      <c r="BC1000" t="s">
        <v>4</v>
      </c>
      <c r="BD1000" t="s">
        <v>4</v>
      </c>
      <c r="BE1000" t="s">
        <v>4</v>
      </c>
      <c r="BF1000" t="s">
        <v>4</v>
      </c>
      <c r="BG1000" t="s">
        <v>4</v>
      </c>
      <c r="BH1000" t="s">
        <v>4</v>
      </c>
      <c r="BI1000" t="s">
        <v>4</v>
      </c>
      <c r="BJ1000" t="s">
        <v>4</v>
      </c>
      <c r="BK1000" t="s">
        <v>4</v>
      </c>
    </row>
    <row r="1001" spans="1:63" ht="13.2" x14ac:dyDescent="0.25">
      <c r="A1001" s="1" t="s">
        <v>540</v>
      </c>
      <c r="B1001" s="1" t="s">
        <v>540</v>
      </c>
      <c r="C1001" s="1" t="s">
        <v>1</v>
      </c>
      <c r="D1001" s="1" t="s">
        <v>14</v>
      </c>
      <c r="E1001" s="1" t="s">
        <v>10</v>
      </c>
      <c r="F1001" s="1" t="s">
        <v>2728</v>
      </c>
      <c r="G1001" s="1" t="s">
        <v>2733</v>
      </c>
      <c r="H1001" s="1">
        <v>1</v>
      </c>
      <c r="I1001" s="1">
        <v>0</v>
      </c>
      <c r="J1001">
        <v>0</v>
      </c>
      <c r="K1001">
        <v>1</v>
      </c>
      <c r="L1001">
        <v>0</v>
      </c>
      <c r="M1001">
        <v>0</v>
      </c>
      <c r="N1001" s="1">
        <v>0</v>
      </c>
      <c r="O1001" s="1" t="s">
        <v>4</v>
      </c>
      <c r="P1001" s="1" t="s">
        <v>4</v>
      </c>
      <c r="Q1001" t="s">
        <v>4437</v>
      </c>
      <c r="R1001" t="s">
        <v>4438</v>
      </c>
      <c r="S1001" t="s">
        <v>4444</v>
      </c>
      <c r="T1001" t="s">
        <v>4449</v>
      </c>
      <c r="U1001" t="s">
        <v>4451</v>
      </c>
      <c r="V1001">
        <v>29.3</v>
      </c>
      <c r="W1001">
        <v>25.1</v>
      </c>
      <c r="X1001">
        <v>27.1</v>
      </c>
      <c r="Y1001">
        <v>0</v>
      </c>
      <c r="Z1001">
        <v>0</v>
      </c>
      <c r="AA1001">
        <v>0</v>
      </c>
      <c r="AB1001">
        <v>0</v>
      </c>
      <c r="AI1001">
        <v>0</v>
      </c>
      <c r="AJ1001">
        <v>0</v>
      </c>
      <c r="AK1001">
        <v>3.64</v>
      </c>
      <c r="AL1001">
        <v>2.2400000000000002</v>
      </c>
      <c r="AM1001">
        <v>3.7</v>
      </c>
      <c r="AN1001">
        <v>6.46</v>
      </c>
      <c r="AO1001">
        <v>6.4</v>
      </c>
      <c r="AP1001">
        <v>5.0599999999999996</v>
      </c>
      <c r="AQ1001">
        <v>6.14</v>
      </c>
      <c r="AR1001">
        <v>11.56</v>
      </c>
      <c r="AS1001">
        <v>5.32</v>
      </c>
      <c r="AT1001">
        <v>17.28</v>
      </c>
      <c r="AU1001">
        <v>17.28</v>
      </c>
      <c r="AV1001">
        <v>37.020000000000003</v>
      </c>
      <c r="AW1001">
        <v>44.54</v>
      </c>
      <c r="AX1001">
        <v>12.2</v>
      </c>
      <c r="AY1001">
        <v>3.02</v>
      </c>
      <c r="AZ1001">
        <v>24.060000000000002</v>
      </c>
      <c r="BA1001">
        <v>50.239999999999995</v>
      </c>
      <c r="BB1001">
        <v>1.6E-2</v>
      </c>
      <c r="BC1001">
        <v>0.46677471636953</v>
      </c>
      <c r="BD1001">
        <v>3.2481203007518795</v>
      </c>
      <c r="BE1001">
        <v>0.31487889273356401</v>
      </c>
      <c r="BF1001">
        <v>9.2592592592592588E-5</v>
      </c>
      <c r="BG1001">
        <v>0.12962962962962962</v>
      </c>
      <c r="BH1001">
        <v>0.14891830270119744</v>
      </c>
      <c r="BI1001">
        <v>1.7344804659999999</v>
      </c>
      <c r="BJ1001">
        <v>1.2134387351778657</v>
      </c>
      <c r="BK1001">
        <v>0.75039012699999996</v>
      </c>
    </row>
    <row r="1002" spans="1:63" ht="13.2" x14ac:dyDescent="0.25">
      <c r="A1002" s="1" t="s">
        <v>2163</v>
      </c>
      <c r="B1002" s="1" t="s">
        <v>4</v>
      </c>
      <c r="C1002" s="1" t="s">
        <v>1</v>
      </c>
      <c r="D1002" s="1" t="s">
        <v>9</v>
      </c>
      <c r="E1002" s="1" t="s">
        <v>10</v>
      </c>
      <c r="F1002" s="1" t="s">
        <v>2728</v>
      </c>
      <c r="G1002" s="1" t="s">
        <v>4434</v>
      </c>
      <c r="H1002" s="1">
        <v>1</v>
      </c>
      <c r="I1002" s="1">
        <v>0</v>
      </c>
      <c r="J1002">
        <v>0</v>
      </c>
      <c r="K1002">
        <v>0</v>
      </c>
      <c r="L1002">
        <v>0</v>
      </c>
      <c r="M1002">
        <v>0</v>
      </c>
      <c r="N1002" s="1">
        <v>0</v>
      </c>
      <c r="O1002" s="1" t="s">
        <v>4</v>
      </c>
      <c r="P1002" s="1" t="s">
        <v>4</v>
      </c>
      <c r="Q1002" t="s">
        <v>4447</v>
      </c>
      <c r="R1002" t="s">
        <v>4</v>
      </c>
      <c r="S1002" s="1" t="s">
        <v>4448</v>
      </c>
      <c r="T1002" t="s">
        <v>4449</v>
      </c>
      <c r="U1002" t="s">
        <v>4451</v>
      </c>
      <c r="V1002">
        <v>28.9</v>
      </c>
      <c r="W1002">
        <v>24.6</v>
      </c>
      <c r="X1002">
        <v>27.7</v>
      </c>
      <c r="Y1002">
        <v>0</v>
      </c>
      <c r="Z1002">
        <v>1</v>
      </c>
      <c r="AA1002">
        <v>1</v>
      </c>
      <c r="AB1002">
        <v>0</v>
      </c>
      <c r="AI1002">
        <v>0</v>
      </c>
      <c r="AJ1002">
        <v>0</v>
      </c>
      <c r="AK1002">
        <v>4.4000000000000004</v>
      </c>
      <c r="AL1002">
        <v>4.58</v>
      </c>
      <c r="AM1002">
        <v>3.73</v>
      </c>
      <c r="AN1002">
        <v>11.92</v>
      </c>
      <c r="AO1002">
        <v>8.4600000000000009</v>
      </c>
      <c r="AP1002">
        <v>5.41</v>
      </c>
      <c r="AQ1002">
        <v>8.1</v>
      </c>
      <c r="AR1002">
        <v>13.85</v>
      </c>
      <c r="AS1002">
        <v>5.33</v>
      </c>
      <c r="AT1002">
        <v>21.03</v>
      </c>
      <c r="AU1002">
        <v>21.37</v>
      </c>
      <c r="AV1002">
        <v>46.5</v>
      </c>
      <c r="AW1002">
        <v>58.3</v>
      </c>
      <c r="AX1002">
        <v>19.580000000000002</v>
      </c>
      <c r="AY1002">
        <v>4.5199999999999996</v>
      </c>
      <c r="AZ1002">
        <v>65.53</v>
      </c>
      <c r="BA1002">
        <v>90.39</v>
      </c>
      <c r="BB1002">
        <v>2.2000000000000002E-2</v>
      </c>
      <c r="BC1002">
        <v>0.4595698924731183</v>
      </c>
      <c r="BD1002">
        <v>4.0093808630394001</v>
      </c>
      <c r="BE1002">
        <v>0.3176895306859206</v>
      </c>
      <c r="BF1002">
        <v>1.0294805802526907E-4</v>
      </c>
      <c r="BG1002">
        <v>0.21431913897987834</v>
      </c>
      <c r="BH1002">
        <v>0.12214787962645114</v>
      </c>
      <c r="BI1002">
        <v>2.1682649170000001</v>
      </c>
      <c r="BJ1002">
        <v>1.4972273567467651</v>
      </c>
      <c r="BK1002">
        <v>0.72585462999999995</v>
      </c>
    </row>
    <row r="1003" spans="1:63" ht="13.2" x14ac:dyDescent="0.25">
      <c r="A1003" s="1" t="s">
        <v>541</v>
      </c>
      <c r="B1003" s="1" t="s">
        <v>541</v>
      </c>
      <c r="C1003" s="1" t="s">
        <v>1</v>
      </c>
      <c r="D1003" s="1" t="s">
        <v>14</v>
      </c>
      <c r="E1003" s="1" t="s">
        <v>10</v>
      </c>
      <c r="F1003" s="1" t="s">
        <v>2728</v>
      </c>
      <c r="G1003" s="1" t="s">
        <v>2734</v>
      </c>
      <c r="H1003" s="1">
        <v>1</v>
      </c>
      <c r="I1003" s="1">
        <v>0</v>
      </c>
      <c r="J1003">
        <v>0</v>
      </c>
      <c r="K1003">
        <v>1</v>
      </c>
      <c r="L1003">
        <v>0</v>
      </c>
      <c r="M1003">
        <v>0</v>
      </c>
      <c r="N1003" s="1">
        <v>0</v>
      </c>
      <c r="O1003" s="1" t="s">
        <v>4</v>
      </c>
      <c r="P1003" s="1" t="s">
        <v>4</v>
      </c>
      <c r="Q1003" t="s">
        <v>4437</v>
      </c>
      <c r="R1003" t="s">
        <v>4438</v>
      </c>
      <c r="S1003" t="s">
        <v>4444</v>
      </c>
      <c r="T1003" t="s">
        <v>4449</v>
      </c>
      <c r="U1003" t="s">
        <v>4451</v>
      </c>
      <c r="V1003">
        <v>29.3</v>
      </c>
      <c r="W1003">
        <v>24.8</v>
      </c>
      <c r="X1003">
        <v>28.1</v>
      </c>
      <c r="Y1003">
        <v>0</v>
      </c>
      <c r="Z1003">
        <v>1</v>
      </c>
      <c r="AA1003">
        <v>1</v>
      </c>
      <c r="AB1003">
        <v>0</v>
      </c>
      <c r="AI1003">
        <v>0</v>
      </c>
      <c r="AJ1003">
        <v>0</v>
      </c>
      <c r="AK1003" t="s">
        <v>4</v>
      </c>
      <c r="AL1003" t="s">
        <v>4</v>
      </c>
      <c r="AM1003" t="s">
        <v>4</v>
      </c>
      <c r="AN1003" t="s">
        <v>4</v>
      </c>
      <c r="AO1003" t="s">
        <v>4</v>
      </c>
      <c r="AP1003" t="s">
        <v>4</v>
      </c>
      <c r="AQ1003" t="s">
        <v>4</v>
      </c>
      <c r="AR1003" t="s">
        <v>4</v>
      </c>
      <c r="AS1003" t="s">
        <v>4</v>
      </c>
      <c r="AT1003" t="s">
        <v>4</v>
      </c>
      <c r="AU1003" t="s">
        <v>4</v>
      </c>
      <c r="AV1003" t="s">
        <v>4</v>
      </c>
      <c r="AW1003" t="s">
        <v>4</v>
      </c>
      <c r="AX1003" t="s">
        <v>4</v>
      </c>
      <c r="AY1003" t="s">
        <v>4</v>
      </c>
      <c r="AZ1003" t="s">
        <v>4</v>
      </c>
      <c r="BA1003" t="s">
        <v>4</v>
      </c>
      <c r="BB1003" t="s">
        <v>4</v>
      </c>
      <c r="BC1003" t="s">
        <v>4</v>
      </c>
      <c r="BD1003" t="s">
        <v>4</v>
      </c>
      <c r="BE1003" t="s">
        <v>4</v>
      </c>
      <c r="BF1003" t="s">
        <v>4</v>
      </c>
      <c r="BG1003" t="s">
        <v>4</v>
      </c>
      <c r="BH1003" t="s">
        <v>4</v>
      </c>
      <c r="BI1003" t="s">
        <v>4</v>
      </c>
      <c r="BJ1003" t="s">
        <v>4</v>
      </c>
      <c r="BK1003" t="s">
        <v>4</v>
      </c>
    </row>
    <row r="1004" spans="1:63" ht="13.2" x14ac:dyDescent="0.25">
      <c r="A1004" s="1" t="s">
        <v>542</v>
      </c>
      <c r="B1004" s="1" t="s">
        <v>542</v>
      </c>
      <c r="C1004" s="1" t="s">
        <v>1</v>
      </c>
      <c r="D1004" s="1" t="s">
        <v>14</v>
      </c>
      <c r="E1004" s="1" t="s">
        <v>10</v>
      </c>
      <c r="F1004" s="1" t="s">
        <v>2728</v>
      </c>
      <c r="G1004" s="1" t="s">
        <v>2735</v>
      </c>
      <c r="H1004" s="1">
        <v>1</v>
      </c>
      <c r="I1004" s="1">
        <v>0</v>
      </c>
      <c r="J1004">
        <v>0</v>
      </c>
      <c r="K1004">
        <v>1</v>
      </c>
      <c r="L1004">
        <v>0</v>
      </c>
      <c r="M1004">
        <v>0</v>
      </c>
      <c r="N1004" s="1">
        <v>0</v>
      </c>
      <c r="O1004" s="1" t="s">
        <v>4</v>
      </c>
      <c r="P1004" s="1" t="s">
        <v>4</v>
      </c>
      <c r="Q1004" t="s">
        <v>4437</v>
      </c>
      <c r="R1004" t="s">
        <v>4438</v>
      </c>
      <c r="S1004" t="s">
        <v>4453</v>
      </c>
      <c r="T1004" t="s">
        <v>4449</v>
      </c>
      <c r="U1004" t="s">
        <v>4451</v>
      </c>
      <c r="V1004">
        <v>29.3</v>
      </c>
      <c r="W1004">
        <v>24.6</v>
      </c>
      <c r="X1004">
        <v>28.3</v>
      </c>
      <c r="Y1004">
        <v>0</v>
      </c>
      <c r="Z1004">
        <v>0</v>
      </c>
      <c r="AA1004">
        <v>1</v>
      </c>
      <c r="AB1004">
        <v>0</v>
      </c>
      <c r="AI1004">
        <v>0</v>
      </c>
      <c r="AJ1004">
        <v>0</v>
      </c>
      <c r="AK1004">
        <v>3.6</v>
      </c>
      <c r="AL1004">
        <v>1.9</v>
      </c>
      <c r="AM1004">
        <v>3.3</v>
      </c>
      <c r="AN1004">
        <v>8.9</v>
      </c>
      <c r="AO1004">
        <v>7.5</v>
      </c>
      <c r="AP1004">
        <v>4.5</v>
      </c>
      <c r="AQ1004">
        <v>4.7</v>
      </c>
      <c r="AR1004">
        <v>10.5</v>
      </c>
      <c r="AS1004">
        <v>5.2</v>
      </c>
      <c r="AT1004">
        <v>17.7</v>
      </c>
      <c r="AU1004">
        <v>17.7</v>
      </c>
      <c r="AV1004">
        <v>38</v>
      </c>
      <c r="AW1004">
        <v>50</v>
      </c>
      <c r="AX1004">
        <v>17.599999999999998</v>
      </c>
      <c r="AY1004">
        <v>4.9000000000000004</v>
      </c>
      <c r="AZ1004">
        <v>43.8</v>
      </c>
      <c r="BA1004">
        <v>59</v>
      </c>
      <c r="BB1004">
        <v>0.01</v>
      </c>
      <c r="BC1004">
        <v>0.46578947368421053</v>
      </c>
      <c r="BD1004">
        <v>3.4038461538461537</v>
      </c>
      <c r="BE1004">
        <v>0.34285714285714286</v>
      </c>
      <c r="BF1004">
        <v>5.6497175141242944E-5</v>
      </c>
      <c r="BG1004">
        <v>0.10734463276836158</v>
      </c>
      <c r="BH1004">
        <v>0.11831812255541067</v>
      </c>
      <c r="BI1004">
        <v>1.808447489</v>
      </c>
      <c r="BJ1004">
        <v>1.0444444444444445</v>
      </c>
      <c r="BK1004">
        <v>0.37440677999999999</v>
      </c>
    </row>
    <row r="1005" spans="1:63" ht="13.2" x14ac:dyDescent="0.25">
      <c r="A1005" s="1" t="s">
        <v>543</v>
      </c>
      <c r="B1005" s="1" t="s">
        <v>543</v>
      </c>
      <c r="C1005" s="1" t="s">
        <v>1</v>
      </c>
      <c r="D1005" s="1" t="s">
        <v>14</v>
      </c>
      <c r="E1005" s="1" t="s">
        <v>10</v>
      </c>
      <c r="F1005" s="1" t="s">
        <v>2728</v>
      </c>
      <c r="G1005" s="1" t="s">
        <v>2736</v>
      </c>
      <c r="H1005" s="1">
        <v>1</v>
      </c>
      <c r="I1005" s="1">
        <v>0</v>
      </c>
      <c r="J1005">
        <v>0</v>
      </c>
      <c r="K1005">
        <v>1</v>
      </c>
      <c r="L1005">
        <v>0</v>
      </c>
      <c r="M1005">
        <v>0</v>
      </c>
      <c r="N1005" s="1">
        <v>0</v>
      </c>
      <c r="O1005" s="1" t="s">
        <v>4</v>
      </c>
      <c r="P1005" s="1" t="s">
        <v>4</v>
      </c>
      <c r="Q1005" t="s">
        <v>4437</v>
      </c>
      <c r="R1005" t="s">
        <v>4438</v>
      </c>
      <c r="S1005" t="s">
        <v>4444</v>
      </c>
      <c r="T1005" t="s">
        <v>4449</v>
      </c>
      <c r="U1005" t="s">
        <v>4451</v>
      </c>
      <c r="V1005">
        <v>29</v>
      </c>
      <c r="W1005">
        <v>25.8</v>
      </c>
      <c r="X1005">
        <v>28</v>
      </c>
      <c r="Y1005">
        <v>0</v>
      </c>
      <c r="Z1005">
        <v>0</v>
      </c>
      <c r="AA1005">
        <v>1</v>
      </c>
      <c r="AB1005">
        <v>0</v>
      </c>
      <c r="AI1005">
        <v>0</v>
      </c>
      <c r="AJ1005">
        <v>0</v>
      </c>
      <c r="AK1005">
        <v>3.34</v>
      </c>
      <c r="AL1005">
        <v>1.1399999999999999</v>
      </c>
      <c r="AM1005">
        <v>2.14</v>
      </c>
      <c r="AN1005">
        <v>6.2</v>
      </c>
      <c r="AO1005">
        <v>4.26</v>
      </c>
      <c r="AP1005">
        <v>3.9</v>
      </c>
      <c r="AQ1005">
        <v>6.22</v>
      </c>
      <c r="AR1005">
        <v>6.86</v>
      </c>
      <c r="AS1005">
        <v>4.62</v>
      </c>
      <c r="AT1005">
        <v>12.1</v>
      </c>
      <c r="AU1005">
        <v>12.1</v>
      </c>
      <c r="AV1005">
        <v>29.76</v>
      </c>
      <c r="AW1005">
        <v>38.9</v>
      </c>
      <c r="AX1005">
        <v>11.32</v>
      </c>
      <c r="AY1005">
        <v>3.08</v>
      </c>
      <c r="AZ1005">
        <v>19.100000000000001</v>
      </c>
      <c r="BA1005">
        <v>46.379999999999995</v>
      </c>
      <c r="BB1005">
        <v>8.3713999999999993E-3</v>
      </c>
      <c r="BC1005">
        <v>0.40658602150537632</v>
      </c>
      <c r="BD1005">
        <v>2.6190476190476191</v>
      </c>
      <c r="BE1005">
        <v>0.48688046647230315</v>
      </c>
      <c r="BF1005">
        <v>6.9185123966942149E-5</v>
      </c>
      <c r="BG1005">
        <v>9.4214876033057851E-2</v>
      </c>
      <c r="BH1005">
        <v>8.1921934814496805E-2</v>
      </c>
      <c r="BI1005">
        <v>2.0125654449999999</v>
      </c>
      <c r="BJ1005">
        <v>1.5948717948717948</v>
      </c>
      <c r="BK1005">
        <v>0.83416127600000001</v>
      </c>
    </row>
    <row r="1006" spans="1:63" ht="13.2" x14ac:dyDescent="0.25">
      <c r="A1006" s="1" t="s">
        <v>546</v>
      </c>
      <c r="B1006" s="1" t="s">
        <v>546</v>
      </c>
      <c r="C1006" s="1" t="s">
        <v>1</v>
      </c>
      <c r="D1006" s="1" t="s">
        <v>14</v>
      </c>
      <c r="E1006" s="1" t="s">
        <v>10</v>
      </c>
      <c r="F1006" s="1" t="s">
        <v>2740</v>
      </c>
      <c r="G1006" s="1" t="s">
        <v>2741</v>
      </c>
      <c r="H1006" s="1">
        <v>1</v>
      </c>
      <c r="I1006" s="1">
        <v>0</v>
      </c>
      <c r="J1006">
        <v>0</v>
      </c>
      <c r="K1006">
        <v>1</v>
      </c>
      <c r="L1006">
        <v>0</v>
      </c>
      <c r="M1006">
        <v>0</v>
      </c>
      <c r="N1006" s="1">
        <v>0</v>
      </c>
      <c r="O1006" s="1" t="s">
        <v>4</v>
      </c>
      <c r="P1006" s="1" t="s">
        <v>4</v>
      </c>
      <c r="Q1006" t="s">
        <v>4437</v>
      </c>
      <c r="R1006" t="s">
        <v>4438</v>
      </c>
      <c r="S1006" t="s">
        <v>4448</v>
      </c>
      <c r="T1006" t="s">
        <v>4440</v>
      </c>
      <c r="U1006" t="s">
        <v>4450</v>
      </c>
      <c r="V1006">
        <v>29.1</v>
      </c>
      <c r="W1006">
        <v>24.7</v>
      </c>
      <c r="X1006">
        <v>27.5</v>
      </c>
      <c r="Y1006">
        <v>1</v>
      </c>
      <c r="Z1006">
        <v>0</v>
      </c>
      <c r="AA1006">
        <v>1</v>
      </c>
      <c r="AB1006">
        <v>0</v>
      </c>
      <c r="AI1006">
        <v>0</v>
      </c>
      <c r="AJ1006">
        <v>0</v>
      </c>
      <c r="AK1006">
        <v>5.52</v>
      </c>
      <c r="AL1006">
        <v>2.48</v>
      </c>
      <c r="AM1006">
        <v>5.08</v>
      </c>
      <c r="AN1006">
        <v>14.3</v>
      </c>
      <c r="AO1006">
        <v>10.96</v>
      </c>
      <c r="AP1006">
        <v>6.44</v>
      </c>
      <c r="AQ1006">
        <v>9.76</v>
      </c>
      <c r="AR1006">
        <v>15.08</v>
      </c>
      <c r="AS1006">
        <v>8.44</v>
      </c>
      <c r="AT1006">
        <v>26</v>
      </c>
      <c r="AU1006">
        <v>26</v>
      </c>
      <c r="AV1006">
        <v>48.52</v>
      </c>
      <c r="AW1006">
        <v>60.62</v>
      </c>
      <c r="AX1006">
        <v>26.779999999999998</v>
      </c>
      <c r="AY1006">
        <v>5.86</v>
      </c>
      <c r="AZ1006">
        <v>96.36</v>
      </c>
      <c r="BA1006">
        <v>125.96000000000001</v>
      </c>
      <c r="BB1006">
        <v>2.5999999999999999E-2</v>
      </c>
      <c r="BC1006">
        <v>0.53586150041220115</v>
      </c>
      <c r="BD1006">
        <v>3.080568720379147</v>
      </c>
      <c r="BE1006">
        <v>0.36604774535809015</v>
      </c>
      <c r="BF1006">
        <v>9.9999999999999991E-5</v>
      </c>
      <c r="BG1006">
        <v>9.5384615384615387E-2</v>
      </c>
      <c r="BH1006">
        <v>0.11760116660590594</v>
      </c>
      <c r="BI1006">
        <v>2.1221461189999999</v>
      </c>
      <c r="BJ1006">
        <v>1.515527950310559</v>
      </c>
      <c r="BK1006">
        <v>0.75625277899999999</v>
      </c>
    </row>
    <row r="1007" spans="1:63" ht="13.2" x14ac:dyDescent="0.25">
      <c r="A1007" s="1" t="s">
        <v>549</v>
      </c>
      <c r="B1007" s="1" t="s">
        <v>549</v>
      </c>
      <c r="C1007" s="1" t="s">
        <v>1</v>
      </c>
      <c r="D1007" s="1" t="s">
        <v>14</v>
      </c>
      <c r="E1007" s="1" t="s">
        <v>10</v>
      </c>
      <c r="F1007" s="1" t="s">
        <v>2740</v>
      </c>
      <c r="G1007" s="1" t="s">
        <v>2744</v>
      </c>
      <c r="H1007" s="1">
        <v>1</v>
      </c>
      <c r="I1007" s="1">
        <v>0</v>
      </c>
      <c r="J1007">
        <v>0</v>
      </c>
      <c r="K1007">
        <v>1</v>
      </c>
      <c r="L1007">
        <v>0</v>
      </c>
      <c r="M1007">
        <v>0</v>
      </c>
      <c r="N1007" s="1">
        <v>0</v>
      </c>
      <c r="O1007" s="1" t="s">
        <v>4</v>
      </c>
      <c r="P1007" s="1" t="s">
        <v>4</v>
      </c>
      <c r="Q1007" t="s">
        <v>4437</v>
      </c>
      <c r="R1007" t="s">
        <v>4438</v>
      </c>
      <c r="S1007" t="s">
        <v>4448</v>
      </c>
      <c r="T1007" t="s">
        <v>4440</v>
      </c>
      <c r="U1007" t="s">
        <v>4450</v>
      </c>
      <c r="V1007">
        <v>29.3</v>
      </c>
      <c r="W1007">
        <v>25.2</v>
      </c>
      <c r="X1007">
        <v>28.4</v>
      </c>
      <c r="Y1007">
        <v>0</v>
      </c>
      <c r="Z1007">
        <v>1</v>
      </c>
      <c r="AA1007">
        <v>1</v>
      </c>
      <c r="AB1007">
        <v>0</v>
      </c>
      <c r="AI1007">
        <v>0</v>
      </c>
      <c r="AJ1007">
        <v>0</v>
      </c>
      <c r="AK1007">
        <v>4.34</v>
      </c>
      <c r="AL1007">
        <v>3.33</v>
      </c>
      <c r="AM1007">
        <v>4.43</v>
      </c>
      <c r="AN1007">
        <v>13.06</v>
      </c>
      <c r="AO1007">
        <v>8.1300000000000008</v>
      </c>
      <c r="AP1007">
        <v>6.51</v>
      </c>
      <c r="AQ1007">
        <v>8.93</v>
      </c>
      <c r="AR1007">
        <v>12.2</v>
      </c>
      <c r="AS1007">
        <v>6.4</v>
      </c>
      <c r="AT1007">
        <v>21.06</v>
      </c>
      <c r="AU1007">
        <v>21.33</v>
      </c>
      <c r="AV1007">
        <v>45.7</v>
      </c>
      <c r="AW1007">
        <v>54.84</v>
      </c>
      <c r="AX1007">
        <v>20.02</v>
      </c>
      <c r="AY1007">
        <v>5.5</v>
      </c>
      <c r="AZ1007">
        <v>68.06</v>
      </c>
      <c r="BA1007">
        <v>108.01</v>
      </c>
      <c r="BB1007">
        <v>2.3999999999999997E-2</v>
      </c>
      <c r="BC1007">
        <v>0.46673960612691462</v>
      </c>
      <c r="BD1007">
        <v>3.3328124999999997</v>
      </c>
      <c r="BE1007">
        <v>0.3557377049180328</v>
      </c>
      <c r="BF1007">
        <v>1.1251758087201125E-4</v>
      </c>
      <c r="BG1007">
        <v>0.15611814345991562</v>
      </c>
      <c r="BH1007">
        <v>0.1437595229723394</v>
      </c>
      <c r="BI1007">
        <v>2.506076991</v>
      </c>
      <c r="BJ1007">
        <v>1.3717357910906298</v>
      </c>
      <c r="BK1007">
        <v>0.73831034200000001</v>
      </c>
    </row>
    <row r="1008" spans="1:63" ht="13.2" x14ac:dyDescent="0.25">
      <c r="A1008" s="1" t="s">
        <v>550</v>
      </c>
      <c r="B1008" s="1" t="s">
        <v>550</v>
      </c>
      <c r="C1008" s="1" t="s">
        <v>1</v>
      </c>
      <c r="D1008" s="1" t="s">
        <v>23</v>
      </c>
      <c r="E1008" s="1" t="s">
        <v>21</v>
      </c>
      <c r="F1008" s="1" t="s">
        <v>2745</v>
      </c>
      <c r="G1008" s="1" t="s">
        <v>2746</v>
      </c>
      <c r="H1008" s="1">
        <v>1</v>
      </c>
      <c r="I1008" s="1">
        <v>0</v>
      </c>
      <c r="J1008">
        <v>0</v>
      </c>
      <c r="K1008">
        <v>1</v>
      </c>
      <c r="L1008">
        <v>1</v>
      </c>
      <c r="M1008">
        <v>0</v>
      </c>
      <c r="N1008" s="1">
        <v>0</v>
      </c>
      <c r="O1008" s="1" t="s">
        <v>4</v>
      </c>
      <c r="P1008" s="1" t="s">
        <v>4</v>
      </c>
      <c r="Q1008" t="s">
        <v>4437</v>
      </c>
      <c r="R1008" t="s">
        <v>4438</v>
      </c>
      <c r="S1008" t="s">
        <v>4444</v>
      </c>
      <c r="T1008" t="s">
        <v>4449</v>
      </c>
      <c r="U1008" t="s">
        <v>4451</v>
      </c>
      <c r="V1008">
        <v>23.8</v>
      </c>
      <c r="W1008">
        <v>19.7</v>
      </c>
      <c r="X1008">
        <v>23.8</v>
      </c>
      <c r="Y1008">
        <v>0</v>
      </c>
      <c r="Z1008">
        <v>0</v>
      </c>
      <c r="AA1008">
        <v>0</v>
      </c>
      <c r="AB1008">
        <v>0</v>
      </c>
      <c r="AI1008">
        <v>0</v>
      </c>
      <c r="AJ1008">
        <v>0</v>
      </c>
      <c r="AK1008" t="s">
        <v>4</v>
      </c>
      <c r="AL1008" t="s">
        <v>4</v>
      </c>
      <c r="AM1008" t="s">
        <v>4</v>
      </c>
      <c r="AN1008" t="s">
        <v>4</v>
      </c>
      <c r="AO1008" t="s">
        <v>4</v>
      </c>
      <c r="AP1008" t="s">
        <v>4</v>
      </c>
      <c r="AQ1008" t="s">
        <v>4</v>
      </c>
      <c r="AR1008" t="s">
        <v>4</v>
      </c>
      <c r="AS1008" t="s">
        <v>4</v>
      </c>
      <c r="AT1008" t="s">
        <v>4</v>
      </c>
      <c r="AU1008" t="s">
        <v>4</v>
      </c>
      <c r="AV1008" t="s">
        <v>4</v>
      </c>
      <c r="AW1008" t="s">
        <v>4</v>
      </c>
      <c r="AX1008" t="s">
        <v>4</v>
      </c>
      <c r="AY1008" t="s">
        <v>4</v>
      </c>
      <c r="AZ1008" t="s">
        <v>4</v>
      </c>
      <c r="BA1008" t="s">
        <v>4</v>
      </c>
      <c r="BB1008" t="s">
        <v>4</v>
      </c>
      <c r="BC1008" t="s">
        <v>4</v>
      </c>
      <c r="BD1008" t="s">
        <v>4</v>
      </c>
      <c r="BE1008" t="s">
        <v>4</v>
      </c>
      <c r="BF1008" t="s">
        <v>4</v>
      </c>
      <c r="BG1008" t="s">
        <v>4</v>
      </c>
      <c r="BH1008" t="s">
        <v>4</v>
      </c>
      <c r="BI1008" t="s">
        <v>4</v>
      </c>
      <c r="BJ1008" t="s">
        <v>4</v>
      </c>
      <c r="BK1008" t="s">
        <v>4</v>
      </c>
    </row>
    <row r="1009" spans="1:63" ht="13.2" x14ac:dyDescent="0.25">
      <c r="A1009" s="1" t="s">
        <v>551</v>
      </c>
      <c r="B1009" s="1" t="s">
        <v>551</v>
      </c>
      <c r="C1009" s="1" t="s">
        <v>1</v>
      </c>
      <c r="D1009" s="1" t="s">
        <v>23</v>
      </c>
      <c r="E1009" s="1" t="s">
        <v>21</v>
      </c>
      <c r="F1009" s="1" t="s">
        <v>2745</v>
      </c>
      <c r="G1009" s="1" t="s">
        <v>2747</v>
      </c>
      <c r="H1009" s="1">
        <v>1</v>
      </c>
      <c r="I1009" s="1">
        <v>0</v>
      </c>
      <c r="J1009">
        <v>0</v>
      </c>
      <c r="K1009">
        <v>1</v>
      </c>
      <c r="L1009">
        <v>0</v>
      </c>
      <c r="M1009">
        <v>0</v>
      </c>
      <c r="N1009" s="1">
        <v>0</v>
      </c>
      <c r="O1009" s="1" t="s">
        <v>4</v>
      </c>
      <c r="P1009" s="1" t="s">
        <v>4</v>
      </c>
      <c r="Q1009" t="s">
        <v>4437</v>
      </c>
      <c r="R1009" t="s">
        <v>4438</v>
      </c>
      <c r="S1009" t="s">
        <v>4444</v>
      </c>
      <c r="T1009" t="s">
        <v>4449</v>
      </c>
      <c r="U1009" t="s">
        <v>4451</v>
      </c>
      <c r="V1009">
        <v>29.1</v>
      </c>
      <c r="W1009">
        <v>23.8</v>
      </c>
      <c r="X1009">
        <v>27.2</v>
      </c>
      <c r="Y1009">
        <v>0</v>
      </c>
      <c r="Z1009">
        <v>0</v>
      </c>
      <c r="AA1009">
        <v>0</v>
      </c>
      <c r="AB1009">
        <v>0</v>
      </c>
      <c r="AI1009">
        <v>0</v>
      </c>
      <c r="AJ1009">
        <v>0</v>
      </c>
      <c r="AK1009" t="s">
        <v>4</v>
      </c>
      <c r="AL1009" t="s">
        <v>4</v>
      </c>
      <c r="AM1009" t="s">
        <v>4</v>
      </c>
      <c r="AN1009" t="s">
        <v>4</v>
      </c>
      <c r="AO1009" t="s">
        <v>4</v>
      </c>
      <c r="AP1009" t="s">
        <v>4</v>
      </c>
      <c r="AQ1009" t="s">
        <v>4</v>
      </c>
      <c r="AR1009" t="s">
        <v>4</v>
      </c>
      <c r="AS1009" t="s">
        <v>4</v>
      </c>
      <c r="AT1009" t="s">
        <v>4</v>
      </c>
      <c r="AU1009" t="s">
        <v>4</v>
      </c>
      <c r="AV1009" t="s">
        <v>4</v>
      </c>
      <c r="AW1009" t="s">
        <v>4</v>
      </c>
      <c r="AX1009" t="s">
        <v>4</v>
      </c>
      <c r="AY1009" t="s">
        <v>4</v>
      </c>
      <c r="AZ1009" t="s">
        <v>4</v>
      </c>
      <c r="BA1009" t="s">
        <v>4</v>
      </c>
      <c r="BB1009" t="s">
        <v>4</v>
      </c>
      <c r="BC1009" t="s">
        <v>4</v>
      </c>
      <c r="BD1009" t="s">
        <v>4</v>
      </c>
      <c r="BE1009" t="s">
        <v>4</v>
      </c>
      <c r="BF1009" t="s">
        <v>4</v>
      </c>
      <c r="BG1009" t="s">
        <v>4</v>
      </c>
      <c r="BH1009" t="s">
        <v>4</v>
      </c>
      <c r="BI1009" t="s">
        <v>4</v>
      </c>
      <c r="BJ1009" t="s">
        <v>4</v>
      </c>
      <c r="BK1009" t="s">
        <v>4</v>
      </c>
    </row>
    <row r="1010" spans="1:63" ht="13.2" x14ac:dyDescent="0.25">
      <c r="A1010" s="1" t="s">
        <v>552</v>
      </c>
      <c r="B1010" s="1" t="s">
        <v>552</v>
      </c>
      <c r="C1010" s="1" t="s">
        <v>1</v>
      </c>
      <c r="D1010" s="1" t="s">
        <v>130</v>
      </c>
      <c r="E1010" s="1" t="s">
        <v>184</v>
      </c>
      <c r="F1010" s="1" t="s">
        <v>2748</v>
      </c>
      <c r="G1010" s="1" t="s">
        <v>2749</v>
      </c>
      <c r="H1010" s="1">
        <v>1</v>
      </c>
      <c r="I1010" s="1">
        <v>0</v>
      </c>
      <c r="J1010">
        <v>0</v>
      </c>
      <c r="K1010">
        <v>0</v>
      </c>
      <c r="L1010">
        <v>0</v>
      </c>
      <c r="M1010">
        <v>0</v>
      </c>
      <c r="N1010" s="1">
        <v>0</v>
      </c>
      <c r="O1010" s="1" t="s">
        <v>4</v>
      </c>
      <c r="P1010" s="1" t="s">
        <v>4</v>
      </c>
      <c r="Q1010" t="s">
        <v>4437</v>
      </c>
      <c r="R1010" t="s">
        <v>4455</v>
      </c>
      <c r="S1010" t="s">
        <v>4439</v>
      </c>
      <c r="T1010" t="s">
        <v>4440</v>
      </c>
      <c r="U1010" t="s">
        <v>4441</v>
      </c>
      <c r="V1010">
        <v>28.4</v>
      </c>
      <c r="W1010">
        <v>24.4</v>
      </c>
      <c r="X1010">
        <v>27</v>
      </c>
      <c r="Y1010">
        <v>0</v>
      </c>
      <c r="Z1010">
        <v>0</v>
      </c>
      <c r="AA1010">
        <v>0</v>
      </c>
      <c r="AB1010">
        <v>0</v>
      </c>
      <c r="AI1010">
        <v>0</v>
      </c>
      <c r="AJ1010">
        <v>0</v>
      </c>
      <c r="AK1010" t="s">
        <v>4</v>
      </c>
      <c r="AL1010" t="s">
        <v>4</v>
      </c>
      <c r="AM1010" t="s">
        <v>4</v>
      </c>
      <c r="AN1010" t="s">
        <v>4</v>
      </c>
      <c r="AO1010" t="s">
        <v>4</v>
      </c>
      <c r="AP1010" t="s">
        <v>4</v>
      </c>
      <c r="AQ1010" t="s">
        <v>4</v>
      </c>
      <c r="AR1010" t="s">
        <v>4</v>
      </c>
      <c r="AS1010" t="s">
        <v>4</v>
      </c>
      <c r="AT1010" t="s">
        <v>4</v>
      </c>
      <c r="AU1010" t="s">
        <v>4</v>
      </c>
      <c r="AV1010" t="s">
        <v>4</v>
      </c>
      <c r="AW1010" t="s">
        <v>4</v>
      </c>
      <c r="AX1010" t="s">
        <v>4</v>
      </c>
      <c r="AY1010" t="s">
        <v>4</v>
      </c>
      <c r="AZ1010" t="s">
        <v>4</v>
      </c>
      <c r="BA1010" t="s">
        <v>4</v>
      </c>
      <c r="BB1010" t="s">
        <v>4</v>
      </c>
      <c r="BC1010" t="s">
        <v>4</v>
      </c>
      <c r="BD1010" t="s">
        <v>4</v>
      </c>
      <c r="BE1010" t="s">
        <v>4</v>
      </c>
      <c r="BF1010" t="s">
        <v>4</v>
      </c>
      <c r="BG1010" t="s">
        <v>4</v>
      </c>
      <c r="BH1010" t="s">
        <v>4</v>
      </c>
      <c r="BI1010" t="s">
        <v>4</v>
      </c>
      <c r="BJ1010" t="s">
        <v>4</v>
      </c>
      <c r="BK1010" t="s">
        <v>4</v>
      </c>
    </row>
    <row r="1011" spans="1:63" ht="13.2" x14ac:dyDescent="0.25">
      <c r="A1011" s="1" t="s">
        <v>553</v>
      </c>
      <c r="B1011" s="1" t="s">
        <v>553</v>
      </c>
      <c r="C1011" s="1" t="s">
        <v>1</v>
      </c>
      <c r="D1011" s="1" t="s">
        <v>554</v>
      </c>
      <c r="E1011" s="1" t="s">
        <v>555</v>
      </c>
      <c r="F1011" s="1" t="s">
        <v>2750</v>
      </c>
      <c r="G1011" s="1" t="s">
        <v>2555</v>
      </c>
      <c r="H1011" s="1">
        <v>1</v>
      </c>
      <c r="I1011" s="1">
        <v>0</v>
      </c>
      <c r="J1011">
        <v>0</v>
      </c>
      <c r="K1011">
        <v>1</v>
      </c>
      <c r="L1011">
        <v>0</v>
      </c>
      <c r="M1011">
        <v>0</v>
      </c>
      <c r="N1011" s="1">
        <v>0</v>
      </c>
      <c r="O1011" s="1" t="s">
        <v>4</v>
      </c>
      <c r="P1011" s="1" t="s">
        <v>4</v>
      </c>
      <c r="Q1011" t="s">
        <v>4437</v>
      </c>
      <c r="R1011" t="s">
        <v>4438</v>
      </c>
      <c r="S1011" t="s">
        <v>4439</v>
      </c>
      <c r="T1011" t="s">
        <v>4440</v>
      </c>
      <c r="U1011" t="s">
        <v>4441</v>
      </c>
      <c r="V1011">
        <v>25.9</v>
      </c>
      <c r="W1011">
        <v>23.2</v>
      </c>
      <c r="X1011">
        <v>24.9</v>
      </c>
      <c r="Y1011">
        <v>0</v>
      </c>
      <c r="Z1011">
        <v>0</v>
      </c>
      <c r="AA1011">
        <v>1</v>
      </c>
      <c r="AB1011">
        <v>0</v>
      </c>
      <c r="AI1011">
        <v>0</v>
      </c>
      <c r="AJ1011">
        <v>0</v>
      </c>
      <c r="AK1011">
        <v>5.2</v>
      </c>
      <c r="AL1011">
        <v>7.1</v>
      </c>
      <c r="AM1011">
        <v>6.8</v>
      </c>
      <c r="AN1011">
        <v>20.7</v>
      </c>
      <c r="AO1011">
        <v>8.5</v>
      </c>
      <c r="AP1011">
        <v>8.1</v>
      </c>
      <c r="AQ1011">
        <v>13.5</v>
      </c>
      <c r="AR1011">
        <v>13.3</v>
      </c>
      <c r="AS1011">
        <v>7.7</v>
      </c>
      <c r="AT1011">
        <v>22.9</v>
      </c>
      <c r="AU1011">
        <v>24.5</v>
      </c>
      <c r="AV1011">
        <v>64</v>
      </c>
      <c r="AW1011">
        <v>78</v>
      </c>
      <c r="AX1011">
        <v>32.1</v>
      </c>
      <c r="AY1011">
        <v>6.8000000000000007</v>
      </c>
      <c r="AZ1011">
        <v>135.80000000000001</v>
      </c>
      <c r="BA1011">
        <v>103.2</v>
      </c>
      <c r="BB1011">
        <v>0.04</v>
      </c>
      <c r="BC1011">
        <v>0.3828125</v>
      </c>
      <c r="BD1011">
        <v>3.1818181818181817</v>
      </c>
      <c r="BE1011">
        <v>0.39097744360902253</v>
      </c>
      <c r="BF1011">
        <v>1.6326530612244898E-4</v>
      </c>
      <c r="BG1011">
        <v>0.28979591836734692</v>
      </c>
      <c r="BH1011">
        <v>0.24510999204876752</v>
      </c>
      <c r="BI1011">
        <v>3.1553019149999999</v>
      </c>
      <c r="BJ1011">
        <v>1.6666666666666667</v>
      </c>
      <c r="BK1011">
        <v>1.765988372</v>
      </c>
    </row>
    <row r="1012" spans="1:63" ht="13.2" x14ac:dyDescent="0.25">
      <c r="A1012" s="1" t="s">
        <v>556</v>
      </c>
      <c r="B1012" s="1" t="s">
        <v>557</v>
      </c>
      <c r="C1012" s="1" t="s">
        <v>1</v>
      </c>
      <c r="D1012" s="1" t="s">
        <v>554</v>
      </c>
      <c r="E1012" s="1" t="s">
        <v>555</v>
      </c>
      <c r="F1012" s="1" t="s">
        <v>2751</v>
      </c>
      <c r="G1012" s="1" t="s">
        <v>2752</v>
      </c>
      <c r="H1012" s="1">
        <v>1</v>
      </c>
      <c r="I1012" s="1">
        <v>0</v>
      </c>
      <c r="J1012">
        <v>0</v>
      </c>
      <c r="K1012">
        <v>0</v>
      </c>
      <c r="L1012">
        <v>0</v>
      </c>
      <c r="M1012">
        <v>0</v>
      </c>
      <c r="N1012" s="1">
        <v>0</v>
      </c>
      <c r="O1012" s="1" t="s">
        <v>4</v>
      </c>
      <c r="P1012" s="1" t="s">
        <v>4</v>
      </c>
      <c r="Q1012" t="s">
        <v>4437</v>
      </c>
      <c r="R1012" t="s">
        <v>4438</v>
      </c>
      <c r="S1012" t="s">
        <v>4439</v>
      </c>
      <c r="T1012" t="s">
        <v>4440</v>
      </c>
      <c r="U1012" t="s">
        <v>4446</v>
      </c>
      <c r="V1012">
        <v>29.3</v>
      </c>
      <c r="W1012">
        <v>24.7</v>
      </c>
      <c r="X1012">
        <v>28.2</v>
      </c>
      <c r="Y1012">
        <v>0</v>
      </c>
      <c r="Z1012">
        <v>1</v>
      </c>
      <c r="AA1012">
        <v>1</v>
      </c>
      <c r="AB1012">
        <v>0</v>
      </c>
      <c r="AI1012">
        <v>0</v>
      </c>
      <c r="AJ1012">
        <v>0</v>
      </c>
      <c r="AK1012" t="s">
        <v>4</v>
      </c>
      <c r="AL1012" t="s">
        <v>4</v>
      </c>
      <c r="AM1012">
        <v>32.81</v>
      </c>
      <c r="AN1012" t="s">
        <v>4</v>
      </c>
      <c r="AO1012" t="s">
        <v>4</v>
      </c>
      <c r="AP1012">
        <v>22</v>
      </c>
      <c r="AQ1012" t="s">
        <v>4</v>
      </c>
      <c r="AR1012">
        <v>43.58</v>
      </c>
      <c r="AS1012">
        <v>46.18</v>
      </c>
      <c r="AT1012" t="s">
        <v>4</v>
      </c>
      <c r="AU1012">
        <v>64.03</v>
      </c>
      <c r="AV1012">
        <v>164.44</v>
      </c>
      <c r="AW1012" t="s">
        <v>4</v>
      </c>
      <c r="AX1012" t="s">
        <v>4</v>
      </c>
      <c r="AY1012" t="s">
        <v>4</v>
      </c>
      <c r="AZ1012" t="s">
        <v>4</v>
      </c>
      <c r="BA1012" t="s">
        <v>4</v>
      </c>
      <c r="BB1012" t="s">
        <v>4</v>
      </c>
      <c r="BC1012">
        <v>0.38938214546339089</v>
      </c>
      <c r="BD1012">
        <v>1.3865309657860545</v>
      </c>
      <c r="BE1012" t="s">
        <v>4</v>
      </c>
      <c r="BF1012" t="s">
        <v>4</v>
      </c>
      <c r="BG1012" t="s">
        <v>4</v>
      </c>
      <c r="BH1012">
        <v>0.36406173156571059</v>
      </c>
      <c r="BI1012" t="s">
        <v>4</v>
      </c>
      <c r="BJ1012" t="s">
        <v>4</v>
      </c>
      <c r="BK1012" t="s">
        <v>4</v>
      </c>
    </row>
    <row r="1013" spans="1:63" ht="13.2" x14ac:dyDescent="0.25">
      <c r="A1013" s="1" t="s">
        <v>558</v>
      </c>
      <c r="B1013" s="1" t="s">
        <v>558</v>
      </c>
      <c r="C1013" s="1" t="s">
        <v>1</v>
      </c>
      <c r="D1013" s="1" t="s">
        <v>53</v>
      </c>
      <c r="E1013" s="1" t="s">
        <v>54</v>
      </c>
      <c r="F1013" s="1" t="s">
        <v>2753</v>
      </c>
      <c r="G1013" s="1" t="s">
        <v>2754</v>
      </c>
      <c r="H1013" s="1">
        <v>1</v>
      </c>
      <c r="I1013" s="1">
        <v>0</v>
      </c>
      <c r="J1013">
        <v>0</v>
      </c>
      <c r="K1013">
        <v>1</v>
      </c>
      <c r="L1013">
        <v>0</v>
      </c>
      <c r="M1013">
        <v>0</v>
      </c>
      <c r="N1013" s="1">
        <v>0</v>
      </c>
      <c r="O1013" s="1" t="s">
        <v>4</v>
      </c>
      <c r="P1013" s="1" t="s">
        <v>4</v>
      </c>
      <c r="Q1013" t="s">
        <v>4437</v>
      </c>
      <c r="R1013" t="s">
        <v>4438</v>
      </c>
      <c r="S1013" t="s">
        <v>4439</v>
      </c>
      <c r="T1013" t="s">
        <v>4440</v>
      </c>
      <c r="U1013" t="s">
        <v>4452</v>
      </c>
      <c r="V1013">
        <v>29.3</v>
      </c>
      <c r="W1013">
        <v>24.3</v>
      </c>
      <c r="X1013">
        <v>28.2</v>
      </c>
      <c r="Y1013">
        <v>0</v>
      </c>
      <c r="Z1013">
        <v>1</v>
      </c>
      <c r="AA1013">
        <v>1</v>
      </c>
      <c r="AB1013">
        <v>0</v>
      </c>
      <c r="AI1013">
        <v>0</v>
      </c>
      <c r="AJ1013">
        <v>0</v>
      </c>
      <c r="AK1013" t="s">
        <v>4</v>
      </c>
      <c r="AL1013" t="s">
        <v>4</v>
      </c>
      <c r="AM1013" t="s">
        <v>4</v>
      </c>
      <c r="AN1013" t="s">
        <v>4</v>
      </c>
      <c r="AO1013" t="s">
        <v>4</v>
      </c>
      <c r="AP1013" t="s">
        <v>4</v>
      </c>
      <c r="AQ1013" t="s">
        <v>4</v>
      </c>
      <c r="AR1013" t="s">
        <v>4</v>
      </c>
      <c r="AS1013" t="s">
        <v>4</v>
      </c>
      <c r="AT1013" t="s">
        <v>4</v>
      </c>
      <c r="AU1013" t="s">
        <v>4</v>
      </c>
      <c r="AV1013" t="s">
        <v>4</v>
      </c>
      <c r="AW1013" t="s">
        <v>4</v>
      </c>
      <c r="AX1013" t="s">
        <v>4</v>
      </c>
      <c r="AY1013" t="s">
        <v>4</v>
      </c>
      <c r="AZ1013" t="s">
        <v>4</v>
      </c>
      <c r="BA1013" t="s">
        <v>4</v>
      </c>
      <c r="BB1013" t="s">
        <v>4</v>
      </c>
      <c r="BC1013" t="s">
        <v>4</v>
      </c>
      <c r="BD1013" t="s">
        <v>4</v>
      </c>
      <c r="BE1013" t="s">
        <v>4</v>
      </c>
      <c r="BF1013" t="s">
        <v>4</v>
      </c>
      <c r="BG1013" t="s">
        <v>4</v>
      </c>
      <c r="BH1013" t="s">
        <v>4</v>
      </c>
      <c r="BI1013" t="s">
        <v>4</v>
      </c>
      <c r="BJ1013" t="s">
        <v>4</v>
      </c>
      <c r="BK1013" t="s">
        <v>4</v>
      </c>
    </row>
    <row r="1014" spans="1:63" ht="13.2" x14ac:dyDescent="0.25">
      <c r="A1014" s="1" t="s">
        <v>559</v>
      </c>
      <c r="B1014" s="1" t="s">
        <v>559</v>
      </c>
      <c r="C1014" s="1" t="s">
        <v>1</v>
      </c>
      <c r="D1014" s="1" t="s">
        <v>53</v>
      </c>
      <c r="E1014" s="1" t="s">
        <v>54</v>
      </c>
      <c r="F1014" s="1" t="s">
        <v>2753</v>
      </c>
      <c r="G1014" s="1" t="s">
        <v>2382</v>
      </c>
      <c r="H1014" s="1">
        <v>1</v>
      </c>
      <c r="I1014" s="1">
        <v>0</v>
      </c>
      <c r="J1014">
        <v>0</v>
      </c>
      <c r="K1014">
        <v>0</v>
      </c>
      <c r="L1014">
        <v>0</v>
      </c>
      <c r="M1014">
        <v>0</v>
      </c>
      <c r="N1014" s="1">
        <v>0</v>
      </c>
      <c r="O1014" s="1" t="s">
        <v>4</v>
      </c>
      <c r="P1014" s="1" t="s">
        <v>4</v>
      </c>
      <c r="Q1014" t="s">
        <v>4437</v>
      </c>
      <c r="R1014" t="s">
        <v>4438</v>
      </c>
      <c r="S1014" t="s">
        <v>4439</v>
      </c>
      <c r="T1014" t="s">
        <v>4440</v>
      </c>
      <c r="U1014" t="s">
        <v>4452</v>
      </c>
      <c r="V1014">
        <v>29.3</v>
      </c>
      <c r="W1014">
        <v>26.4</v>
      </c>
      <c r="X1014">
        <v>28.7</v>
      </c>
      <c r="Y1014">
        <v>0</v>
      </c>
      <c r="Z1014">
        <v>1</v>
      </c>
      <c r="AA1014">
        <v>1</v>
      </c>
      <c r="AB1014">
        <v>0</v>
      </c>
      <c r="AI1014">
        <v>0</v>
      </c>
      <c r="AJ1014">
        <v>0</v>
      </c>
      <c r="AK1014" t="s">
        <v>4</v>
      </c>
      <c r="AL1014" t="s">
        <v>4</v>
      </c>
      <c r="AM1014" t="s">
        <v>4</v>
      </c>
      <c r="AN1014" t="s">
        <v>4</v>
      </c>
      <c r="AO1014" t="s">
        <v>4</v>
      </c>
      <c r="AP1014" t="s">
        <v>4</v>
      </c>
      <c r="AQ1014" t="s">
        <v>4</v>
      </c>
      <c r="AR1014" t="s">
        <v>4</v>
      </c>
      <c r="AS1014" t="s">
        <v>4</v>
      </c>
      <c r="AT1014" t="s">
        <v>4</v>
      </c>
      <c r="AU1014" t="s">
        <v>4</v>
      </c>
      <c r="AV1014" t="s">
        <v>4</v>
      </c>
      <c r="AW1014" t="s">
        <v>4</v>
      </c>
      <c r="AX1014" t="s">
        <v>4</v>
      </c>
      <c r="AY1014" t="s">
        <v>4</v>
      </c>
      <c r="AZ1014" t="s">
        <v>4</v>
      </c>
      <c r="BA1014" t="s">
        <v>4</v>
      </c>
      <c r="BB1014" t="s">
        <v>4</v>
      </c>
      <c r="BC1014" t="s">
        <v>4</v>
      </c>
      <c r="BD1014" t="s">
        <v>4</v>
      </c>
      <c r="BE1014" t="s">
        <v>4</v>
      </c>
      <c r="BF1014" t="s">
        <v>4</v>
      </c>
      <c r="BG1014" t="s">
        <v>4</v>
      </c>
      <c r="BH1014" t="s">
        <v>4</v>
      </c>
      <c r="BI1014" t="s">
        <v>4</v>
      </c>
      <c r="BJ1014" t="s">
        <v>4</v>
      </c>
      <c r="BK1014" t="s">
        <v>4</v>
      </c>
    </row>
    <row r="1015" spans="1:63" ht="13.2" x14ac:dyDescent="0.25">
      <c r="A1015" s="1" t="s">
        <v>564</v>
      </c>
      <c r="B1015" s="1" t="s">
        <v>564</v>
      </c>
      <c r="C1015" s="1" t="s">
        <v>1</v>
      </c>
      <c r="D1015" s="1" t="s">
        <v>160</v>
      </c>
      <c r="E1015" s="1" t="s">
        <v>565</v>
      </c>
      <c r="F1015" s="1" t="s">
        <v>2759</v>
      </c>
      <c r="G1015" s="1" t="s">
        <v>2760</v>
      </c>
      <c r="H1015" s="1">
        <v>1</v>
      </c>
      <c r="I1015" s="1">
        <v>0</v>
      </c>
      <c r="J1015">
        <v>0</v>
      </c>
      <c r="K1015">
        <v>1</v>
      </c>
      <c r="L1015">
        <v>0</v>
      </c>
      <c r="M1015">
        <v>1</v>
      </c>
      <c r="N1015" s="1">
        <v>0</v>
      </c>
      <c r="O1015" s="1" t="s">
        <v>4</v>
      </c>
      <c r="P1015" s="1" t="s">
        <v>4</v>
      </c>
      <c r="Q1015" t="s">
        <v>4442</v>
      </c>
      <c r="R1015" t="s">
        <v>4443</v>
      </c>
      <c r="S1015" t="s">
        <v>4439</v>
      </c>
      <c r="T1015" t="s">
        <v>4440</v>
      </c>
      <c r="U1015" t="s">
        <v>4446</v>
      </c>
      <c r="V1015">
        <v>28.1</v>
      </c>
      <c r="W1015">
        <v>18.8</v>
      </c>
      <c r="X1015">
        <v>25.6</v>
      </c>
      <c r="Y1015">
        <v>1</v>
      </c>
      <c r="Z1015">
        <v>0</v>
      </c>
      <c r="AA1015">
        <v>0</v>
      </c>
      <c r="AB1015">
        <v>0</v>
      </c>
      <c r="AI1015">
        <v>0</v>
      </c>
      <c r="AJ1015">
        <v>0</v>
      </c>
      <c r="AK1015" t="s">
        <v>4</v>
      </c>
      <c r="AL1015" t="s">
        <v>4</v>
      </c>
      <c r="AM1015" t="s">
        <v>4</v>
      </c>
      <c r="AN1015" t="s">
        <v>4</v>
      </c>
      <c r="AO1015" t="s">
        <v>4</v>
      </c>
      <c r="AP1015" t="s">
        <v>4</v>
      </c>
      <c r="AQ1015" t="s">
        <v>4</v>
      </c>
      <c r="AR1015" t="s">
        <v>4</v>
      </c>
      <c r="AS1015" t="s">
        <v>4</v>
      </c>
      <c r="AT1015" t="s">
        <v>4</v>
      </c>
      <c r="AU1015" t="s">
        <v>4</v>
      </c>
      <c r="AV1015" t="s">
        <v>4</v>
      </c>
      <c r="AW1015" t="s">
        <v>4</v>
      </c>
      <c r="AX1015" t="s">
        <v>4</v>
      </c>
      <c r="AY1015" t="s">
        <v>4</v>
      </c>
      <c r="AZ1015" t="s">
        <v>4</v>
      </c>
      <c r="BA1015" t="s">
        <v>4</v>
      </c>
      <c r="BB1015" t="s">
        <v>4</v>
      </c>
      <c r="BC1015" t="s">
        <v>4</v>
      </c>
      <c r="BD1015" t="s">
        <v>4</v>
      </c>
      <c r="BE1015" t="s">
        <v>4</v>
      </c>
      <c r="BF1015" t="s">
        <v>4</v>
      </c>
      <c r="BG1015" t="s">
        <v>4</v>
      </c>
      <c r="BH1015" t="s">
        <v>4</v>
      </c>
      <c r="BI1015" t="s">
        <v>4</v>
      </c>
      <c r="BJ1015" t="s">
        <v>4</v>
      </c>
      <c r="BK1015" t="s">
        <v>4</v>
      </c>
    </row>
    <row r="1016" spans="1:63" ht="13.2" x14ac:dyDescent="0.25">
      <c r="A1016" s="1" t="s">
        <v>566</v>
      </c>
      <c r="B1016" s="1" t="s">
        <v>566</v>
      </c>
      <c r="C1016" s="1" t="s">
        <v>1</v>
      </c>
      <c r="D1016" s="1" t="s">
        <v>160</v>
      </c>
      <c r="E1016" s="1" t="s">
        <v>567</v>
      </c>
      <c r="F1016" s="1" t="s">
        <v>2761</v>
      </c>
      <c r="G1016" s="1" t="s">
        <v>2295</v>
      </c>
      <c r="H1016" s="1">
        <v>1</v>
      </c>
      <c r="I1016" s="1">
        <v>0</v>
      </c>
      <c r="J1016">
        <v>0</v>
      </c>
      <c r="K1016">
        <v>1</v>
      </c>
      <c r="L1016">
        <v>0</v>
      </c>
      <c r="M1016">
        <v>0</v>
      </c>
      <c r="N1016" s="1">
        <v>0</v>
      </c>
      <c r="O1016" s="1" t="s">
        <v>4</v>
      </c>
      <c r="P1016" s="1" t="s">
        <v>4</v>
      </c>
      <c r="Q1016" t="s">
        <v>4</v>
      </c>
      <c r="R1016" t="s">
        <v>4</v>
      </c>
      <c r="S1016" t="s">
        <v>4</v>
      </c>
      <c r="T1016" t="s">
        <v>4</v>
      </c>
      <c r="U1016" t="s">
        <v>4</v>
      </c>
      <c r="V1016">
        <v>29</v>
      </c>
      <c r="W1016">
        <v>26.3</v>
      </c>
      <c r="X1016">
        <v>28</v>
      </c>
      <c r="Y1016">
        <v>0</v>
      </c>
      <c r="Z1016">
        <v>0</v>
      </c>
      <c r="AA1016">
        <v>0</v>
      </c>
      <c r="AB1016">
        <v>0</v>
      </c>
      <c r="AI1016">
        <v>0</v>
      </c>
      <c r="AJ1016">
        <v>0</v>
      </c>
      <c r="AK1016" t="s">
        <v>4</v>
      </c>
      <c r="AL1016" t="s">
        <v>4</v>
      </c>
      <c r="AM1016" t="s">
        <v>4</v>
      </c>
      <c r="AN1016" t="s">
        <v>4</v>
      </c>
      <c r="AO1016" t="s">
        <v>4</v>
      </c>
      <c r="AP1016" t="s">
        <v>4</v>
      </c>
      <c r="AQ1016" t="s">
        <v>4</v>
      </c>
      <c r="AR1016" t="s">
        <v>4</v>
      </c>
      <c r="AS1016" t="s">
        <v>4</v>
      </c>
      <c r="AT1016" t="s">
        <v>4</v>
      </c>
      <c r="AU1016" t="s">
        <v>4</v>
      </c>
      <c r="AV1016" t="s">
        <v>4</v>
      </c>
      <c r="AW1016" t="s">
        <v>4</v>
      </c>
      <c r="AX1016" t="s">
        <v>4</v>
      </c>
      <c r="AY1016" t="s">
        <v>4</v>
      </c>
      <c r="AZ1016" t="s">
        <v>4</v>
      </c>
      <c r="BA1016" t="s">
        <v>4</v>
      </c>
      <c r="BB1016" t="s">
        <v>4</v>
      </c>
      <c r="BC1016" t="s">
        <v>4</v>
      </c>
      <c r="BD1016" t="s">
        <v>4</v>
      </c>
      <c r="BE1016" t="s">
        <v>4</v>
      </c>
      <c r="BF1016" t="s">
        <v>4</v>
      </c>
      <c r="BG1016" t="s">
        <v>4</v>
      </c>
      <c r="BH1016" t="s">
        <v>4</v>
      </c>
      <c r="BI1016" t="s">
        <v>4</v>
      </c>
      <c r="BJ1016" t="s">
        <v>4</v>
      </c>
      <c r="BK1016" t="s">
        <v>4</v>
      </c>
    </row>
    <row r="1017" spans="1:63" ht="13.2" x14ac:dyDescent="0.25">
      <c r="A1017" s="1" t="s">
        <v>571</v>
      </c>
      <c r="B1017" s="1" t="s">
        <v>571</v>
      </c>
      <c r="C1017" s="1" t="s">
        <v>1</v>
      </c>
      <c r="D1017" s="1" t="s">
        <v>130</v>
      </c>
      <c r="E1017" s="1" t="s">
        <v>207</v>
      </c>
      <c r="F1017" s="1" t="s">
        <v>2765</v>
      </c>
      <c r="G1017" s="1" t="s">
        <v>2766</v>
      </c>
      <c r="H1017" s="1">
        <v>1</v>
      </c>
      <c r="I1017" s="1">
        <v>0</v>
      </c>
      <c r="J1017">
        <v>0</v>
      </c>
      <c r="K1017">
        <v>1</v>
      </c>
      <c r="L1017">
        <v>0</v>
      </c>
      <c r="M1017">
        <v>1</v>
      </c>
      <c r="N1017" s="1">
        <v>0</v>
      </c>
      <c r="O1017" s="1" t="s">
        <v>4</v>
      </c>
      <c r="P1017" s="1" t="s">
        <v>4</v>
      </c>
      <c r="Q1017" t="s">
        <v>4447</v>
      </c>
      <c r="R1017" t="s">
        <v>4455</v>
      </c>
      <c r="S1017" t="s">
        <v>4439</v>
      </c>
      <c r="T1017" t="s">
        <v>4440</v>
      </c>
      <c r="U1017" t="s">
        <v>4446</v>
      </c>
      <c r="V1017">
        <v>29</v>
      </c>
      <c r="W1017">
        <v>23.7</v>
      </c>
      <c r="X1017">
        <v>27.7</v>
      </c>
      <c r="Y1017">
        <v>1</v>
      </c>
      <c r="Z1017">
        <v>0</v>
      </c>
      <c r="AA1017">
        <v>1</v>
      </c>
      <c r="AB1017">
        <v>0</v>
      </c>
      <c r="AI1017">
        <v>0</v>
      </c>
      <c r="AJ1017">
        <v>0</v>
      </c>
      <c r="AK1017" t="s">
        <v>4</v>
      </c>
      <c r="AL1017" t="s">
        <v>4</v>
      </c>
      <c r="AM1017" t="s">
        <v>4</v>
      </c>
      <c r="AN1017" t="s">
        <v>4</v>
      </c>
      <c r="AO1017" t="s">
        <v>4</v>
      </c>
      <c r="AP1017" t="s">
        <v>4</v>
      </c>
      <c r="AQ1017" t="s">
        <v>4</v>
      </c>
      <c r="AR1017" t="s">
        <v>4</v>
      </c>
      <c r="AS1017" t="s">
        <v>4</v>
      </c>
      <c r="AT1017" t="s">
        <v>4</v>
      </c>
      <c r="AU1017" t="s">
        <v>4</v>
      </c>
      <c r="AV1017" t="s">
        <v>4</v>
      </c>
      <c r="AW1017" t="s">
        <v>4</v>
      </c>
      <c r="AX1017" t="s">
        <v>4</v>
      </c>
      <c r="AY1017" t="s">
        <v>4</v>
      </c>
      <c r="AZ1017" t="s">
        <v>4</v>
      </c>
      <c r="BA1017" t="s">
        <v>4</v>
      </c>
      <c r="BB1017" t="s">
        <v>4</v>
      </c>
      <c r="BC1017" t="s">
        <v>4</v>
      </c>
      <c r="BD1017" t="s">
        <v>4</v>
      </c>
      <c r="BE1017" t="s">
        <v>4</v>
      </c>
      <c r="BF1017" t="s">
        <v>4</v>
      </c>
      <c r="BG1017" t="s">
        <v>4</v>
      </c>
      <c r="BH1017" t="s">
        <v>4</v>
      </c>
      <c r="BI1017" t="s">
        <v>4</v>
      </c>
      <c r="BJ1017" t="s">
        <v>4</v>
      </c>
      <c r="BK1017" t="s">
        <v>4</v>
      </c>
    </row>
    <row r="1018" spans="1:63" ht="13.2" x14ac:dyDescent="0.25">
      <c r="A1018" s="1" t="s">
        <v>573</v>
      </c>
      <c r="B1018" s="1" t="s">
        <v>573</v>
      </c>
      <c r="C1018" s="1" t="s">
        <v>1</v>
      </c>
      <c r="D1018" s="1" t="s">
        <v>130</v>
      </c>
      <c r="E1018" s="1" t="s">
        <v>574</v>
      </c>
      <c r="F1018" s="1" t="s">
        <v>2768</v>
      </c>
      <c r="G1018" s="1" t="s">
        <v>2769</v>
      </c>
      <c r="H1018" s="1">
        <v>1</v>
      </c>
      <c r="I1018" s="1">
        <v>0</v>
      </c>
      <c r="J1018">
        <v>0</v>
      </c>
      <c r="K1018">
        <v>1</v>
      </c>
      <c r="L1018">
        <v>0</v>
      </c>
      <c r="M1018">
        <v>1</v>
      </c>
      <c r="N1018" s="1">
        <v>0</v>
      </c>
      <c r="O1018" s="1" t="s">
        <v>4</v>
      </c>
      <c r="P1018" s="1" t="s">
        <v>4</v>
      </c>
      <c r="Q1018" t="s">
        <v>4</v>
      </c>
      <c r="R1018" t="s">
        <v>4</v>
      </c>
      <c r="S1018" t="s">
        <v>4</v>
      </c>
      <c r="T1018" t="s">
        <v>4</v>
      </c>
      <c r="U1018" t="s">
        <v>4</v>
      </c>
      <c r="V1018">
        <v>11.7</v>
      </c>
      <c r="W1018">
        <v>5.4</v>
      </c>
      <c r="X1018">
        <v>6.8</v>
      </c>
      <c r="Y1018">
        <v>0</v>
      </c>
      <c r="Z1018">
        <v>0</v>
      </c>
      <c r="AA1018">
        <v>0</v>
      </c>
      <c r="AB1018">
        <v>0</v>
      </c>
      <c r="AI1018">
        <v>0</v>
      </c>
      <c r="AJ1018">
        <v>0</v>
      </c>
      <c r="AK1018" t="s">
        <v>4</v>
      </c>
      <c r="AL1018" t="s">
        <v>4</v>
      </c>
      <c r="AM1018" t="s">
        <v>4</v>
      </c>
      <c r="AN1018" t="s">
        <v>4</v>
      </c>
      <c r="AO1018" t="s">
        <v>4</v>
      </c>
      <c r="AP1018" t="s">
        <v>4</v>
      </c>
      <c r="AQ1018" t="s">
        <v>4</v>
      </c>
      <c r="AR1018" t="s">
        <v>4</v>
      </c>
      <c r="AS1018" t="s">
        <v>4</v>
      </c>
      <c r="AT1018" t="s">
        <v>4</v>
      </c>
      <c r="AU1018" t="s">
        <v>4</v>
      </c>
      <c r="AV1018" t="s">
        <v>4</v>
      </c>
      <c r="AW1018" t="s">
        <v>4</v>
      </c>
      <c r="AX1018" t="s">
        <v>4</v>
      </c>
      <c r="AY1018" t="s">
        <v>4</v>
      </c>
      <c r="AZ1018" t="s">
        <v>4</v>
      </c>
      <c r="BA1018" t="s">
        <v>4</v>
      </c>
      <c r="BB1018" t="s">
        <v>4</v>
      </c>
      <c r="BC1018" t="s">
        <v>4</v>
      </c>
      <c r="BD1018" t="s">
        <v>4</v>
      </c>
      <c r="BE1018" t="s">
        <v>4</v>
      </c>
      <c r="BF1018" t="s">
        <v>4</v>
      </c>
      <c r="BG1018" t="s">
        <v>4</v>
      </c>
      <c r="BH1018" t="s">
        <v>4</v>
      </c>
      <c r="BI1018" t="s">
        <v>4</v>
      </c>
      <c r="BJ1018" t="s">
        <v>4</v>
      </c>
      <c r="BK1018" t="s">
        <v>4</v>
      </c>
    </row>
    <row r="1019" spans="1:63" ht="13.2" x14ac:dyDescent="0.25">
      <c r="A1019" s="1" t="s">
        <v>575</v>
      </c>
      <c r="B1019" s="1" t="s">
        <v>575</v>
      </c>
      <c r="C1019" s="1" t="s">
        <v>1</v>
      </c>
      <c r="D1019" s="1" t="s">
        <v>576</v>
      </c>
      <c r="E1019" s="1" t="s">
        <v>577</v>
      </c>
      <c r="F1019" s="1" t="s">
        <v>2770</v>
      </c>
      <c r="G1019" s="1" t="s">
        <v>2771</v>
      </c>
      <c r="H1019" s="1">
        <v>1</v>
      </c>
      <c r="I1019" s="1">
        <v>0</v>
      </c>
      <c r="J1019">
        <v>1</v>
      </c>
      <c r="K1019">
        <v>0</v>
      </c>
      <c r="L1019">
        <v>0</v>
      </c>
      <c r="M1019">
        <v>1</v>
      </c>
      <c r="N1019" s="1">
        <v>0</v>
      </c>
      <c r="O1019" s="1" t="s">
        <v>4</v>
      </c>
      <c r="P1019" s="1" t="s">
        <v>4</v>
      </c>
      <c r="Q1019" t="s">
        <v>4</v>
      </c>
      <c r="R1019" t="s">
        <v>4</v>
      </c>
      <c r="S1019" t="s">
        <v>4</v>
      </c>
      <c r="T1019" t="s">
        <v>4</v>
      </c>
      <c r="U1019" t="s">
        <v>4</v>
      </c>
      <c r="V1019" t="s">
        <v>4</v>
      </c>
      <c r="W1019" t="s">
        <v>4</v>
      </c>
      <c r="X1019" t="s">
        <v>4</v>
      </c>
      <c r="Y1019">
        <v>0</v>
      </c>
      <c r="Z1019">
        <v>0</v>
      </c>
      <c r="AA1019">
        <v>0</v>
      </c>
      <c r="AB1019">
        <v>0</v>
      </c>
      <c r="AI1019">
        <v>0</v>
      </c>
      <c r="AJ1019">
        <v>0</v>
      </c>
      <c r="AK1019" t="s">
        <v>4</v>
      </c>
      <c r="AL1019" t="s">
        <v>4</v>
      </c>
      <c r="AM1019" t="s">
        <v>4</v>
      </c>
      <c r="AN1019" t="s">
        <v>4</v>
      </c>
      <c r="AO1019" t="s">
        <v>4</v>
      </c>
      <c r="AP1019" t="s">
        <v>4</v>
      </c>
      <c r="AQ1019" t="s">
        <v>4</v>
      </c>
      <c r="AR1019" t="s">
        <v>4</v>
      </c>
      <c r="AS1019" t="s">
        <v>4</v>
      </c>
      <c r="AT1019" t="s">
        <v>4</v>
      </c>
      <c r="AU1019" t="s">
        <v>4</v>
      </c>
      <c r="AV1019" t="s">
        <v>4</v>
      </c>
      <c r="AW1019" t="s">
        <v>4</v>
      </c>
      <c r="AX1019" t="s">
        <v>4</v>
      </c>
      <c r="AY1019" t="s">
        <v>4</v>
      </c>
      <c r="AZ1019" t="s">
        <v>4</v>
      </c>
      <c r="BA1019" t="s">
        <v>4</v>
      </c>
      <c r="BB1019" t="s">
        <v>4</v>
      </c>
      <c r="BC1019" t="s">
        <v>4</v>
      </c>
      <c r="BD1019" t="s">
        <v>4</v>
      </c>
      <c r="BE1019" t="s">
        <v>4</v>
      </c>
      <c r="BF1019" t="s">
        <v>4</v>
      </c>
      <c r="BG1019" t="s">
        <v>4</v>
      </c>
      <c r="BH1019" t="s">
        <v>4</v>
      </c>
      <c r="BI1019" t="s">
        <v>4</v>
      </c>
      <c r="BJ1019" t="s">
        <v>4</v>
      </c>
      <c r="BK1019" t="s">
        <v>4</v>
      </c>
    </row>
    <row r="1020" spans="1:63" ht="13.2" x14ac:dyDescent="0.25">
      <c r="A1020" s="1" t="s">
        <v>579</v>
      </c>
      <c r="B1020" s="1" t="s">
        <v>579</v>
      </c>
      <c r="C1020" s="1" t="s">
        <v>1</v>
      </c>
      <c r="D1020" s="1" t="s">
        <v>23</v>
      </c>
      <c r="E1020" s="1" t="s">
        <v>21</v>
      </c>
      <c r="F1020" s="1" t="s">
        <v>2774</v>
      </c>
      <c r="G1020" s="1" t="s">
        <v>2775</v>
      </c>
      <c r="H1020" s="1">
        <v>1</v>
      </c>
      <c r="I1020" s="1">
        <v>0</v>
      </c>
      <c r="J1020">
        <v>0</v>
      </c>
      <c r="K1020">
        <v>1</v>
      </c>
      <c r="L1020">
        <v>0</v>
      </c>
      <c r="M1020">
        <v>0</v>
      </c>
      <c r="N1020" s="1">
        <v>0</v>
      </c>
      <c r="O1020" s="1" t="s">
        <v>4</v>
      </c>
      <c r="P1020" s="1" t="s">
        <v>4</v>
      </c>
      <c r="Q1020" t="s">
        <v>4447</v>
      </c>
      <c r="R1020" t="s">
        <v>4438</v>
      </c>
      <c r="S1020" t="s">
        <v>4439</v>
      </c>
      <c r="T1020" t="s">
        <v>4440</v>
      </c>
      <c r="U1020" t="s">
        <v>4441</v>
      </c>
      <c r="V1020">
        <v>29</v>
      </c>
      <c r="W1020">
        <v>24.6</v>
      </c>
      <c r="X1020">
        <v>27.5</v>
      </c>
      <c r="Y1020">
        <v>1</v>
      </c>
      <c r="Z1020">
        <v>1</v>
      </c>
      <c r="AA1020">
        <v>1</v>
      </c>
      <c r="AB1020">
        <v>0</v>
      </c>
      <c r="AI1020">
        <v>0</v>
      </c>
      <c r="AJ1020">
        <v>0</v>
      </c>
      <c r="AK1020">
        <v>6.56</v>
      </c>
      <c r="AL1020">
        <v>5.82</v>
      </c>
      <c r="AM1020">
        <v>6.08</v>
      </c>
      <c r="AN1020">
        <v>24.68</v>
      </c>
      <c r="AO1020">
        <v>14.14</v>
      </c>
      <c r="AP1020">
        <v>16.98</v>
      </c>
      <c r="AQ1020">
        <v>17.96</v>
      </c>
      <c r="AR1020">
        <v>19.5</v>
      </c>
      <c r="AS1020">
        <v>9.58</v>
      </c>
      <c r="AT1020">
        <v>32.700000000000003</v>
      </c>
      <c r="AU1020">
        <v>34.020000000000003</v>
      </c>
      <c r="AV1020">
        <v>120.6</v>
      </c>
      <c r="AW1020">
        <v>141.6</v>
      </c>
      <c r="AX1020">
        <v>56.96</v>
      </c>
      <c r="AY1020">
        <v>11.700000000000001</v>
      </c>
      <c r="AZ1020">
        <v>307.27999999999997</v>
      </c>
      <c r="BA1020">
        <v>497.53999999999996</v>
      </c>
      <c r="BB1020">
        <v>7.5999999999999998E-2</v>
      </c>
      <c r="BC1020">
        <v>0.282089552238806</v>
      </c>
      <c r="BD1020">
        <v>3.5511482254697291</v>
      </c>
      <c r="BE1020">
        <v>0.3364102564102564</v>
      </c>
      <c r="BF1020">
        <v>2.2339800117577893E-4</v>
      </c>
      <c r="BG1020">
        <v>0.1710758377425044</v>
      </c>
      <c r="BH1020">
        <v>0.11342462189133494</v>
      </c>
      <c r="BI1020">
        <v>1.9822390000000001</v>
      </c>
      <c r="BJ1020">
        <v>1.0577149587750294</v>
      </c>
      <c r="BK1020">
        <v>0.648312899</v>
      </c>
    </row>
    <row r="1021" spans="1:63" ht="13.2" x14ac:dyDescent="0.25">
      <c r="A1021" s="1" t="s">
        <v>580</v>
      </c>
      <c r="B1021" s="1" t="s">
        <v>580</v>
      </c>
      <c r="C1021" s="1" t="s">
        <v>1</v>
      </c>
      <c r="D1021" s="1" t="s">
        <v>23</v>
      </c>
      <c r="E1021" s="1" t="s">
        <v>21</v>
      </c>
      <c r="F1021" s="1" t="s">
        <v>2774</v>
      </c>
      <c r="G1021" s="1" t="s">
        <v>2469</v>
      </c>
      <c r="H1021" s="1">
        <v>1</v>
      </c>
      <c r="I1021" s="1">
        <v>0</v>
      </c>
      <c r="J1021">
        <v>0</v>
      </c>
      <c r="K1021">
        <v>1</v>
      </c>
      <c r="L1021">
        <v>0</v>
      </c>
      <c r="M1021">
        <v>0</v>
      </c>
      <c r="N1021" s="1">
        <v>0</v>
      </c>
      <c r="O1021" s="1" t="s">
        <v>4</v>
      </c>
      <c r="P1021" s="1" t="s">
        <v>4</v>
      </c>
      <c r="Q1021" t="s">
        <v>4447</v>
      </c>
      <c r="R1021" t="s">
        <v>4438</v>
      </c>
      <c r="S1021" t="s">
        <v>4439</v>
      </c>
      <c r="T1021" t="s">
        <v>4440</v>
      </c>
      <c r="U1021" t="s">
        <v>4441</v>
      </c>
      <c r="V1021">
        <v>29.1</v>
      </c>
      <c r="W1021">
        <v>23.5</v>
      </c>
      <c r="X1021">
        <v>27.1</v>
      </c>
      <c r="Y1021">
        <v>1</v>
      </c>
      <c r="Z1021">
        <v>1</v>
      </c>
      <c r="AA1021">
        <v>1</v>
      </c>
      <c r="AB1021">
        <v>0</v>
      </c>
      <c r="AI1021">
        <v>0</v>
      </c>
      <c r="AJ1021">
        <v>0</v>
      </c>
      <c r="AK1021">
        <v>5.14</v>
      </c>
      <c r="AL1021">
        <v>6.26</v>
      </c>
      <c r="AM1021">
        <v>6.02</v>
      </c>
      <c r="AN1021">
        <v>20.74</v>
      </c>
      <c r="AO1021">
        <v>12.04</v>
      </c>
      <c r="AP1021">
        <v>14.72</v>
      </c>
      <c r="AQ1021">
        <v>16.66</v>
      </c>
      <c r="AR1021">
        <v>17.02</v>
      </c>
      <c r="AS1021">
        <v>8.26</v>
      </c>
      <c r="AT1021">
        <v>27.28</v>
      </c>
      <c r="AU1021">
        <v>29.38</v>
      </c>
      <c r="AV1021">
        <v>116.8</v>
      </c>
      <c r="AW1021">
        <v>133</v>
      </c>
      <c r="AX1021">
        <v>36.9</v>
      </c>
      <c r="AY1021">
        <v>6.52</v>
      </c>
      <c r="AZ1021">
        <v>258.84000000000003</v>
      </c>
      <c r="BA1021">
        <v>327.53999999999996</v>
      </c>
      <c r="BB1021">
        <v>5.6000000000000001E-2</v>
      </c>
      <c r="BC1021">
        <v>0.25154109589041096</v>
      </c>
      <c r="BD1021">
        <v>3.5569007263922519</v>
      </c>
      <c r="BE1021">
        <v>0.30199764982373678</v>
      </c>
      <c r="BF1021">
        <v>1.9060585432266849E-4</v>
      </c>
      <c r="BG1021">
        <v>0.21307011572498299</v>
      </c>
      <c r="BH1021">
        <v>0.14933484095026014</v>
      </c>
      <c r="BI1021">
        <v>1.6618281559999999</v>
      </c>
      <c r="BJ1021">
        <v>1.1317934782608696</v>
      </c>
      <c r="BK1021">
        <v>0.84739451700000001</v>
      </c>
    </row>
    <row r="1022" spans="1:63" ht="13.2" x14ac:dyDescent="0.25">
      <c r="A1022" s="1" t="s">
        <v>581</v>
      </c>
      <c r="B1022" s="1" t="s">
        <v>581</v>
      </c>
      <c r="C1022" s="1" t="s">
        <v>1</v>
      </c>
      <c r="D1022" s="1" t="s">
        <v>23</v>
      </c>
      <c r="E1022" s="1" t="s">
        <v>21</v>
      </c>
      <c r="F1022" s="1" t="s">
        <v>2774</v>
      </c>
      <c r="G1022" s="1" t="s">
        <v>2776</v>
      </c>
      <c r="H1022" s="1">
        <v>1</v>
      </c>
      <c r="I1022" s="1">
        <v>0</v>
      </c>
      <c r="J1022">
        <v>0</v>
      </c>
      <c r="K1022">
        <v>1</v>
      </c>
      <c r="L1022">
        <v>0</v>
      </c>
      <c r="M1022">
        <v>0</v>
      </c>
      <c r="N1022" s="1">
        <v>0</v>
      </c>
      <c r="O1022" s="1" t="s">
        <v>4</v>
      </c>
      <c r="P1022" s="1" t="s">
        <v>4</v>
      </c>
      <c r="Q1022" t="s">
        <v>4447</v>
      </c>
      <c r="R1022" t="s">
        <v>4438</v>
      </c>
      <c r="S1022" t="s">
        <v>4439</v>
      </c>
      <c r="T1022" t="s">
        <v>4440</v>
      </c>
      <c r="U1022" t="s">
        <v>4441</v>
      </c>
      <c r="V1022">
        <v>29.3</v>
      </c>
      <c r="W1022">
        <v>25.3</v>
      </c>
      <c r="X1022">
        <v>27.9</v>
      </c>
      <c r="Y1022">
        <v>0</v>
      </c>
      <c r="Z1022">
        <v>1</v>
      </c>
      <c r="AA1022">
        <v>1</v>
      </c>
      <c r="AB1022">
        <v>0</v>
      </c>
      <c r="AI1022">
        <v>0</v>
      </c>
      <c r="AJ1022">
        <v>0</v>
      </c>
      <c r="AK1022">
        <v>3.4</v>
      </c>
      <c r="AL1022">
        <v>1.9</v>
      </c>
      <c r="AM1022">
        <v>2</v>
      </c>
      <c r="AN1022">
        <v>8.8000000000000007</v>
      </c>
      <c r="AO1022">
        <v>5.5</v>
      </c>
      <c r="AP1022">
        <v>5.4</v>
      </c>
      <c r="AQ1022">
        <v>6.4</v>
      </c>
      <c r="AR1022">
        <v>6.6</v>
      </c>
      <c r="AS1022">
        <v>3.4</v>
      </c>
      <c r="AT1022">
        <v>11.1</v>
      </c>
      <c r="AU1022">
        <v>11.7</v>
      </c>
      <c r="AV1022">
        <v>43</v>
      </c>
      <c r="AW1022">
        <v>49</v>
      </c>
      <c r="AX1022">
        <v>12</v>
      </c>
      <c r="AY1022">
        <v>1.7000000000000002</v>
      </c>
      <c r="AZ1022">
        <v>39.300000000000004</v>
      </c>
      <c r="BA1022">
        <v>56.3</v>
      </c>
      <c r="BB1022">
        <v>0.01</v>
      </c>
      <c r="BC1022">
        <v>0.27209302325581392</v>
      </c>
      <c r="BD1022">
        <v>3.4411764705882351</v>
      </c>
      <c r="BE1022">
        <v>0.51515151515151514</v>
      </c>
      <c r="BF1022">
        <v>8.5470085470085484E-5</v>
      </c>
      <c r="BG1022">
        <v>0.1623931623931624</v>
      </c>
      <c r="BH1022">
        <v>0.10055304172951234</v>
      </c>
      <c r="BI1022">
        <v>1.9704834609999999</v>
      </c>
      <c r="BJ1022">
        <v>1.1851851851851851</v>
      </c>
      <c r="BK1022">
        <v>0.72753108300000002</v>
      </c>
    </row>
    <row r="1023" spans="1:63" ht="13.2" x14ac:dyDescent="0.25">
      <c r="A1023" s="1" t="s">
        <v>582</v>
      </c>
      <c r="B1023" s="1" t="s">
        <v>582</v>
      </c>
      <c r="C1023" s="1" t="s">
        <v>1</v>
      </c>
      <c r="D1023" s="1" t="s">
        <v>23</v>
      </c>
      <c r="E1023" s="1" t="s">
        <v>21</v>
      </c>
      <c r="F1023" s="1" t="s">
        <v>2774</v>
      </c>
      <c r="G1023" s="1" t="s">
        <v>2777</v>
      </c>
      <c r="H1023" s="1">
        <v>1</v>
      </c>
      <c r="I1023" s="1">
        <v>0</v>
      </c>
      <c r="J1023">
        <v>0</v>
      </c>
      <c r="K1023">
        <v>0</v>
      </c>
      <c r="L1023">
        <v>0</v>
      </c>
      <c r="M1023">
        <v>0</v>
      </c>
      <c r="N1023" s="1">
        <v>0</v>
      </c>
      <c r="O1023" s="1" t="s">
        <v>4</v>
      </c>
      <c r="P1023" s="1" t="s">
        <v>4</v>
      </c>
      <c r="Q1023" t="s">
        <v>4447</v>
      </c>
      <c r="R1023" t="s">
        <v>4438</v>
      </c>
      <c r="S1023" t="s">
        <v>4439</v>
      </c>
      <c r="T1023" t="s">
        <v>4440</v>
      </c>
      <c r="U1023" t="s">
        <v>4441</v>
      </c>
      <c r="V1023">
        <v>28.5</v>
      </c>
      <c r="W1023">
        <v>24.6</v>
      </c>
      <c r="X1023">
        <v>27.1</v>
      </c>
      <c r="Y1023">
        <v>0</v>
      </c>
      <c r="Z1023">
        <v>0</v>
      </c>
      <c r="AA1023">
        <v>1</v>
      </c>
      <c r="AB1023">
        <v>0</v>
      </c>
      <c r="AI1023">
        <v>0</v>
      </c>
      <c r="AJ1023">
        <v>0</v>
      </c>
      <c r="AK1023" t="s">
        <v>4</v>
      </c>
      <c r="AL1023" t="s">
        <v>4</v>
      </c>
      <c r="AM1023">
        <v>22</v>
      </c>
      <c r="AN1023" t="s">
        <v>4</v>
      </c>
      <c r="AO1023" t="s">
        <v>4</v>
      </c>
      <c r="AP1023">
        <v>50.8</v>
      </c>
      <c r="AQ1023" t="s">
        <v>4</v>
      </c>
      <c r="AR1023">
        <v>72.3</v>
      </c>
      <c r="AS1023">
        <v>45.4</v>
      </c>
      <c r="AT1023" t="s">
        <v>4</v>
      </c>
      <c r="AU1023">
        <v>110.9</v>
      </c>
      <c r="AV1023">
        <v>312.5</v>
      </c>
      <c r="AW1023" t="s">
        <v>4</v>
      </c>
      <c r="AX1023" t="s">
        <v>4</v>
      </c>
      <c r="AY1023" t="s">
        <v>4</v>
      </c>
      <c r="AZ1023" t="s">
        <v>4</v>
      </c>
      <c r="BA1023" t="s">
        <v>4</v>
      </c>
      <c r="BB1023" t="s">
        <v>4</v>
      </c>
      <c r="BC1023">
        <v>0.35488000000000003</v>
      </c>
      <c r="BD1023">
        <v>2.4427312775330399</v>
      </c>
      <c r="BE1023" t="s">
        <v>4</v>
      </c>
      <c r="BF1023" t="s">
        <v>4</v>
      </c>
      <c r="BG1023" t="s">
        <v>4</v>
      </c>
      <c r="BH1023">
        <v>9.6129783151865197E-2</v>
      </c>
      <c r="BI1023" t="s">
        <v>4</v>
      </c>
      <c r="BJ1023" t="s">
        <v>4</v>
      </c>
      <c r="BK1023" t="s">
        <v>4</v>
      </c>
    </row>
    <row r="1024" spans="1:63" ht="13.2" x14ac:dyDescent="0.25">
      <c r="A1024" s="1" t="s">
        <v>584</v>
      </c>
      <c r="B1024" s="1" t="s">
        <v>584</v>
      </c>
      <c r="C1024" s="1" t="s">
        <v>1</v>
      </c>
      <c r="D1024" s="1" t="s">
        <v>23</v>
      </c>
      <c r="E1024" s="1" t="s">
        <v>21</v>
      </c>
      <c r="F1024" s="1" t="s">
        <v>2774</v>
      </c>
      <c r="G1024" s="1" t="s">
        <v>2779</v>
      </c>
      <c r="H1024" s="1">
        <v>1</v>
      </c>
      <c r="I1024" s="1">
        <v>0</v>
      </c>
      <c r="J1024">
        <v>0</v>
      </c>
      <c r="K1024">
        <v>1</v>
      </c>
      <c r="L1024">
        <v>1</v>
      </c>
      <c r="M1024">
        <v>0</v>
      </c>
      <c r="N1024" s="1">
        <v>0</v>
      </c>
      <c r="O1024" s="1" t="s">
        <v>4</v>
      </c>
      <c r="P1024" s="1" t="s">
        <v>4</v>
      </c>
      <c r="Q1024" t="s">
        <v>4447</v>
      </c>
      <c r="R1024" t="s">
        <v>4438</v>
      </c>
      <c r="S1024" t="s">
        <v>4448</v>
      </c>
      <c r="T1024" t="s">
        <v>4440</v>
      </c>
      <c r="U1024" t="s">
        <v>4441</v>
      </c>
      <c r="V1024">
        <v>29.3</v>
      </c>
      <c r="W1024">
        <v>25.1</v>
      </c>
      <c r="X1024">
        <v>28.1</v>
      </c>
      <c r="Y1024">
        <v>0</v>
      </c>
      <c r="Z1024">
        <v>0</v>
      </c>
      <c r="AA1024">
        <v>1</v>
      </c>
      <c r="AB1024">
        <v>0</v>
      </c>
      <c r="AI1024">
        <v>0</v>
      </c>
      <c r="AJ1024">
        <v>0</v>
      </c>
      <c r="AK1024">
        <v>4.9000000000000004</v>
      </c>
      <c r="AL1024">
        <v>5.65</v>
      </c>
      <c r="AM1024">
        <v>4.8</v>
      </c>
      <c r="AN1024">
        <v>17.649999999999999</v>
      </c>
      <c r="AO1024">
        <v>11.95</v>
      </c>
      <c r="AP1024">
        <v>13.4</v>
      </c>
      <c r="AQ1024">
        <v>15.85</v>
      </c>
      <c r="AR1024">
        <v>14.85</v>
      </c>
      <c r="AS1024">
        <v>7.15</v>
      </c>
      <c r="AT1024">
        <v>26.2</v>
      </c>
      <c r="AU1024">
        <v>28</v>
      </c>
      <c r="AV1024">
        <v>88.5</v>
      </c>
      <c r="AW1024">
        <v>97.5</v>
      </c>
      <c r="AX1024">
        <v>27.800000000000004</v>
      </c>
      <c r="AY1024">
        <v>5.9499999999999993</v>
      </c>
      <c r="AZ1024">
        <v>202.5</v>
      </c>
      <c r="BA1024">
        <v>263.39999999999998</v>
      </c>
      <c r="BB1024">
        <v>4.4999999999999998E-2</v>
      </c>
      <c r="BC1024">
        <v>0.31638418079096048</v>
      </c>
      <c r="BD1024">
        <v>3.9160839160839158</v>
      </c>
      <c r="BE1024">
        <v>0.32996632996633002</v>
      </c>
      <c r="BF1024">
        <v>1.6071428571428571E-4</v>
      </c>
      <c r="BG1024">
        <v>0.20178571428571429</v>
      </c>
      <c r="BH1024">
        <v>0.11508491508491507</v>
      </c>
      <c r="BI1024">
        <v>1.5383827160000001</v>
      </c>
      <c r="BJ1024">
        <v>1.1828358208955223</v>
      </c>
      <c r="BK1024">
        <v>0.95376803300000002</v>
      </c>
    </row>
    <row r="1025" spans="1:63" ht="13.2" x14ac:dyDescent="0.25">
      <c r="A1025" s="1" t="s">
        <v>585</v>
      </c>
      <c r="B1025" s="1" t="s">
        <v>585</v>
      </c>
      <c r="C1025" s="1" t="s">
        <v>1</v>
      </c>
      <c r="D1025" s="1" t="s">
        <v>39</v>
      </c>
      <c r="E1025" s="1" t="s">
        <v>40</v>
      </c>
      <c r="F1025" s="1" t="s">
        <v>2780</v>
      </c>
      <c r="G1025" s="1" t="s">
        <v>2781</v>
      </c>
      <c r="H1025" s="1">
        <v>1</v>
      </c>
      <c r="I1025" s="1">
        <v>0</v>
      </c>
      <c r="J1025">
        <v>0</v>
      </c>
      <c r="K1025">
        <v>1</v>
      </c>
      <c r="L1025">
        <v>0</v>
      </c>
      <c r="M1025">
        <v>1</v>
      </c>
      <c r="N1025" s="1">
        <v>0</v>
      </c>
      <c r="O1025" s="1" t="s">
        <v>4</v>
      </c>
      <c r="P1025" s="1" t="s">
        <v>4</v>
      </c>
      <c r="Q1025" t="s">
        <v>4447</v>
      </c>
      <c r="R1025" t="s">
        <v>4</v>
      </c>
      <c r="S1025" t="s">
        <v>4</v>
      </c>
      <c r="T1025" t="s">
        <v>4440</v>
      </c>
      <c r="U1025" t="s">
        <v>4</v>
      </c>
      <c r="V1025">
        <v>29</v>
      </c>
      <c r="W1025">
        <v>25</v>
      </c>
      <c r="X1025">
        <v>27.4</v>
      </c>
      <c r="Y1025">
        <v>1</v>
      </c>
      <c r="Z1025">
        <v>1</v>
      </c>
      <c r="AA1025">
        <v>0</v>
      </c>
      <c r="AB1025">
        <v>0</v>
      </c>
      <c r="AI1025">
        <v>0</v>
      </c>
      <c r="AJ1025">
        <v>0</v>
      </c>
      <c r="AK1025">
        <v>1.62</v>
      </c>
      <c r="AL1025">
        <v>1</v>
      </c>
      <c r="AM1025">
        <v>2.08</v>
      </c>
      <c r="AN1025">
        <v>5.78</v>
      </c>
      <c r="AO1025">
        <v>2.64</v>
      </c>
      <c r="AP1025">
        <v>1.74</v>
      </c>
      <c r="AQ1025">
        <v>2.3199999999999998</v>
      </c>
      <c r="AR1025">
        <v>2.54</v>
      </c>
      <c r="AS1025">
        <v>2.2999999999999998</v>
      </c>
      <c r="AT1025">
        <v>3.16</v>
      </c>
      <c r="AU1025">
        <v>3.3</v>
      </c>
      <c r="AV1025">
        <v>22.2</v>
      </c>
      <c r="AW1025">
        <v>27.4</v>
      </c>
      <c r="AX1025">
        <v>3.08</v>
      </c>
      <c r="AY1025">
        <v>0.86</v>
      </c>
      <c r="AZ1025">
        <v>9.4</v>
      </c>
      <c r="BA1025">
        <v>16.82</v>
      </c>
      <c r="BB1025">
        <v>6.2578000000000009E-3</v>
      </c>
      <c r="BC1025">
        <v>0.14864864864864866</v>
      </c>
      <c r="BD1025">
        <v>1.4347826086956521</v>
      </c>
      <c r="BE1025">
        <v>0.63779527559055127</v>
      </c>
      <c r="BF1025">
        <v>1.8963030303030307E-4</v>
      </c>
      <c r="BG1025">
        <v>0.30303030303030304</v>
      </c>
      <c r="BH1025">
        <v>0.57001317523056672</v>
      </c>
      <c r="BI1025">
        <v>3.554085106</v>
      </c>
      <c r="BJ1025">
        <v>1.3333333333333333</v>
      </c>
      <c r="BK1025">
        <v>0.32</v>
      </c>
    </row>
    <row r="1026" spans="1:63" ht="13.2" x14ac:dyDescent="0.25">
      <c r="A1026" s="1" t="s">
        <v>586</v>
      </c>
      <c r="B1026" s="1" t="s">
        <v>586</v>
      </c>
      <c r="C1026" s="1" t="s">
        <v>1</v>
      </c>
      <c r="D1026" s="1" t="s">
        <v>39</v>
      </c>
      <c r="E1026" s="1" t="s">
        <v>40</v>
      </c>
      <c r="F1026" s="1" t="s">
        <v>2780</v>
      </c>
      <c r="G1026" s="1" t="s">
        <v>2782</v>
      </c>
      <c r="H1026" s="1">
        <v>1</v>
      </c>
      <c r="I1026" s="1">
        <v>0</v>
      </c>
      <c r="J1026">
        <v>0</v>
      </c>
      <c r="K1026">
        <v>0</v>
      </c>
      <c r="L1026">
        <v>1</v>
      </c>
      <c r="M1026">
        <v>0</v>
      </c>
      <c r="N1026" s="1">
        <v>0</v>
      </c>
      <c r="O1026" s="1" t="s">
        <v>4</v>
      </c>
      <c r="P1026" s="1" t="s">
        <v>4</v>
      </c>
      <c r="Q1026" t="s">
        <v>4</v>
      </c>
      <c r="R1026" t="s">
        <v>4</v>
      </c>
      <c r="S1026" t="s">
        <v>4</v>
      </c>
      <c r="T1026" t="s">
        <v>4</v>
      </c>
      <c r="U1026" t="s">
        <v>4</v>
      </c>
      <c r="V1026" t="s">
        <v>4</v>
      </c>
      <c r="W1026" t="s">
        <v>4</v>
      </c>
      <c r="X1026" t="s">
        <v>4</v>
      </c>
      <c r="Y1026">
        <v>0</v>
      </c>
      <c r="Z1026">
        <v>0</v>
      </c>
      <c r="AA1026">
        <v>0</v>
      </c>
      <c r="AB1026">
        <v>0</v>
      </c>
      <c r="AI1026">
        <v>0</v>
      </c>
      <c r="AJ1026">
        <v>0</v>
      </c>
      <c r="AK1026" t="s">
        <v>4</v>
      </c>
      <c r="AL1026" t="s">
        <v>4</v>
      </c>
      <c r="AM1026" t="s">
        <v>4</v>
      </c>
      <c r="AN1026" t="s">
        <v>4</v>
      </c>
      <c r="AO1026" t="s">
        <v>4</v>
      </c>
      <c r="AP1026" t="s">
        <v>4</v>
      </c>
      <c r="AQ1026" t="s">
        <v>4</v>
      </c>
      <c r="AR1026" t="s">
        <v>4</v>
      </c>
      <c r="AS1026" t="s">
        <v>4</v>
      </c>
      <c r="AT1026" t="s">
        <v>4</v>
      </c>
      <c r="AU1026" t="s">
        <v>4</v>
      </c>
      <c r="AV1026" t="s">
        <v>4</v>
      </c>
      <c r="AW1026" t="s">
        <v>4</v>
      </c>
      <c r="AX1026" t="s">
        <v>4</v>
      </c>
      <c r="AY1026" t="s">
        <v>4</v>
      </c>
      <c r="AZ1026" t="s">
        <v>4</v>
      </c>
      <c r="BA1026" t="s">
        <v>4</v>
      </c>
      <c r="BB1026" t="s">
        <v>4</v>
      </c>
      <c r="BC1026" t="s">
        <v>4</v>
      </c>
      <c r="BD1026" t="s">
        <v>4</v>
      </c>
      <c r="BE1026" t="s">
        <v>4</v>
      </c>
      <c r="BF1026" t="s">
        <v>4</v>
      </c>
      <c r="BG1026" t="s">
        <v>4</v>
      </c>
      <c r="BH1026" t="s">
        <v>4</v>
      </c>
      <c r="BI1026" t="s">
        <v>4</v>
      </c>
      <c r="BJ1026" t="s">
        <v>4</v>
      </c>
      <c r="BK1026" t="s">
        <v>4</v>
      </c>
    </row>
    <row r="1027" spans="1:63" ht="13.2" x14ac:dyDescent="0.25">
      <c r="A1027" s="1" t="s">
        <v>587</v>
      </c>
      <c r="B1027" s="1" t="s">
        <v>587</v>
      </c>
      <c r="C1027" s="1" t="s">
        <v>1</v>
      </c>
      <c r="D1027" s="1" t="s">
        <v>39</v>
      </c>
      <c r="E1027" s="1" t="s">
        <v>40</v>
      </c>
      <c r="F1027" s="1" t="s">
        <v>2780</v>
      </c>
      <c r="G1027" s="1" t="s">
        <v>2783</v>
      </c>
      <c r="H1027" s="1">
        <v>1</v>
      </c>
      <c r="I1027" s="1">
        <v>0</v>
      </c>
      <c r="J1027">
        <v>0</v>
      </c>
      <c r="K1027">
        <v>1</v>
      </c>
      <c r="L1027">
        <v>1</v>
      </c>
      <c r="M1027">
        <v>0</v>
      </c>
      <c r="N1027" s="1">
        <v>0</v>
      </c>
      <c r="O1027" s="1" t="s">
        <v>4</v>
      </c>
      <c r="P1027" s="1" t="s">
        <v>4</v>
      </c>
      <c r="Q1027" t="s">
        <v>4</v>
      </c>
      <c r="R1027" t="s">
        <v>4</v>
      </c>
      <c r="S1027" t="s">
        <v>4</v>
      </c>
      <c r="T1027" t="s">
        <v>4</v>
      </c>
      <c r="U1027" t="s">
        <v>4</v>
      </c>
      <c r="V1027" t="s">
        <v>4</v>
      </c>
      <c r="W1027" t="s">
        <v>4</v>
      </c>
      <c r="X1027" t="s">
        <v>4</v>
      </c>
      <c r="Y1027">
        <v>0</v>
      </c>
      <c r="Z1027">
        <v>0</v>
      </c>
      <c r="AA1027">
        <v>0</v>
      </c>
      <c r="AB1027">
        <v>0</v>
      </c>
      <c r="AI1027">
        <v>0</v>
      </c>
      <c r="AJ1027">
        <v>0</v>
      </c>
      <c r="AK1027" t="s">
        <v>4</v>
      </c>
      <c r="AL1027" t="s">
        <v>4</v>
      </c>
      <c r="AM1027" t="s">
        <v>4</v>
      </c>
      <c r="AN1027" t="s">
        <v>4</v>
      </c>
      <c r="AO1027" t="s">
        <v>4</v>
      </c>
      <c r="AP1027" t="s">
        <v>4</v>
      </c>
      <c r="AQ1027" t="s">
        <v>4</v>
      </c>
      <c r="AR1027" t="s">
        <v>4</v>
      </c>
      <c r="AS1027" t="s">
        <v>4</v>
      </c>
      <c r="AT1027" t="s">
        <v>4</v>
      </c>
      <c r="AU1027" t="s">
        <v>4</v>
      </c>
      <c r="AV1027" t="s">
        <v>4</v>
      </c>
      <c r="AW1027" t="s">
        <v>4</v>
      </c>
      <c r="AX1027" t="s">
        <v>4</v>
      </c>
      <c r="AY1027" t="s">
        <v>4</v>
      </c>
      <c r="AZ1027" t="s">
        <v>4</v>
      </c>
      <c r="BA1027" t="s">
        <v>4</v>
      </c>
      <c r="BB1027" t="s">
        <v>4</v>
      </c>
      <c r="BC1027" t="s">
        <v>4</v>
      </c>
      <c r="BD1027" t="s">
        <v>4</v>
      </c>
      <c r="BE1027" t="s">
        <v>4</v>
      </c>
      <c r="BF1027" t="s">
        <v>4</v>
      </c>
      <c r="BG1027" t="s">
        <v>4</v>
      </c>
      <c r="BH1027" t="s">
        <v>4</v>
      </c>
      <c r="BI1027" t="s">
        <v>4</v>
      </c>
      <c r="BJ1027" t="s">
        <v>4</v>
      </c>
      <c r="BK1027" t="s">
        <v>4</v>
      </c>
    </row>
    <row r="1028" spans="1:63" ht="13.2" x14ac:dyDescent="0.25">
      <c r="A1028" s="1" t="s">
        <v>589</v>
      </c>
      <c r="B1028" s="1" t="s">
        <v>589</v>
      </c>
      <c r="C1028" s="1" t="s">
        <v>1</v>
      </c>
      <c r="D1028" s="1" t="s">
        <v>39</v>
      </c>
      <c r="E1028" s="1" t="s">
        <v>40</v>
      </c>
      <c r="F1028" s="1" t="s">
        <v>2780</v>
      </c>
      <c r="G1028" s="1" t="s">
        <v>2785</v>
      </c>
      <c r="H1028" s="1">
        <v>1</v>
      </c>
      <c r="I1028" s="1">
        <v>0</v>
      </c>
      <c r="J1028">
        <v>0</v>
      </c>
      <c r="K1028">
        <v>0</v>
      </c>
      <c r="L1028">
        <v>1</v>
      </c>
      <c r="M1028">
        <v>0</v>
      </c>
      <c r="N1028" s="1">
        <v>0</v>
      </c>
      <c r="O1028" s="1" t="s">
        <v>4</v>
      </c>
      <c r="P1028" s="1" t="s">
        <v>4</v>
      </c>
      <c r="Q1028" t="s">
        <v>4</v>
      </c>
      <c r="R1028" t="s">
        <v>4</v>
      </c>
      <c r="S1028" t="s">
        <v>4</v>
      </c>
      <c r="T1028" t="s">
        <v>4</v>
      </c>
      <c r="U1028" t="s">
        <v>4</v>
      </c>
      <c r="V1028" t="s">
        <v>4</v>
      </c>
      <c r="W1028" t="s">
        <v>4</v>
      </c>
      <c r="X1028" t="s">
        <v>4</v>
      </c>
      <c r="Y1028">
        <v>0</v>
      </c>
      <c r="Z1028">
        <v>0</v>
      </c>
      <c r="AA1028">
        <v>0</v>
      </c>
      <c r="AB1028">
        <v>0</v>
      </c>
      <c r="AI1028">
        <v>0</v>
      </c>
      <c r="AJ1028">
        <v>0</v>
      </c>
      <c r="AK1028" t="s">
        <v>4</v>
      </c>
      <c r="AL1028" t="s">
        <v>4</v>
      </c>
      <c r="AM1028" t="s">
        <v>4</v>
      </c>
      <c r="AN1028" t="s">
        <v>4</v>
      </c>
      <c r="AO1028" t="s">
        <v>4</v>
      </c>
      <c r="AP1028" t="s">
        <v>4</v>
      </c>
      <c r="AQ1028" t="s">
        <v>4</v>
      </c>
      <c r="AR1028" t="s">
        <v>4</v>
      </c>
      <c r="AS1028" t="s">
        <v>4</v>
      </c>
      <c r="AT1028" t="s">
        <v>4</v>
      </c>
      <c r="AU1028" t="s">
        <v>4</v>
      </c>
      <c r="AV1028" t="s">
        <v>4</v>
      </c>
      <c r="AW1028" t="s">
        <v>4</v>
      </c>
      <c r="AX1028" t="s">
        <v>4</v>
      </c>
      <c r="AY1028" t="s">
        <v>4</v>
      </c>
      <c r="AZ1028" t="s">
        <v>4</v>
      </c>
      <c r="BA1028" t="s">
        <v>4</v>
      </c>
      <c r="BB1028" t="s">
        <v>4</v>
      </c>
      <c r="BC1028" t="s">
        <v>4</v>
      </c>
      <c r="BD1028" t="s">
        <v>4</v>
      </c>
      <c r="BE1028" t="s">
        <v>4</v>
      </c>
      <c r="BF1028" t="s">
        <v>4</v>
      </c>
      <c r="BG1028" t="s">
        <v>4</v>
      </c>
      <c r="BH1028" t="s">
        <v>4</v>
      </c>
      <c r="BI1028" t="s">
        <v>4</v>
      </c>
      <c r="BJ1028" t="s">
        <v>4</v>
      </c>
      <c r="BK1028" t="s">
        <v>4</v>
      </c>
    </row>
    <row r="1029" spans="1:63" ht="13.2" x14ac:dyDescent="0.25">
      <c r="A1029" s="1" t="s">
        <v>596</v>
      </c>
      <c r="B1029" s="1" t="s">
        <v>596</v>
      </c>
      <c r="C1029" s="1" t="s">
        <v>1</v>
      </c>
      <c r="D1029" s="1" t="s">
        <v>42</v>
      </c>
      <c r="E1029" s="1" t="s">
        <v>43</v>
      </c>
      <c r="F1029" s="1" t="s">
        <v>2793</v>
      </c>
      <c r="G1029" s="1" t="s">
        <v>2794</v>
      </c>
      <c r="H1029" s="1">
        <v>1</v>
      </c>
      <c r="I1029" s="1">
        <v>0</v>
      </c>
      <c r="J1029">
        <v>0</v>
      </c>
      <c r="K1029">
        <v>1</v>
      </c>
      <c r="L1029">
        <v>0</v>
      </c>
      <c r="M1029">
        <v>1</v>
      </c>
      <c r="N1029" s="1">
        <v>0</v>
      </c>
      <c r="O1029" s="1" t="s">
        <v>4</v>
      </c>
      <c r="P1029" s="1" t="s">
        <v>4</v>
      </c>
      <c r="Q1029" t="s">
        <v>4437</v>
      </c>
      <c r="R1029" t="s">
        <v>4438</v>
      </c>
      <c r="S1029" t="s">
        <v>4454</v>
      </c>
      <c r="T1029" t="s">
        <v>4440</v>
      </c>
      <c r="U1029" t="s">
        <v>4441</v>
      </c>
      <c r="V1029">
        <v>29.3</v>
      </c>
      <c r="W1029">
        <v>25</v>
      </c>
      <c r="X1029">
        <v>28.3</v>
      </c>
      <c r="Y1029">
        <v>1</v>
      </c>
      <c r="Z1029">
        <v>1</v>
      </c>
      <c r="AA1029">
        <v>1</v>
      </c>
      <c r="AB1029">
        <v>0</v>
      </c>
      <c r="AI1029">
        <v>0</v>
      </c>
      <c r="AJ1029">
        <v>0</v>
      </c>
      <c r="AK1029" t="s">
        <v>4</v>
      </c>
      <c r="AL1029" t="s">
        <v>4</v>
      </c>
      <c r="AM1029" t="s">
        <v>4</v>
      </c>
      <c r="AN1029" t="s">
        <v>4</v>
      </c>
      <c r="AO1029" t="s">
        <v>4</v>
      </c>
      <c r="AP1029" t="s">
        <v>4</v>
      </c>
      <c r="AQ1029" t="s">
        <v>4</v>
      </c>
      <c r="AR1029" t="s">
        <v>4</v>
      </c>
      <c r="AS1029" t="s">
        <v>4</v>
      </c>
      <c r="AT1029" t="s">
        <v>4</v>
      </c>
      <c r="AU1029" t="s">
        <v>4</v>
      </c>
      <c r="AV1029" t="s">
        <v>4</v>
      </c>
      <c r="AW1029" t="s">
        <v>4</v>
      </c>
      <c r="AX1029" t="s">
        <v>4</v>
      </c>
      <c r="AY1029" t="s">
        <v>4</v>
      </c>
      <c r="AZ1029" t="s">
        <v>4</v>
      </c>
      <c r="BA1029" t="s">
        <v>4</v>
      </c>
      <c r="BB1029" t="s">
        <v>4</v>
      </c>
      <c r="BC1029" t="s">
        <v>4</v>
      </c>
      <c r="BD1029" t="s">
        <v>4</v>
      </c>
      <c r="BE1029" t="s">
        <v>4</v>
      </c>
      <c r="BF1029" t="s">
        <v>4</v>
      </c>
      <c r="BG1029" t="s">
        <v>4</v>
      </c>
      <c r="BH1029" t="s">
        <v>4</v>
      </c>
      <c r="BI1029" t="s">
        <v>4</v>
      </c>
      <c r="BJ1029" t="s">
        <v>4</v>
      </c>
      <c r="BK1029" t="s">
        <v>4</v>
      </c>
    </row>
    <row r="1030" spans="1:63" ht="13.2" x14ac:dyDescent="0.25">
      <c r="A1030" s="1" t="s">
        <v>597</v>
      </c>
      <c r="B1030" s="1" t="s">
        <v>597</v>
      </c>
      <c r="C1030" s="1" t="s">
        <v>1</v>
      </c>
      <c r="D1030" s="1" t="s">
        <v>42</v>
      </c>
      <c r="E1030" s="1" t="s">
        <v>43</v>
      </c>
      <c r="F1030" s="1" t="s">
        <v>2793</v>
      </c>
      <c r="G1030" s="1" t="s">
        <v>2795</v>
      </c>
      <c r="H1030" s="1">
        <v>1</v>
      </c>
      <c r="I1030" s="1">
        <v>0</v>
      </c>
      <c r="J1030">
        <v>0</v>
      </c>
      <c r="K1030">
        <v>1</v>
      </c>
      <c r="L1030">
        <v>0</v>
      </c>
      <c r="M1030">
        <v>0</v>
      </c>
      <c r="N1030" s="1">
        <v>0</v>
      </c>
      <c r="O1030" s="1" t="s">
        <v>4</v>
      </c>
      <c r="P1030" s="1" t="s">
        <v>4</v>
      </c>
      <c r="Q1030" t="s">
        <v>4437</v>
      </c>
      <c r="R1030" t="s">
        <v>4438</v>
      </c>
      <c r="S1030" t="s">
        <v>4454</v>
      </c>
      <c r="T1030" t="s">
        <v>4440</v>
      </c>
      <c r="U1030" t="s">
        <v>4441</v>
      </c>
      <c r="V1030">
        <v>29.3</v>
      </c>
      <c r="W1030">
        <v>25.3</v>
      </c>
      <c r="X1030">
        <v>28.5</v>
      </c>
      <c r="Y1030">
        <v>0</v>
      </c>
      <c r="Z1030">
        <v>0</v>
      </c>
      <c r="AA1030">
        <v>0</v>
      </c>
      <c r="AB1030">
        <v>0</v>
      </c>
      <c r="AI1030">
        <v>0</v>
      </c>
      <c r="AJ1030">
        <v>0</v>
      </c>
      <c r="AK1030" t="s">
        <v>4</v>
      </c>
      <c r="AL1030" t="s">
        <v>4</v>
      </c>
      <c r="AM1030" t="s">
        <v>4</v>
      </c>
      <c r="AN1030" t="s">
        <v>4</v>
      </c>
      <c r="AO1030" t="s">
        <v>4</v>
      </c>
      <c r="AP1030" t="s">
        <v>4</v>
      </c>
      <c r="AQ1030" t="s">
        <v>4</v>
      </c>
      <c r="AR1030" t="s">
        <v>4</v>
      </c>
      <c r="AS1030" t="s">
        <v>4</v>
      </c>
      <c r="AT1030" t="s">
        <v>4</v>
      </c>
      <c r="AU1030" t="s">
        <v>4</v>
      </c>
      <c r="AV1030" t="s">
        <v>4</v>
      </c>
      <c r="AW1030" t="s">
        <v>4</v>
      </c>
      <c r="AX1030" t="s">
        <v>4</v>
      </c>
      <c r="AY1030" t="s">
        <v>4</v>
      </c>
      <c r="AZ1030" t="s">
        <v>4</v>
      </c>
      <c r="BA1030" t="s">
        <v>4</v>
      </c>
      <c r="BB1030" t="s">
        <v>4</v>
      </c>
      <c r="BC1030" t="s">
        <v>4</v>
      </c>
      <c r="BD1030" t="s">
        <v>4</v>
      </c>
      <c r="BE1030" t="s">
        <v>4</v>
      </c>
      <c r="BF1030" t="s">
        <v>4</v>
      </c>
      <c r="BG1030" t="s">
        <v>4</v>
      </c>
      <c r="BH1030" t="s">
        <v>4</v>
      </c>
      <c r="BI1030" t="s">
        <v>4</v>
      </c>
      <c r="BJ1030" t="s">
        <v>4</v>
      </c>
      <c r="BK1030" t="s">
        <v>4</v>
      </c>
    </row>
    <row r="1031" spans="1:63" ht="13.2" x14ac:dyDescent="0.25">
      <c r="A1031" s="1" t="s">
        <v>598</v>
      </c>
      <c r="B1031" s="1" t="s">
        <v>598</v>
      </c>
      <c r="C1031" s="1" t="s">
        <v>1</v>
      </c>
      <c r="D1031" s="1" t="s">
        <v>42</v>
      </c>
      <c r="E1031" s="1" t="s">
        <v>43</v>
      </c>
      <c r="F1031" s="1" t="s">
        <v>2793</v>
      </c>
      <c r="G1031" s="1" t="s">
        <v>2796</v>
      </c>
      <c r="H1031" s="1">
        <v>1</v>
      </c>
      <c r="I1031" s="1">
        <v>0</v>
      </c>
      <c r="J1031">
        <v>0</v>
      </c>
      <c r="K1031">
        <v>1</v>
      </c>
      <c r="L1031">
        <v>0</v>
      </c>
      <c r="M1031">
        <v>1</v>
      </c>
      <c r="N1031" s="1">
        <v>0</v>
      </c>
      <c r="O1031" s="1" t="s">
        <v>4</v>
      </c>
      <c r="P1031" s="1" t="s">
        <v>4</v>
      </c>
      <c r="Q1031" t="s">
        <v>4437</v>
      </c>
      <c r="R1031" t="s">
        <v>4438</v>
      </c>
      <c r="S1031" t="s">
        <v>4454</v>
      </c>
      <c r="T1031" t="s">
        <v>4440</v>
      </c>
      <c r="U1031" t="s">
        <v>4441</v>
      </c>
      <c r="V1031">
        <v>29.3</v>
      </c>
      <c r="W1031">
        <v>25</v>
      </c>
      <c r="X1031">
        <v>28.3</v>
      </c>
      <c r="Y1031">
        <v>1</v>
      </c>
      <c r="Z1031">
        <v>1</v>
      </c>
      <c r="AA1031">
        <v>1</v>
      </c>
      <c r="AB1031">
        <v>0</v>
      </c>
      <c r="AI1031">
        <v>0</v>
      </c>
      <c r="AJ1031">
        <v>0</v>
      </c>
      <c r="AK1031" t="s">
        <v>4</v>
      </c>
      <c r="AL1031" t="s">
        <v>4</v>
      </c>
      <c r="AM1031">
        <v>1.35</v>
      </c>
      <c r="AN1031" t="s">
        <v>4</v>
      </c>
      <c r="AO1031" t="s">
        <v>4</v>
      </c>
      <c r="AP1031">
        <v>1.1100000000000001</v>
      </c>
      <c r="AQ1031" t="s">
        <v>4</v>
      </c>
      <c r="AR1031">
        <v>3.1</v>
      </c>
      <c r="AS1031">
        <v>4.2699999999999996</v>
      </c>
      <c r="AT1031" t="s">
        <v>4</v>
      </c>
      <c r="AU1031">
        <v>4.93</v>
      </c>
      <c r="AV1031">
        <v>134.77000000000001</v>
      </c>
      <c r="AW1031" t="s">
        <v>4</v>
      </c>
      <c r="AX1031" t="s">
        <v>4</v>
      </c>
      <c r="AY1031" t="s">
        <v>4</v>
      </c>
      <c r="AZ1031" t="s">
        <v>4</v>
      </c>
      <c r="BA1031" t="s">
        <v>4</v>
      </c>
      <c r="BB1031" t="s">
        <v>4</v>
      </c>
      <c r="BC1031">
        <v>3.658084143355346E-2</v>
      </c>
      <c r="BD1031">
        <v>1.1545667447306791</v>
      </c>
      <c r="BE1031" t="s">
        <v>4</v>
      </c>
      <c r="BF1031" t="s">
        <v>4</v>
      </c>
      <c r="BG1031" t="s">
        <v>4</v>
      </c>
      <c r="BH1031">
        <v>8.6575048334766369E-2</v>
      </c>
      <c r="BI1031" t="s">
        <v>4</v>
      </c>
      <c r="BJ1031" t="s">
        <v>4</v>
      </c>
      <c r="BK1031" t="s">
        <v>4</v>
      </c>
    </row>
    <row r="1032" spans="1:63" ht="13.2" x14ac:dyDescent="0.25">
      <c r="A1032" s="1" t="s">
        <v>599</v>
      </c>
      <c r="B1032" s="1" t="s">
        <v>599</v>
      </c>
      <c r="C1032" s="1" t="s">
        <v>1</v>
      </c>
      <c r="D1032" s="1" t="s">
        <v>42</v>
      </c>
      <c r="E1032" s="1" t="s">
        <v>43</v>
      </c>
      <c r="F1032" s="1" t="s">
        <v>2797</v>
      </c>
      <c r="G1032" s="1" t="s">
        <v>2798</v>
      </c>
      <c r="H1032" s="1">
        <v>1</v>
      </c>
      <c r="I1032" s="1">
        <v>0</v>
      </c>
      <c r="J1032">
        <v>0</v>
      </c>
      <c r="K1032">
        <v>1</v>
      </c>
      <c r="L1032">
        <v>0</v>
      </c>
      <c r="M1032">
        <v>0</v>
      </c>
      <c r="N1032" s="1">
        <v>0</v>
      </c>
      <c r="O1032" s="1" t="s">
        <v>4</v>
      </c>
      <c r="P1032" s="1" t="s">
        <v>4</v>
      </c>
      <c r="Q1032" t="s">
        <v>4437</v>
      </c>
      <c r="R1032" t="s">
        <v>4438</v>
      </c>
      <c r="S1032" t="s">
        <v>4439</v>
      </c>
      <c r="T1032" t="s">
        <v>4440</v>
      </c>
      <c r="U1032" t="s">
        <v>4441</v>
      </c>
      <c r="V1032">
        <v>29.3</v>
      </c>
      <c r="W1032">
        <v>25.5</v>
      </c>
      <c r="X1032">
        <v>28.4</v>
      </c>
      <c r="Y1032">
        <v>0</v>
      </c>
      <c r="Z1032">
        <v>1</v>
      </c>
      <c r="AA1032">
        <v>1</v>
      </c>
      <c r="AB1032">
        <v>0</v>
      </c>
      <c r="AI1032">
        <v>0</v>
      </c>
      <c r="AJ1032">
        <v>0</v>
      </c>
      <c r="AK1032" t="s">
        <v>4</v>
      </c>
      <c r="AL1032" t="s">
        <v>4</v>
      </c>
      <c r="AM1032" t="s">
        <v>4</v>
      </c>
      <c r="AN1032" t="s">
        <v>4</v>
      </c>
      <c r="AO1032" t="s">
        <v>4</v>
      </c>
      <c r="AP1032" t="s">
        <v>4</v>
      </c>
      <c r="AQ1032" t="s">
        <v>4</v>
      </c>
      <c r="AR1032" t="s">
        <v>4</v>
      </c>
      <c r="AS1032" t="s">
        <v>4</v>
      </c>
      <c r="AT1032" t="s">
        <v>4</v>
      </c>
      <c r="AU1032" t="s">
        <v>4</v>
      </c>
      <c r="AV1032" t="s">
        <v>4</v>
      </c>
      <c r="AW1032" t="s">
        <v>4</v>
      </c>
      <c r="AX1032" t="s">
        <v>4</v>
      </c>
      <c r="AY1032" t="s">
        <v>4</v>
      </c>
      <c r="AZ1032" t="s">
        <v>4</v>
      </c>
      <c r="BA1032" t="s">
        <v>4</v>
      </c>
      <c r="BB1032" t="s">
        <v>4</v>
      </c>
      <c r="BC1032" t="s">
        <v>4</v>
      </c>
      <c r="BD1032" t="s">
        <v>4</v>
      </c>
      <c r="BE1032" t="s">
        <v>4</v>
      </c>
      <c r="BF1032" t="s">
        <v>4</v>
      </c>
      <c r="BG1032" t="s">
        <v>4</v>
      </c>
      <c r="BH1032" t="s">
        <v>4</v>
      </c>
      <c r="BI1032" t="s">
        <v>4</v>
      </c>
      <c r="BJ1032" t="s">
        <v>4</v>
      </c>
      <c r="BK1032" t="s">
        <v>4</v>
      </c>
    </row>
    <row r="1033" spans="1:63" ht="13.2" x14ac:dyDescent="0.25">
      <c r="A1033" s="1" t="s">
        <v>600</v>
      </c>
      <c r="B1033" s="1" t="s">
        <v>600</v>
      </c>
      <c r="C1033" s="1" t="s">
        <v>1</v>
      </c>
      <c r="D1033" s="1" t="s">
        <v>42</v>
      </c>
      <c r="E1033" s="1" t="s">
        <v>43</v>
      </c>
      <c r="F1033" s="1" t="s">
        <v>2797</v>
      </c>
      <c r="G1033" s="1" t="s">
        <v>2799</v>
      </c>
      <c r="H1033" s="1">
        <v>1</v>
      </c>
      <c r="I1033" s="1">
        <v>0</v>
      </c>
      <c r="J1033">
        <v>0</v>
      </c>
      <c r="K1033">
        <v>1</v>
      </c>
      <c r="L1033">
        <v>0</v>
      </c>
      <c r="M1033">
        <v>0</v>
      </c>
      <c r="N1033" s="1">
        <v>0</v>
      </c>
      <c r="O1033" s="1" t="s">
        <v>4</v>
      </c>
      <c r="P1033" s="1" t="s">
        <v>4</v>
      </c>
      <c r="Q1033" t="s">
        <v>4437</v>
      </c>
      <c r="R1033" t="s">
        <v>4438</v>
      </c>
      <c r="S1033" t="s">
        <v>4439</v>
      </c>
      <c r="T1033" t="s">
        <v>4440</v>
      </c>
      <c r="U1033" t="s">
        <v>4441</v>
      </c>
      <c r="V1033">
        <v>29.3</v>
      </c>
      <c r="W1033">
        <v>25.2</v>
      </c>
      <c r="X1033">
        <v>28.2</v>
      </c>
      <c r="Y1033">
        <v>0</v>
      </c>
      <c r="Z1033">
        <v>0</v>
      </c>
      <c r="AA1033">
        <v>0</v>
      </c>
      <c r="AB1033">
        <v>0</v>
      </c>
      <c r="AI1033">
        <v>0</v>
      </c>
      <c r="AJ1033">
        <v>0</v>
      </c>
      <c r="AK1033" t="s">
        <v>4</v>
      </c>
      <c r="AL1033" t="s">
        <v>4</v>
      </c>
      <c r="AM1033" t="s">
        <v>4</v>
      </c>
      <c r="AN1033" t="s">
        <v>4</v>
      </c>
      <c r="AO1033" t="s">
        <v>4</v>
      </c>
      <c r="AP1033" t="s">
        <v>4</v>
      </c>
      <c r="AQ1033" t="s">
        <v>4</v>
      </c>
      <c r="AR1033" t="s">
        <v>4</v>
      </c>
      <c r="AS1033" t="s">
        <v>4</v>
      </c>
      <c r="AT1033" t="s">
        <v>4</v>
      </c>
      <c r="AU1033" t="s">
        <v>4</v>
      </c>
      <c r="AV1033" t="s">
        <v>4</v>
      </c>
      <c r="AW1033" t="s">
        <v>4</v>
      </c>
      <c r="AX1033" t="s">
        <v>4</v>
      </c>
      <c r="AY1033" t="s">
        <v>4</v>
      </c>
      <c r="AZ1033" t="s">
        <v>4</v>
      </c>
      <c r="BA1033" t="s">
        <v>4</v>
      </c>
      <c r="BB1033" t="s">
        <v>4</v>
      </c>
      <c r="BC1033" t="s">
        <v>4</v>
      </c>
      <c r="BD1033" t="s">
        <v>4</v>
      </c>
      <c r="BE1033" t="s">
        <v>4</v>
      </c>
      <c r="BF1033" t="s">
        <v>4</v>
      </c>
      <c r="BG1033" t="s">
        <v>4</v>
      </c>
      <c r="BH1033" t="s">
        <v>4</v>
      </c>
      <c r="BI1033" t="s">
        <v>4</v>
      </c>
      <c r="BJ1033" t="s">
        <v>4</v>
      </c>
      <c r="BK1033" t="s">
        <v>4</v>
      </c>
    </row>
    <row r="1034" spans="1:63" ht="13.2" x14ac:dyDescent="0.25">
      <c r="A1034" s="1" t="s">
        <v>602</v>
      </c>
      <c r="B1034" s="1" t="s">
        <v>602</v>
      </c>
      <c r="C1034" s="1" t="s">
        <v>1</v>
      </c>
      <c r="D1034" s="1" t="s">
        <v>507</v>
      </c>
      <c r="E1034" s="1" t="s">
        <v>508</v>
      </c>
      <c r="F1034" s="1" t="s">
        <v>2800</v>
      </c>
      <c r="G1034" s="1" t="s">
        <v>2801</v>
      </c>
      <c r="H1034" s="1">
        <v>1</v>
      </c>
      <c r="I1034" s="1">
        <v>0</v>
      </c>
      <c r="J1034">
        <v>0</v>
      </c>
      <c r="K1034">
        <v>1</v>
      </c>
      <c r="L1034">
        <v>0</v>
      </c>
      <c r="M1034">
        <v>0</v>
      </c>
      <c r="N1034" s="1">
        <v>0</v>
      </c>
      <c r="O1034" s="1" t="s">
        <v>4</v>
      </c>
      <c r="P1034" s="1" t="s">
        <v>4</v>
      </c>
      <c r="Q1034" t="s">
        <v>4442</v>
      </c>
      <c r="R1034" t="s">
        <v>4443</v>
      </c>
      <c r="S1034" t="s">
        <v>4444</v>
      </c>
      <c r="T1034" t="s">
        <v>4449</v>
      </c>
      <c r="U1034" t="s">
        <v>4452</v>
      </c>
      <c r="V1034">
        <v>29.3</v>
      </c>
      <c r="W1034">
        <v>24.6</v>
      </c>
      <c r="X1034">
        <v>28.3</v>
      </c>
      <c r="Y1034">
        <v>1</v>
      </c>
      <c r="Z1034">
        <v>0</v>
      </c>
      <c r="AA1034">
        <v>1</v>
      </c>
      <c r="AB1034">
        <v>0</v>
      </c>
      <c r="AI1034">
        <v>0</v>
      </c>
      <c r="AJ1034">
        <v>0</v>
      </c>
      <c r="AK1034" t="s">
        <v>4</v>
      </c>
      <c r="AL1034" t="s">
        <v>4</v>
      </c>
      <c r="AM1034" t="s">
        <v>4</v>
      </c>
      <c r="AN1034" t="s">
        <v>4</v>
      </c>
      <c r="AO1034" t="s">
        <v>4</v>
      </c>
      <c r="AP1034" t="s">
        <v>4</v>
      </c>
      <c r="AQ1034" t="s">
        <v>4</v>
      </c>
      <c r="AR1034" t="s">
        <v>4</v>
      </c>
      <c r="AS1034" t="s">
        <v>4</v>
      </c>
      <c r="AT1034" t="s">
        <v>4</v>
      </c>
      <c r="AU1034" t="s">
        <v>4</v>
      </c>
      <c r="AV1034" t="s">
        <v>4</v>
      </c>
      <c r="AW1034" t="s">
        <v>4</v>
      </c>
      <c r="AX1034" t="s">
        <v>4</v>
      </c>
      <c r="AY1034" t="s">
        <v>4</v>
      </c>
      <c r="AZ1034" t="s">
        <v>4</v>
      </c>
      <c r="BA1034" t="s">
        <v>4</v>
      </c>
      <c r="BB1034" t="s">
        <v>4</v>
      </c>
      <c r="BC1034" t="s">
        <v>4</v>
      </c>
      <c r="BD1034" t="s">
        <v>4</v>
      </c>
      <c r="BE1034" t="s">
        <v>4</v>
      </c>
      <c r="BF1034" t="s">
        <v>4</v>
      </c>
      <c r="BG1034" t="s">
        <v>4</v>
      </c>
      <c r="BH1034" t="s">
        <v>4</v>
      </c>
      <c r="BI1034" t="s">
        <v>4</v>
      </c>
      <c r="BJ1034" t="s">
        <v>4</v>
      </c>
      <c r="BK1034" t="s">
        <v>4</v>
      </c>
    </row>
    <row r="1035" spans="1:63" ht="13.2" x14ac:dyDescent="0.25">
      <c r="A1035" s="1" t="s">
        <v>603</v>
      </c>
      <c r="B1035" s="1" t="s">
        <v>604</v>
      </c>
      <c r="C1035" s="1" t="s">
        <v>1</v>
      </c>
      <c r="D1035" s="1" t="s">
        <v>507</v>
      </c>
      <c r="E1035" s="1" t="s">
        <v>508</v>
      </c>
      <c r="F1035" s="1" t="s">
        <v>2800</v>
      </c>
      <c r="G1035" s="1" t="s">
        <v>2802</v>
      </c>
      <c r="H1035" s="1">
        <v>1</v>
      </c>
      <c r="I1035" s="1">
        <v>0</v>
      </c>
      <c r="J1035">
        <v>0</v>
      </c>
      <c r="K1035">
        <v>1</v>
      </c>
      <c r="L1035">
        <v>0</v>
      </c>
      <c r="M1035">
        <v>1</v>
      </c>
      <c r="N1035" s="1">
        <v>0</v>
      </c>
      <c r="O1035" s="1" t="s">
        <v>4</v>
      </c>
      <c r="P1035" s="1" t="s">
        <v>4</v>
      </c>
      <c r="Q1035" t="s">
        <v>4442</v>
      </c>
      <c r="R1035" t="s">
        <v>4443</v>
      </c>
      <c r="S1035" t="s">
        <v>4444</v>
      </c>
      <c r="T1035" t="s">
        <v>4445</v>
      </c>
      <c r="U1035" t="s">
        <v>4452</v>
      </c>
      <c r="V1035">
        <v>29.3</v>
      </c>
      <c r="W1035">
        <v>25.2</v>
      </c>
      <c r="X1035">
        <v>28.5</v>
      </c>
      <c r="Y1035">
        <v>1</v>
      </c>
      <c r="Z1035">
        <v>0</v>
      </c>
      <c r="AA1035">
        <v>1</v>
      </c>
      <c r="AB1035">
        <v>0</v>
      </c>
      <c r="AI1035">
        <v>0</v>
      </c>
      <c r="AJ1035">
        <v>0</v>
      </c>
      <c r="AK1035" t="s">
        <v>4</v>
      </c>
      <c r="AL1035" t="s">
        <v>4</v>
      </c>
      <c r="AM1035" t="s">
        <v>4</v>
      </c>
      <c r="AN1035" t="s">
        <v>4</v>
      </c>
      <c r="AO1035" t="s">
        <v>4</v>
      </c>
      <c r="AP1035" t="s">
        <v>4</v>
      </c>
      <c r="AQ1035" t="s">
        <v>4</v>
      </c>
      <c r="AR1035" t="s">
        <v>4</v>
      </c>
      <c r="AS1035" t="s">
        <v>4</v>
      </c>
      <c r="AT1035" t="s">
        <v>4</v>
      </c>
      <c r="AU1035" t="s">
        <v>4</v>
      </c>
      <c r="AV1035" t="s">
        <v>4</v>
      </c>
      <c r="AW1035" t="s">
        <v>4</v>
      </c>
      <c r="AX1035" t="s">
        <v>4</v>
      </c>
      <c r="AY1035" t="s">
        <v>4</v>
      </c>
      <c r="AZ1035" t="s">
        <v>4</v>
      </c>
      <c r="BA1035" t="s">
        <v>4</v>
      </c>
      <c r="BB1035" t="s">
        <v>4</v>
      </c>
      <c r="BC1035" t="s">
        <v>4</v>
      </c>
      <c r="BD1035" t="s">
        <v>4</v>
      </c>
      <c r="BE1035" t="s">
        <v>4</v>
      </c>
      <c r="BF1035" t="s">
        <v>4</v>
      </c>
      <c r="BG1035" t="s">
        <v>4</v>
      </c>
      <c r="BH1035" t="s">
        <v>4</v>
      </c>
      <c r="BI1035" t="s">
        <v>4</v>
      </c>
      <c r="BJ1035" t="s">
        <v>4</v>
      </c>
      <c r="BK1035" t="s">
        <v>4</v>
      </c>
    </row>
    <row r="1036" spans="1:63" ht="13.2" x14ac:dyDescent="0.25">
      <c r="A1036" s="1" t="s">
        <v>605</v>
      </c>
      <c r="B1036" s="1" t="s">
        <v>605</v>
      </c>
      <c r="C1036" s="1" t="s">
        <v>1</v>
      </c>
      <c r="D1036" s="1" t="s">
        <v>39</v>
      </c>
      <c r="E1036" s="1" t="s">
        <v>40</v>
      </c>
      <c r="F1036" s="1" t="s">
        <v>2803</v>
      </c>
      <c r="G1036" s="1" t="s">
        <v>2393</v>
      </c>
      <c r="H1036" s="1">
        <v>1</v>
      </c>
      <c r="I1036" s="1">
        <v>0</v>
      </c>
      <c r="J1036">
        <v>0</v>
      </c>
      <c r="K1036">
        <v>1</v>
      </c>
      <c r="L1036">
        <v>0</v>
      </c>
      <c r="M1036">
        <v>0</v>
      </c>
      <c r="N1036" s="1">
        <v>0</v>
      </c>
      <c r="O1036" s="1" t="s">
        <v>4</v>
      </c>
      <c r="P1036" s="1" t="s">
        <v>4</v>
      </c>
      <c r="Q1036" t="s">
        <v>4</v>
      </c>
      <c r="R1036" t="s">
        <v>4</v>
      </c>
      <c r="S1036" t="s">
        <v>4</v>
      </c>
      <c r="T1036" t="s">
        <v>4</v>
      </c>
      <c r="U1036" t="s">
        <v>4</v>
      </c>
      <c r="V1036">
        <v>29.2</v>
      </c>
      <c r="W1036">
        <v>26.6</v>
      </c>
      <c r="X1036">
        <v>27.9</v>
      </c>
      <c r="Y1036">
        <v>0</v>
      </c>
      <c r="Z1036">
        <v>0</v>
      </c>
      <c r="AA1036">
        <v>0</v>
      </c>
      <c r="AB1036">
        <v>0</v>
      </c>
      <c r="AI1036">
        <v>0</v>
      </c>
      <c r="AJ1036">
        <v>0</v>
      </c>
      <c r="AK1036" t="s">
        <v>4</v>
      </c>
      <c r="AL1036" t="s">
        <v>4</v>
      </c>
      <c r="AM1036" t="s">
        <v>4</v>
      </c>
      <c r="AN1036" t="s">
        <v>4</v>
      </c>
      <c r="AO1036" t="s">
        <v>4</v>
      </c>
      <c r="AP1036" t="s">
        <v>4</v>
      </c>
      <c r="AQ1036" t="s">
        <v>4</v>
      </c>
      <c r="AR1036" t="s">
        <v>4</v>
      </c>
      <c r="AS1036" t="s">
        <v>4</v>
      </c>
      <c r="AT1036" t="s">
        <v>4</v>
      </c>
      <c r="AU1036" t="s">
        <v>4</v>
      </c>
      <c r="AV1036" t="s">
        <v>4</v>
      </c>
      <c r="AW1036" t="s">
        <v>4</v>
      </c>
      <c r="AX1036" t="s">
        <v>4</v>
      </c>
      <c r="AY1036" t="s">
        <v>4</v>
      </c>
      <c r="AZ1036" t="s">
        <v>4</v>
      </c>
      <c r="BA1036" t="s">
        <v>4</v>
      </c>
      <c r="BB1036" t="s">
        <v>4</v>
      </c>
      <c r="BC1036" t="s">
        <v>4</v>
      </c>
      <c r="BD1036" t="s">
        <v>4</v>
      </c>
      <c r="BE1036" t="s">
        <v>4</v>
      </c>
      <c r="BF1036" t="s">
        <v>4</v>
      </c>
      <c r="BG1036" t="s">
        <v>4</v>
      </c>
      <c r="BH1036" t="s">
        <v>4</v>
      </c>
      <c r="BI1036" t="s">
        <v>4</v>
      </c>
      <c r="BJ1036" t="s">
        <v>4</v>
      </c>
      <c r="BK1036" t="s">
        <v>4</v>
      </c>
    </row>
    <row r="1037" spans="1:63" ht="13.2" x14ac:dyDescent="0.25">
      <c r="A1037" s="1" t="s">
        <v>608</v>
      </c>
      <c r="B1037" s="1" t="s">
        <v>608</v>
      </c>
      <c r="C1037" s="1" t="s">
        <v>1</v>
      </c>
      <c r="D1037" s="1" t="s">
        <v>39</v>
      </c>
      <c r="E1037" s="1" t="s">
        <v>40</v>
      </c>
      <c r="F1037" s="1" t="s">
        <v>2804</v>
      </c>
      <c r="G1037" s="1" t="s">
        <v>2805</v>
      </c>
      <c r="H1037" s="1">
        <v>1</v>
      </c>
      <c r="I1037" s="1">
        <v>0</v>
      </c>
      <c r="J1037">
        <v>0</v>
      </c>
      <c r="K1037">
        <v>1</v>
      </c>
      <c r="L1037">
        <v>0</v>
      </c>
      <c r="M1037">
        <v>0</v>
      </c>
      <c r="N1037" s="1">
        <v>0</v>
      </c>
      <c r="O1037" s="1" t="s">
        <v>4</v>
      </c>
      <c r="P1037" s="1" t="s">
        <v>4</v>
      </c>
      <c r="Q1037" t="s">
        <v>4447</v>
      </c>
      <c r="R1037" t="s">
        <v>4</v>
      </c>
      <c r="S1037" t="s">
        <v>4439</v>
      </c>
      <c r="T1037" t="s">
        <v>4440</v>
      </c>
      <c r="U1037" t="s">
        <v>4</v>
      </c>
      <c r="V1037">
        <v>29.1</v>
      </c>
      <c r="W1037">
        <v>24.6</v>
      </c>
      <c r="X1037">
        <v>27.1</v>
      </c>
      <c r="Y1037">
        <v>1</v>
      </c>
      <c r="Z1037">
        <v>0</v>
      </c>
      <c r="AA1037">
        <v>0</v>
      </c>
      <c r="AB1037">
        <v>0</v>
      </c>
      <c r="AI1037">
        <v>0</v>
      </c>
      <c r="AJ1037">
        <v>0</v>
      </c>
      <c r="AK1037">
        <v>3.52</v>
      </c>
      <c r="AL1037">
        <v>4.62</v>
      </c>
      <c r="AM1037">
        <v>8.24</v>
      </c>
      <c r="AN1037">
        <v>17.899999999999999</v>
      </c>
      <c r="AO1037">
        <v>8.92</v>
      </c>
      <c r="AP1037">
        <v>6.88</v>
      </c>
      <c r="AQ1037">
        <v>13.44</v>
      </c>
      <c r="AR1037">
        <v>11.06</v>
      </c>
      <c r="AS1037">
        <v>6.34</v>
      </c>
      <c r="AT1037">
        <v>13.04</v>
      </c>
      <c r="AU1037">
        <v>13.36</v>
      </c>
      <c r="AV1037">
        <v>70.599999999999994</v>
      </c>
      <c r="AW1037">
        <v>90.8</v>
      </c>
      <c r="AX1037">
        <v>18.14</v>
      </c>
      <c r="AY1037">
        <v>5.52</v>
      </c>
      <c r="AZ1037">
        <v>133.29999999999998</v>
      </c>
      <c r="BA1037">
        <v>288.60000000000002</v>
      </c>
      <c r="BB1037">
        <v>3.3600000000000005E-2</v>
      </c>
      <c r="BC1037">
        <v>0.18923512747875354</v>
      </c>
      <c r="BD1037">
        <v>2.1072555205047316</v>
      </c>
      <c r="BE1037">
        <v>0.31826401446654612</v>
      </c>
      <c r="BF1037">
        <v>2.5149700598802398E-4</v>
      </c>
      <c r="BG1037">
        <v>0.34580838323353297</v>
      </c>
      <c r="BH1037">
        <v>0.80160184363134923</v>
      </c>
      <c r="BI1037">
        <v>2.4036759189999999</v>
      </c>
      <c r="BJ1037">
        <v>1.9534883720930232</v>
      </c>
      <c r="BK1037">
        <v>0.62589605000000004</v>
      </c>
    </row>
    <row r="1038" spans="1:63" ht="13.2" x14ac:dyDescent="0.25">
      <c r="A1038" s="1" t="s">
        <v>609</v>
      </c>
      <c r="B1038" s="1" t="s">
        <v>609</v>
      </c>
      <c r="C1038" s="1" t="s">
        <v>1</v>
      </c>
      <c r="D1038" s="1" t="s">
        <v>39</v>
      </c>
      <c r="E1038" s="1" t="s">
        <v>40</v>
      </c>
      <c r="F1038" s="1" t="s">
        <v>2804</v>
      </c>
      <c r="G1038" s="1" t="s">
        <v>2341</v>
      </c>
      <c r="H1038" s="1">
        <v>1</v>
      </c>
      <c r="I1038" s="1">
        <v>0</v>
      </c>
      <c r="J1038">
        <v>0</v>
      </c>
      <c r="K1038">
        <v>1</v>
      </c>
      <c r="L1038">
        <v>0</v>
      </c>
      <c r="M1038">
        <v>0</v>
      </c>
      <c r="N1038" s="1">
        <v>0</v>
      </c>
      <c r="O1038" s="1" t="s">
        <v>4</v>
      </c>
      <c r="P1038" s="1" t="s">
        <v>4</v>
      </c>
      <c r="Q1038" t="s">
        <v>4437</v>
      </c>
      <c r="R1038" t="s">
        <v>4438</v>
      </c>
      <c r="S1038" t="s">
        <v>4439</v>
      </c>
      <c r="T1038" t="s">
        <v>4440</v>
      </c>
      <c r="U1038" t="s">
        <v>4450</v>
      </c>
      <c r="V1038">
        <v>29.3</v>
      </c>
      <c r="W1038">
        <v>25.4</v>
      </c>
      <c r="X1038">
        <v>28.5</v>
      </c>
      <c r="Y1038">
        <v>0</v>
      </c>
      <c r="Z1038">
        <v>0</v>
      </c>
      <c r="AA1038">
        <v>0</v>
      </c>
      <c r="AB1038">
        <v>0</v>
      </c>
      <c r="AI1038">
        <v>0</v>
      </c>
      <c r="AJ1038">
        <v>0</v>
      </c>
      <c r="AK1038" t="s">
        <v>4</v>
      </c>
      <c r="AL1038" t="s">
        <v>4</v>
      </c>
      <c r="AM1038" t="s">
        <v>4</v>
      </c>
      <c r="AN1038" t="s">
        <v>4</v>
      </c>
      <c r="AO1038" t="s">
        <v>4</v>
      </c>
      <c r="AP1038" t="s">
        <v>4</v>
      </c>
      <c r="AQ1038" t="s">
        <v>4</v>
      </c>
      <c r="AR1038" t="s">
        <v>4</v>
      </c>
      <c r="AS1038" t="s">
        <v>4</v>
      </c>
      <c r="AT1038" t="s">
        <v>4</v>
      </c>
      <c r="AU1038" t="s">
        <v>4</v>
      </c>
      <c r="AV1038" t="s">
        <v>4</v>
      </c>
      <c r="AW1038" t="s">
        <v>4</v>
      </c>
      <c r="AX1038" t="s">
        <v>4</v>
      </c>
      <c r="AY1038" t="s">
        <v>4</v>
      </c>
      <c r="AZ1038" t="s">
        <v>4</v>
      </c>
      <c r="BA1038" t="s">
        <v>4</v>
      </c>
      <c r="BB1038" t="s">
        <v>4</v>
      </c>
      <c r="BC1038" t="s">
        <v>4</v>
      </c>
      <c r="BD1038" t="s">
        <v>4</v>
      </c>
      <c r="BE1038" t="s">
        <v>4</v>
      </c>
      <c r="BF1038" t="s">
        <v>4</v>
      </c>
      <c r="BG1038" t="s">
        <v>4</v>
      </c>
      <c r="BH1038" t="s">
        <v>4</v>
      </c>
      <c r="BI1038" t="s">
        <v>4</v>
      </c>
      <c r="BJ1038" t="s">
        <v>4</v>
      </c>
      <c r="BK1038" t="s">
        <v>4</v>
      </c>
    </row>
    <row r="1039" spans="1:63" ht="13.2" x14ac:dyDescent="0.25">
      <c r="A1039" s="1" t="s">
        <v>610</v>
      </c>
      <c r="B1039" s="1" t="s">
        <v>610</v>
      </c>
      <c r="C1039" s="1" t="s">
        <v>1</v>
      </c>
      <c r="D1039" s="1" t="s">
        <v>39</v>
      </c>
      <c r="E1039" s="1" t="s">
        <v>40</v>
      </c>
      <c r="F1039" s="1" t="s">
        <v>2804</v>
      </c>
      <c r="G1039" s="1" t="s">
        <v>2806</v>
      </c>
      <c r="H1039" s="1">
        <v>1</v>
      </c>
      <c r="I1039" s="1">
        <v>0</v>
      </c>
      <c r="J1039">
        <v>0</v>
      </c>
      <c r="K1039">
        <v>1</v>
      </c>
      <c r="L1039">
        <v>0</v>
      </c>
      <c r="M1039">
        <v>0</v>
      </c>
      <c r="N1039" s="1">
        <v>0</v>
      </c>
      <c r="O1039" s="1" t="s">
        <v>4</v>
      </c>
      <c r="P1039" s="1" t="s">
        <v>4</v>
      </c>
      <c r="Q1039" t="s">
        <v>4437</v>
      </c>
      <c r="R1039" t="s">
        <v>4438</v>
      </c>
      <c r="S1039" t="s">
        <v>4439</v>
      </c>
      <c r="T1039" t="s">
        <v>4440</v>
      </c>
      <c r="U1039" t="s">
        <v>4450</v>
      </c>
      <c r="V1039">
        <v>29.1</v>
      </c>
      <c r="W1039">
        <v>26.3</v>
      </c>
      <c r="X1039">
        <v>27.5</v>
      </c>
      <c r="Y1039">
        <v>0</v>
      </c>
      <c r="Z1039">
        <v>0</v>
      </c>
      <c r="AA1039">
        <v>0</v>
      </c>
      <c r="AB1039">
        <v>0</v>
      </c>
      <c r="AI1039">
        <v>0</v>
      </c>
      <c r="AJ1039">
        <v>0</v>
      </c>
      <c r="AK1039">
        <v>3.2749999999999999</v>
      </c>
      <c r="AL1039">
        <v>2.9750000000000001</v>
      </c>
      <c r="AM1039">
        <v>6.0250000000000004</v>
      </c>
      <c r="AN1039">
        <v>12.875</v>
      </c>
      <c r="AO1039">
        <v>7.2249999999999996</v>
      </c>
      <c r="AP1039">
        <v>4.75</v>
      </c>
      <c r="AQ1039">
        <v>9.2249999999999996</v>
      </c>
      <c r="AR1039">
        <v>8.3000000000000007</v>
      </c>
      <c r="AS1039">
        <v>5.375</v>
      </c>
      <c r="AT1039">
        <v>8.75</v>
      </c>
      <c r="AU1039">
        <v>9.4749999999999996</v>
      </c>
      <c r="AV1039">
        <v>54.25</v>
      </c>
      <c r="AW1039">
        <v>70</v>
      </c>
      <c r="AX1039">
        <v>13.125</v>
      </c>
      <c r="AY1039">
        <v>3.3250000000000002</v>
      </c>
      <c r="AZ1039">
        <v>81.849999999999994</v>
      </c>
      <c r="BA1039">
        <v>136.82499999999999</v>
      </c>
      <c r="BB1039">
        <v>1.7999999999999999E-2</v>
      </c>
      <c r="BC1039">
        <v>0.17465437788018431</v>
      </c>
      <c r="BD1039">
        <v>1.7627906976744185</v>
      </c>
      <c r="BE1039">
        <v>0.39457831325301201</v>
      </c>
      <c r="BF1039">
        <v>1.899736147757256E-4</v>
      </c>
      <c r="BG1039">
        <v>0.3139841688654354</v>
      </c>
      <c r="BH1039">
        <v>0.71278149352641595</v>
      </c>
      <c r="BI1039">
        <v>2.025236714</v>
      </c>
      <c r="BJ1039">
        <v>1.9421052631578946</v>
      </c>
      <c r="BK1039">
        <v>0.62196692899999995</v>
      </c>
    </row>
    <row r="1040" spans="1:63" ht="13.2" x14ac:dyDescent="0.25">
      <c r="A1040" s="1" t="s">
        <v>612</v>
      </c>
      <c r="B1040" s="1" t="s">
        <v>612</v>
      </c>
      <c r="C1040" s="1" t="s">
        <v>1</v>
      </c>
      <c r="D1040" s="1" t="s">
        <v>29</v>
      </c>
      <c r="E1040" s="1" t="s">
        <v>30</v>
      </c>
      <c r="F1040" s="1" t="s">
        <v>2809</v>
      </c>
      <c r="G1040" s="1" t="s">
        <v>2331</v>
      </c>
      <c r="H1040" s="1">
        <v>1</v>
      </c>
      <c r="I1040" s="1">
        <v>0</v>
      </c>
      <c r="J1040">
        <v>0</v>
      </c>
      <c r="K1040">
        <v>1</v>
      </c>
      <c r="L1040">
        <v>0</v>
      </c>
      <c r="M1040">
        <v>0</v>
      </c>
      <c r="N1040" s="1">
        <v>0</v>
      </c>
      <c r="O1040" s="1" t="s">
        <v>4</v>
      </c>
      <c r="P1040" s="1" t="s">
        <v>4</v>
      </c>
      <c r="Q1040" t="s">
        <v>4437</v>
      </c>
      <c r="R1040" t="s">
        <v>4438</v>
      </c>
      <c r="S1040" t="s">
        <v>4444</v>
      </c>
      <c r="T1040" t="s">
        <v>4440</v>
      </c>
      <c r="U1040" t="s">
        <v>4450</v>
      </c>
      <c r="V1040">
        <v>29</v>
      </c>
      <c r="W1040">
        <v>24.6</v>
      </c>
      <c r="X1040">
        <v>27.8</v>
      </c>
      <c r="Y1040">
        <v>1</v>
      </c>
      <c r="Z1040">
        <v>1</v>
      </c>
      <c r="AA1040">
        <v>1</v>
      </c>
      <c r="AB1040">
        <v>0</v>
      </c>
      <c r="AI1040">
        <v>0</v>
      </c>
      <c r="AJ1040">
        <v>0</v>
      </c>
      <c r="AK1040">
        <v>9.2714285709999995</v>
      </c>
      <c r="AL1040">
        <v>7.2571428569999998</v>
      </c>
      <c r="AM1040">
        <v>10.84285714</v>
      </c>
      <c r="AN1040">
        <v>36.271428569999998</v>
      </c>
      <c r="AO1040">
        <v>23.614285710000001</v>
      </c>
      <c r="AP1040">
        <v>13.67142857</v>
      </c>
      <c r="AQ1040">
        <v>30.7</v>
      </c>
      <c r="AR1040">
        <v>46.242857139999998</v>
      </c>
      <c r="AS1040">
        <v>14.485714290000001</v>
      </c>
      <c r="AT1040">
        <v>60.571428570000002</v>
      </c>
      <c r="AU1040">
        <v>62.328571429999997</v>
      </c>
      <c r="AV1040">
        <v>124.5714286</v>
      </c>
      <c r="AW1040">
        <v>160.7142857</v>
      </c>
      <c r="AX1040">
        <v>98.742857100000009</v>
      </c>
      <c r="AY1040">
        <v>18.442857100000001</v>
      </c>
      <c r="AZ1040">
        <v>707.87142860000006</v>
      </c>
      <c r="BA1040">
        <v>948.25714289999996</v>
      </c>
      <c r="BB1040">
        <v>0.16285714000000001</v>
      </c>
      <c r="BC1040">
        <v>0.50034403659395776</v>
      </c>
      <c r="BD1040">
        <v>4.3027613400484919</v>
      </c>
      <c r="BE1040">
        <v>0.20049428483475404</v>
      </c>
      <c r="BF1040">
        <v>2.6128809992525127E-4</v>
      </c>
      <c r="BG1040">
        <v>0.11643364656849797</v>
      </c>
      <c r="BH1040">
        <v>0.13021481055567188</v>
      </c>
      <c r="BI1040">
        <v>1.858552948</v>
      </c>
      <c r="BJ1040">
        <v>2.2455590388971327</v>
      </c>
      <c r="BK1040">
        <v>0.99391816600000005</v>
      </c>
    </row>
    <row r="1041" spans="1:63" ht="13.2" x14ac:dyDescent="0.25">
      <c r="A1041" s="1" t="s">
        <v>613</v>
      </c>
      <c r="B1041" s="1" t="s">
        <v>613</v>
      </c>
      <c r="C1041" s="1" t="s">
        <v>1</v>
      </c>
      <c r="D1041" s="1" t="s">
        <v>39</v>
      </c>
      <c r="E1041" s="1" t="s">
        <v>40</v>
      </c>
      <c r="F1041" s="1" t="s">
        <v>2810</v>
      </c>
      <c r="G1041" s="1" t="s">
        <v>2811</v>
      </c>
      <c r="H1041" s="1">
        <v>1</v>
      </c>
      <c r="I1041" s="1">
        <v>0</v>
      </c>
      <c r="J1041">
        <v>0</v>
      </c>
      <c r="K1041">
        <v>1</v>
      </c>
      <c r="L1041">
        <v>0</v>
      </c>
      <c r="M1041">
        <v>0</v>
      </c>
      <c r="N1041" s="1">
        <v>0</v>
      </c>
      <c r="O1041" s="1" t="s">
        <v>4</v>
      </c>
      <c r="P1041" s="1" t="s">
        <v>4</v>
      </c>
      <c r="Q1041" t="s">
        <v>4437</v>
      </c>
      <c r="R1041" t="s">
        <v>4438</v>
      </c>
      <c r="S1041" t="s">
        <v>4454</v>
      </c>
      <c r="T1041" t="s">
        <v>4440</v>
      </c>
      <c r="U1041" t="s">
        <v>4441</v>
      </c>
      <c r="V1041">
        <v>29.3</v>
      </c>
      <c r="W1041">
        <v>24.7</v>
      </c>
      <c r="X1041">
        <v>28.4</v>
      </c>
      <c r="Y1041">
        <v>0</v>
      </c>
      <c r="Z1041">
        <v>0</v>
      </c>
      <c r="AA1041">
        <v>1</v>
      </c>
      <c r="AB1041">
        <v>0</v>
      </c>
      <c r="AI1041">
        <v>0</v>
      </c>
      <c r="AJ1041">
        <v>0</v>
      </c>
      <c r="AK1041">
        <v>2.4500000000000002</v>
      </c>
      <c r="AL1041">
        <v>3.3</v>
      </c>
      <c r="AM1041">
        <v>3.6</v>
      </c>
      <c r="AN1041">
        <v>13.05</v>
      </c>
      <c r="AO1041">
        <v>5.4</v>
      </c>
      <c r="AP1041">
        <v>3.55</v>
      </c>
      <c r="AQ1041">
        <v>5.15</v>
      </c>
      <c r="AR1041">
        <v>5.6</v>
      </c>
      <c r="AS1041">
        <v>3.45</v>
      </c>
      <c r="AT1041">
        <v>5.8</v>
      </c>
      <c r="AU1041">
        <v>6.7</v>
      </c>
      <c r="AV1041">
        <v>42</v>
      </c>
      <c r="AW1041">
        <v>52</v>
      </c>
      <c r="AX1041">
        <v>7.6499999999999995</v>
      </c>
      <c r="AY1041">
        <v>3.25</v>
      </c>
      <c r="AZ1041">
        <v>28.299999999999997</v>
      </c>
      <c r="BA1041">
        <v>67.100000000000009</v>
      </c>
      <c r="BB1041">
        <v>1.4999999999999999E-2</v>
      </c>
      <c r="BC1041">
        <v>0.15952380952380954</v>
      </c>
      <c r="BD1041">
        <v>1.9420289855072463</v>
      </c>
      <c r="BE1041">
        <v>0.43750000000000006</v>
      </c>
      <c r="BF1041">
        <v>2.2388059701492538E-4</v>
      </c>
      <c r="BG1041">
        <v>0.4925373134328358</v>
      </c>
      <c r="BH1041">
        <v>0.56067488643737828</v>
      </c>
      <c r="BI1041">
        <v>6.0177561839999996</v>
      </c>
      <c r="BJ1041">
        <v>1.4507042253521127</v>
      </c>
      <c r="BK1041">
        <v>0.39526825599999998</v>
      </c>
    </row>
    <row r="1042" spans="1:63" ht="13.2" x14ac:dyDescent="0.25">
      <c r="A1042" s="1" t="s">
        <v>614</v>
      </c>
      <c r="B1042" s="1" t="s">
        <v>614</v>
      </c>
      <c r="C1042" s="1" t="s">
        <v>1</v>
      </c>
      <c r="D1042" s="1" t="s">
        <v>39</v>
      </c>
      <c r="E1042" s="1" t="s">
        <v>40</v>
      </c>
      <c r="F1042" s="1" t="s">
        <v>2810</v>
      </c>
      <c r="G1042" s="1" t="s">
        <v>2812</v>
      </c>
      <c r="H1042" s="1">
        <v>1</v>
      </c>
      <c r="I1042" s="1">
        <v>0</v>
      </c>
      <c r="J1042">
        <v>0</v>
      </c>
      <c r="K1042">
        <v>0</v>
      </c>
      <c r="L1042">
        <v>0</v>
      </c>
      <c r="M1042">
        <v>0</v>
      </c>
      <c r="N1042" s="1">
        <v>0</v>
      </c>
      <c r="O1042" s="1" t="s">
        <v>4</v>
      </c>
      <c r="P1042" s="1" t="s">
        <v>4</v>
      </c>
      <c r="Q1042" t="s">
        <v>4437</v>
      </c>
      <c r="R1042" t="s">
        <v>4438</v>
      </c>
      <c r="S1042" t="s">
        <v>4454</v>
      </c>
      <c r="T1042" t="s">
        <v>4440</v>
      </c>
      <c r="U1042" t="s">
        <v>4441</v>
      </c>
      <c r="V1042">
        <v>29.3</v>
      </c>
      <c r="W1042">
        <v>25.2</v>
      </c>
      <c r="X1042">
        <v>28.3</v>
      </c>
      <c r="Y1042">
        <v>1</v>
      </c>
      <c r="Z1042">
        <v>0</v>
      </c>
      <c r="AA1042">
        <v>1</v>
      </c>
      <c r="AB1042">
        <v>0</v>
      </c>
      <c r="AI1042">
        <v>0</v>
      </c>
      <c r="AJ1042">
        <v>0</v>
      </c>
      <c r="AK1042" t="s">
        <v>4</v>
      </c>
      <c r="AL1042" t="s">
        <v>4</v>
      </c>
      <c r="AM1042">
        <v>4.07</v>
      </c>
      <c r="AN1042" t="s">
        <v>4</v>
      </c>
      <c r="AO1042" t="s">
        <v>4</v>
      </c>
      <c r="AP1042">
        <v>4.3</v>
      </c>
      <c r="AQ1042" t="s">
        <v>4</v>
      </c>
      <c r="AR1042">
        <v>5.52</v>
      </c>
      <c r="AS1042">
        <v>6.26</v>
      </c>
      <c r="AT1042" t="s">
        <v>4</v>
      </c>
      <c r="AU1042">
        <v>7.56</v>
      </c>
      <c r="AV1042">
        <v>39.79</v>
      </c>
      <c r="AW1042" t="s">
        <v>4</v>
      </c>
      <c r="AX1042" t="s">
        <v>4</v>
      </c>
      <c r="AY1042" t="s">
        <v>4</v>
      </c>
      <c r="AZ1042" t="s">
        <v>4</v>
      </c>
      <c r="BA1042" t="s">
        <v>4</v>
      </c>
      <c r="BB1042" t="s">
        <v>4</v>
      </c>
      <c r="BC1042">
        <v>0.18999748680573009</v>
      </c>
      <c r="BD1042">
        <v>1.2076677316293929</v>
      </c>
      <c r="BE1042" t="s">
        <v>4</v>
      </c>
      <c r="BF1042" t="s">
        <v>4</v>
      </c>
      <c r="BG1042" t="s">
        <v>4</v>
      </c>
      <c r="BH1042">
        <v>0.35001986240005417</v>
      </c>
      <c r="BI1042" t="s">
        <v>4</v>
      </c>
      <c r="BJ1042" t="s">
        <v>4</v>
      </c>
      <c r="BK1042" t="s">
        <v>4</v>
      </c>
    </row>
    <row r="1043" spans="1:63" ht="13.2" x14ac:dyDescent="0.25">
      <c r="A1043" s="1" t="s">
        <v>615</v>
      </c>
      <c r="B1043" s="1" t="s">
        <v>615</v>
      </c>
      <c r="C1043" s="1" t="s">
        <v>1</v>
      </c>
      <c r="D1043" s="1" t="s">
        <v>39</v>
      </c>
      <c r="E1043" s="1" t="s">
        <v>40</v>
      </c>
      <c r="F1043" s="1" t="s">
        <v>2810</v>
      </c>
      <c r="G1043" s="1" t="s">
        <v>2813</v>
      </c>
      <c r="H1043" s="1">
        <v>1</v>
      </c>
      <c r="I1043" s="1">
        <v>0</v>
      </c>
      <c r="J1043">
        <v>0</v>
      </c>
      <c r="K1043">
        <v>1</v>
      </c>
      <c r="L1043">
        <v>1</v>
      </c>
      <c r="M1043">
        <v>0</v>
      </c>
      <c r="N1043" s="1">
        <v>0</v>
      </c>
      <c r="O1043" s="1" t="s">
        <v>4</v>
      </c>
      <c r="P1043" s="1" t="s">
        <v>4</v>
      </c>
      <c r="Q1043" t="s">
        <v>4437</v>
      </c>
      <c r="R1043" t="s">
        <v>4438</v>
      </c>
      <c r="S1043" t="s">
        <v>4439</v>
      </c>
      <c r="T1043" t="s">
        <v>4440</v>
      </c>
      <c r="U1043" t="s">
        <v>4441</v>
      </c>
      <c r="V1043">
        <v>29.2</v>
      </c>
      <c r="W1043">
        <v>26.2</v>
      </c>
      <c r="X1043">
        <v>27.5</v>
      </c>
      <c r="Y1043">
        <v>0</v>
      </c>
      <c r="Z1043">
        <v>0</v>
      </c>
      <c r="AA1043">
        <v>0</v>
      </c>
      <c r="AB1043">
        <v>0</v>
      </c>
      <c r="AI1043">
        <v>0</v>
      </c>
      <c r="AJ1043">
        <v>0</v>
      </c>
      <c r="AK1043">
        <v>2.1800000000000002</v>
      </c>
      <c r="AL1043">
        <v>2.2599999999999998</v>
      </c>
      <c r="AM1043">
        <v>2.68</v>
      </c>
      <c r="AN1043">
        <v>10.76</v>
      </c>
      <c r="AO1043">
        <v>4.18</v>
      </c>
      <c r="AP1043">
        <v>2.92</v>
      </c>
      <c r="AQ1043">
        <v>3.68</v>
      </c>
      <c r="AR1043">
        <v>4.7</v>
      </c>
      <c r="AS1043">
        <v>2.38</v>
      </c>
      <c r="AT1043">
        <v>5.42</v>
      </c>
      <c r="AU1043">
        <v>5.64</v>
      </c>
      <c r="AV1043">
        <v>35</v>
      </c>
      <c r="AW1043">
        <v>42.6</v>
      </c>
      <c r="AX1043">
        <v>6.9599999999999991</v>
      </c>
      <c r="AY1043">
        <v>1.6</v>
      </c>
      <c r="AZ1043">
        <v>20.926000000000002</v>
      </c>
      <c r="BA1043">
        <v>35.936</v>
      </c>
      <c r="BB1043">
        <v>1.12094E-2</v>
      </c>
      <c r="BC1043">
        <v>0.16114285714285714</v>
      </c>
      <c r="BD1043">
        <v>2.3697478991596639</v>
      </c>
      <c r="BE1043">
        <v>0.46382978723404256</v>
      </c>
      <c r="BF1043">
        <v>1.9874822695035462E-4</v>
      </c>
      <c r="BG1043">
        <v>0.400709219858156</v>
      </c>
      <c r="BH1043">
        <v>0.5350736039096492</v>
      </c>
      <c r="BI1043">
        <v>5.5327152819999998</v>
      </c>
      <c r="BJ1043">
        <v>1.2602739726027399</v>
      </c>
      <c r="BK1043">
        <v>0.37684772900000002</v>
      </c>
    </row>
    <row r="1044" spans="1:63" ht="13.2" x14ac:dyDescent="0.25">
      <c r="A1044" s="1" t="s">
        <v>620</v>
      </c>
      <c r="B1044" s="1" t="s">
        <v>620</v>
      </c>
      <c r="C1044" s="1" t="s">
        <v>1</v>
      </c>
      <c r="D1044" s="1" t="s">
        <v>2</v>
      </c>
      <c r="E1044" s="1" t="s">
        <v>513</v>
      </c>
      <c r="F1044" s="1" t="s">
        <v>2818</v>
      </c>
      <c r="G1044" s="1" t="s">
        <v>2819</v>
      </c>
      <c r="H1044" s="1">
        <v>1</v>
      </c>
      <c r="I1044" s="1">
        <v>0</v>
      </c>
      <c r="J1044">
        <v>0</v>
      </c>
      <c r="K1044">
        <v>1</v>
      </c>
      <c r="L1044">
        <v>0</v>
      </c>
      <c r="M1044">
        <v>0</v>
      </c>
      <c r="N1044" s="1">
        <v>0</v>
      </c>
      <c r="O1044" s="1" t="s">
        <v>4</v>
      </c>
      <c r="P1044" s="1" t="s">
        <v>4</v>
      </c>
      <c r="Q1044" t="s">
        <v>4447</v>
      </c>
      <c r="R1044" t="s">
        <v>4443</v>
      </c>
      <c r="S1044" t="s">
        <v>4439</v>
      </c>
      <c r="T1044" t="s">
        <v>4440</v>
      </c>
      <c r="U1044" t="s">
        <v>4441</v>
      </c>
      <c r="V1044">
        <v>28.3</v>
      </c>
      <c r="W1044">
        <v>22.3</v>
      </c>
      <c r="X1044">
        <v>26.8</v>
      </c>
      <c r="Y1044">
        <v>1</v>
      </c>
      <c r="Z1044">
        <v>1</v>
      </c>
      <c r="AA1044">
        <v>1</v>
      </c>
      <c r="AB1044">
        <v>0</v>
      </c>
      <c r="AI1044">
        <v>0</v>
      </c>
      <c r="AJ1044">
        <v>0</v>
      </c>
      <c r="AK1044" t="s">
        <v>4</v>
      </c>
      <c r="AL1044" t="s">
        <v>4</v>
      </c>
      <c r="AM1044" t="s">
        <v>4</v>
      </c>
      <c r="AN1044" t="s">
        <v>4</v>
      </c>
      <c r="AO1044" t="s">
        <v>4</v>
      </c>
      <c r="AP1044" t="s">
        <v>4</v>
      </c>
      <c r="AQ1044" t="s">
        <v>4</v>
      </c>
      <c r="AR1044" t="s">
        <v>4</v>
      </c>
      <c r="AS1044" t="s">
        <v>4</v>
      </c>
      <c r="AT1044" t="s">
        <v>4</v>
      </c>
      <c r="AU1044" t="s">
        <v>4</v>
      </c>
      <c r="AV1044" t="s">
        <v>4</v>
      </c>
      <c r="AW1044" t="s">
        <v>4</v>
      </c>
      <c r="AX1044" t="s">
        <v>4</v>
      </c>
      <c r="AY1044" t="s">
        <v>4</v>
      </c>
      <c r="AZ1044" t="s">
        <v>4</v>
      </c>
      <c r="BA1044" t="s">
        <v>4</v>
      </c>
      <c r="BB1044" t="s">
        <v>4</v>
      </c>
      <c r="BC1044" t="s">
        <v>4</v>
      </c>
      <c r="BD1044" t="s">
        <v>4</v>
      </c>
      <c r="BE1044" t="s">
        <v>4</v>
      </c>
      <c r="BF1044" t="s">
        <v>4</v>
      </c>
      <c r="BG1044" t="s">
        <v>4</v>
      </c>
      <c r="BH1044" t="s">
        <v>4</v>
      </c>
      <c r="BI1044" t="s">
        <v>4</v>
      </c>
      <c r="BJ1044" t="s">
        <v>4</v>
      </c>
      <c r="BK1044" t="s">
        <v>4</v>
      </c>
    </row>
    <row r="1045" spans="1:63" ht="13.2" x14ac:dyDescent="0.25">
      <c r="A1045" s="1" t="s">
        <v>629</v>
      </c>
      <c r="B1045" s="1" t="s">
        <v>629</v>
      </c>
      <c r="C1045" s="1" t="s">
        <v>1</v>
      </c>
      <c r="D1045" s="1" t="s">
        <v>58</v>
      </c>
      <c r="E1045" s="1" t="s">
        <v>630</v>
      </c>
      <c r="F1045" s="1" t="s">
        <v>2825</v>
      </c>
      <c r="G1045" s="1" t="s">
        <v>2826</v>
      </c>
      <c r="H1045" s="1">
        <v>1</v>
      </c>
      <c r="I1045" s="1">
        <v>0</v>
      </c>
      <c r="J1045">
        <v>0</v>
      </c>
      <c r="K1045">
        <v>0</v>
      </c>
      <c r="L1045">
        <v>0</v>
      </c>
      <c r="M1045">
        <v>0</v>
      </c>
      <c r="N1045" s="1">
        <v>0</v>
      </c>
      <c r="O1045" s="1" t="s">
        <v>4</v>
      </c>
      <c r="P1045" s="1" t="s">
        <v>4</v>
      </c>
      <c r="Q1045" t="s">
        <v>4</v>
      </c>
      <c r="R1045" t="s">
        <v>4</v>
      </c>
      <c r="S1045" t="s">
        <v>4</v>
      </c>
      <c r="T1045" t="s">
        <v>4</v>
      </c>
      <c r="U1045" t="s">
        <v>4</v>
      </c>
      <c r="V1045">
        <v>21.7</v>
      </c>
      <c r="W1045">
        <v>11.9</v>
      </c>
      <c r="X1045">
        <v>18.5</v>
      </c>
      <c r="Y1045">
        <v>0</v>
      </c>
      <c r="Z1045">
        <v>0</v>
      </c>
      <c r="AA1045">
        <v>0</v>
      </c>
      <c r="AB1045">
        <v>0</v>
      </c>
      <c r="AI1045">
        <v>0</v>
      </c>
      <c r="AJ1045">
        <v>0</v>
      </c>
      <c r="AK1045" t="s">
        <v>4</v>
      </c>
      <c r="AL1045" t="s">
        <v>4</v>
      </c>
      <c r="AM1045" t="s">
        <v>4</v>
      </c>
      <c r="AN1045" t="s">
        <v>4</v>
      </c>
      <c r="AO1045" t="s">
        <v>4</v>
      </c>
      <c r="AP1045" t="s">
        <v>4</v>
      </c>
      <c r="AQ1045" t="s">
        <v>4</v>
      </c>
      <c r="AR1045" t="s">
        <v>4</v>
      </c>
      <c r="AS1045" t="s">
        <v>4</v>
      </c>
      <c r="AT1045" t="s">
        <v>4</v>
      </c>
      <c r="AU1045" t="s">
        <v>4</v>
      </c>
      <c r="AV1045" t="s">
        <v>4</v>
      </c>
      <c r="AW1045" t="s">
        <v>4</v>
      </c>
      <c r="AX1045" t="s">
        <v>4</v>
      </c>
      <c r="AY1045" t="s">
        <v>4</v>
      </c>
      <c r="AZ1045" t="s">
        <v>4</v>
      </c>
      <c r="BA1045" t="s">
        <v>4</v>
      </c>
      <c r="BB1045" t="s">
        <v>4</v>
      </c>
      <c r="BC1045" t="s">
        <v>4</v>
      </c>
      <c r="BD1045" t="s">
        <v>4</v>
      </c>
      <c r="BE1045" t="s">
        <v>4</v>
      </c>
      <c r="BF1045" t="s">
        <v>4</v>
      </c>
      <c r="BG1045" t="s">
        <v>4</v>
      </c>
      <c r="BH1045" t="s">
        <v>4</v>
      </c>
      <c r="BI1045" t="s">
        <v>4</v>
      </c>
      <c r="BJ1045" t="s">
        <v>4</v>
      </c>
      <c r="BK1045" t="s">
        <v>4</v>
      </c>
    </row>
    <row r="1046" spans="1:63" ht="13.2" x14ac:dyDescent="0.25">
      <c r="A1046" s="1" t="s">
        <v>631</v>
      </c>
      <c r="B1046" s="1" t="s">
        <v>631</v>
      </c>
      <c r="C1046" s="1" t="s">
        <v>1</v>
      </c>
      <c r="D1046" s="1" t="s">
        <v>58</v>
      </c>
      <c r="E1046" s="1" t="s">
        <v>630</v>
      </c>
      <c r="F1046" s="1" t="s">
        <v>2825</v>
      </c>
      <c r="G1046" s="1" t="s">
        <v>2827</v>
      </c>
      <c r="H1046" s="1">
        <v>1</v>
      </c>
      <c r="I1046" s="1">
        <v>0</v>
      </c>
      <c r="J1046">
        <v>0</v>
      </c>
      <c r="K1046">
        <v>0</v>
      </c>
      <c r="L1046">
        <v>0</v>
      </c>
      <c r="M1046">
        <v>0</v>
      </c>
      <c r="N1046" s="1">
        <v>0</v>
      </c>
      <c r="O1046" s="1" t="s">
        <v>4</v>
      </c>
      <c r="P1046" s="1" t="s">
        <v>4</v>
      </c>
      <c r="Q1046" t="s">
        <v>4</v>
      </c>
      <c r="R1046" t="s">
        <v>4</v>
      </c>
      <c r="S1046" t="s">
        <v>4</v>
      </c>
      <c r="T1046" t="s">
        <v>4</v>
      </c>
      <c r="U1046" t="s">
        <v>4</v>
      </c>
      <c r="V1046">
        <v>28</v>
      </c>
      <c r="W1046">
        <v>16.899999999999999</v>
      </c>
      <c r="X1046">
        <v>23.8</v>
      </c>
      <c r="Y1046">
        <v>1</v>
      </c>
      <c r="Z1046">
        <v>1</v>
      </c>
      <c r="AA1046">
        <v>1</v>
      </c>
      <c r="AB1046">
        <v>0</v>
      </c>
      <c r="AI1046">
        <v>0</v>
      </c>
      <c r="AJ1046">
        <v>0</v>
      </c>
      <c r="AK1046" t="s">
        <v>4</v>
      </c>
      <c r="AL1046" t="s">
        <v>4</v>
      </c>
      <c r="AM1046" t="s">
        <v>4</v>
      </c>
      <c r="AN1046" t="s">
        <v>4</v>
      </c>
      <c r="AO1046" t="s">
        <v>4</v>
      </c>
      <c r="AP1046" t="s">
        <v>4</v>
      </c>
      <c r="AQ1046" t="s">
        <v>4</v>
      </c>
      <c r="AR1046" t="s">
        <v>4</v>
      </c>
      <c r="AS1046" t="s">
        <v>4</v>
      </c>
      <c r="AT1046" t="s">
        <v>4</v>
      </c>
      <c r="AU1046" t="s">
        <v>4</v>
      </c>
      <c r="AV1046" t="s">
        <v>4</v>
      </c>
      <c r="AW1046" t="s">
        <v>4</v>
      </c>
      <c r="AX1046" t="s">
        <v>4</v>
      </c>
      <c r="AY1046" t="s">
        <v>4</v>
      </c>
      <c r="AZ1046" t="s">
        <v>4</v>
      </c>
      <c r="BA1046" t="s">
        <v>4</v>
      </c>
      <c r="BB1046" t="s">
        <v>4</v>
      </c>
      <c r="BC1046" t="s">
        <v>4</v>
      </c>
      <c r="BD1046" t="s">
        <v>4</v>
      </c>
      <c r="BE1046" t="s">
        <v>4</v>
      </c>
      <c r="BF1046" t="s">
        <v>4</v>
      </c>
      <c r="BG1046" t="s">
        <v>4</v>
      </c>
      <c r="BH1046" t="s">
        <v>4</v>
      </c>
      <c r="BI1046" t="s">
        <v>4</v>
      </c>
      <c r="BJ1046" t="s">
        <v>4</v>
      </c>
      <c r="BK1046" t="s">
        <v>4</v>
      </c>
    </row>
    <row r="1047" spans="1:63" ht="13.2" x14ac:dyDescent="0.25">
      <c r="A1047" s="1" t="s">
        <v>632</v>
      </c>
      <c r="B1047" s="1" t="s">
        <v>632</v>
      </c>
      <c r="C1047" s="1" t="s">
        <v>1</v>
      </c>
      <c r="D1047" s="1" t="s">
        <v>58</v>
      </c>
      <c r="E1047" s="1" t="s">
        <v>630</v>
      </c>
      <c r="F1047" s="1" t="s">
        <v>2825</v>
      </c>
      <c r="G1047" s="1" t="s">
        <v>2828</v>
      </c>
      <c r="H1047" s="1">
        <v>1</v>
      </c>
      <c r="I1047" s="1">
        <v>0</v>
      </c>
      <c r="J1047">
        <v>0</v>
      </c>
      <c r="K1047">
        <v>1</v>
      </c>
      <c r="L1047">
        <v>0</v>
      </c>
      <c r="M1047">
        <v>0</v>
      </c>
      <c r="N1047" s="1">
        <v>0</v>
      </c>
      <c r="O1047" s="1" t="s">
        <v>4</v>
      </c>
      <c r="P1047" s="1" t="s">
        <v>4</v>
      </c>
      <c r="Q1047" t="s">
        <v>4</v>
      </c>
      <c r="R1047" t="s">
        <v>4</v>
      </c>
      <c r="S1047" t="s">
        <v>4</v>
      </c>
      <c r="T1047" t="s">
        <v>4</v>
      </c>
      <c r="U1047" t="s">
        <v>4</v>
      </c>
      <c r="V1047" t="s">
        <v>4</v>
      </c>
      <c r="W1047" t="s">
        <v>4</v>
      </c>
      <c r="X1047" t="s">
        <v>4</v>
      </c>
      <c r="Y1047">
        <v>0</v>
      </c>
      <c r="Z1047">
        <v>0</v>
      </c>
      <c r="AA1047">
        <v>0</v>
      </c>
      <c r="AB1047">
        <v>0</v>
      </c>
      <c r="AI1047">
        <v>0</v>
      </c>
      <c r="AJ1047">
        <v>0</v>
      </c>
      <c r="AK1047" t="s">
        <v>4</v>
      </c>
      <c r="AL1047" t="s">
        <v>4</v>
      </c>
      <c r="AM1047" t="s">
        <v>4</v>
      </c>
      <c r="AN1047" t="s">
        <v>4</v>
      </c>
      <c r="AO1047" t="s">
        <v>4</v>
      </c>
      <c r="AP1047" t="s">
        <v>4</v>
      </c>
      <c r="AQ1047" t="s">
        <v>4</v>
      </c>
      <c r="AR1047" t="s">
        <v>4</v>
      </c>
      <c r="AS1047" t="s">
        <v>4</v>
      </c>
      <c r="AT1047" t="s">
        <v>4</v>
      </c>
      <c r="AU1047" t="s">
        <v>4</v>
      </c>
      <c r="AV1047" t="s">
        <v>4</v>
      </c>
      <c r="AW1047" t="s">
        <v>4</v>
      </c>
      <c r="AX1047" t="s">
        <v>4</v>
      </c>
      <c r="AY1047" t="s">
        <v>4</v>
      </c>
      <c r="AZ1047" t="s">
        <v>4</v>
      </c>
      <c r="BA1047" t="s">
        <v>4</v>
      </c>
      <c r="BB1047" t="s">
        <v>4</v>
      </c>
      <c r="BC1047" t="s">
        <v>4</v>
      </c>
      <c r="BD1047" t="s">
        <v>4</v>
      </c>
      <c r="BE1047" t="s">
        <v>4</v>
      </c>
      <c r="BF1047" t="s">
        <v>4</v>
      </c>
      <c r="BG1047" t="s">
        <v>4</v>
      </c>
      <c r="BH1047" t="s">
        <v>4</v>
      </c>
      <c r="BI1047" t="s">
        <v>4</v>
      </c>
      <c r="BJ1047" t="s">
        <v>4</v>
      </c>
      <c r="BK1047" t="s">
        <v>4</v>
      </c>
    </row>
    <row r="1048" spans="1:63" ht="13.2" x14ac:dyDescent="0.25">
      <c r="A1048" s="1" t="s">
        <v>633</v>
      </c>
      <c r="B1048" s="1" t="s">
        <v>633</v>
      </c>
      <c r="C1048" s="1" t="s">
        <v>1</v>
      </c>
      <c r="D1048" s="1" t="s">
        <v>58</v>
      </c>
      <c r="E1048" s="1" t="s">
        <v>630</v>
      </c>
      <c r="F1048" s="1" t="s">
        <v>2825</v>
      </c>
      <c r="G1048" s="1" t="s">
        <v>2829</v>
      </c>
      <c r="H1048" s="1">
        <v>1</v>
      </c>
      <c r="I1048" s="1">
        <v>0</v>
      </c>
      <c r="J1048">
        <v>0</v>
      </c>
      <c r="K1048">
        <v>0</v>
      </c>
      <c r="L1048">
        <v>1</v>
      </c>
      <c r="M1048">
        <v>1</v>
      </c>
      <c r="N1048" s="1">
        <v>0</v>
      </c>
      <c r="O1048" s="1" t="s">
        <v>4</v>
      </c>
      <c r="P1048" s="1" t="s">
        <v>4</v>
      </c>
      <c r="Q1048" t="s">
        <v>4</v>
      </c>
      <c r="R1048" t="s">
        <v>4</v>
      </c>
      <c r="S1048" t="s">
        <v>4</v>
      </c>
      <c r="T1048" t="s">
        <v>4</v>
      </c>
      <c r="U1048" t="s">
        <v>4</v>
      </c>
      <c r="V1048" t="s">
        <v>4</v>
      </c>
      <c r="W1048" t="s">
        <v>4</v>
      </c>
      <c r="X1048" t="s">
        <v>4</v>
      </c>
      <c r="Y1048">
        <v>0</v>
      </c>
      <c r="Z1048">
        <v>0</v>
      </c>
      <c r="AA1048">
        <v>0</v>
      </c>
      <c r="AB1048">
        <v>0</v>
      </c>
      <c r="AI1048">
        <v>0</v>
      </c>
      <c r="AJ1048">
        <v>0</v>
      </c>
      <c r="AK1048" t="s">
        <v>4</v>
      </c>
      <c r="AL1048" t="s">
        <v>4</v>
      </c>
      <c r="AM1048" t="s">
        <v>4</v>
      </c>
      <c r="AN1048" t="s">
        <v>4</v>
      </c>
      <c r="AO1048" t="s">
        <v>4</v>
      </c>
      <c r="AP1048" t="s">
        <v>4</v>
      </c>
      <c r="AQ1048" t="s">
        <v>4</v>
      </c>
      <c r="AR1048" t="s">
        <v>4</v>
      </c>
      <c r="AS1048" t="s">
        <v>4</v>
      </c>
      <c r="AT1048" t="s">
        <v>4</v>
      </c>
      <c r="AU1048" t="s">
        <v>4</v>
      </c>
      <c r="AV1048" t="s">
        <v>4</v>
      </c>
      <c r="AW1048" t="s">
        <v>4</v>
      </c>
      <c r="AX1048" t="s">
        <v>4</v>
      </c>
      <c r="AY1048" t="s">
        <v>4</v>
      </c>
      <c r="AZ1048" t="s">
        <v>4</v>
      </c>
      <c r="BA1048" t="s">
        <v>4</v>
      </c>
      <c r="BB1048" t="s">
        <v>4</v>
      </c>
      <c r="BC1048" t="s">
        <v>4</v>
      </c>
      <c r="BD1048" t="s">
        <v>4</v>
      </c>
      <c r="BE1048" t="s">
        <v>4</v>
      </c>
      <c r="BF1048" t="s">
        <v>4</v>
      </c>
      <c r="BG1048" t="s">
        <v>4</v>
      </c>
      <c r="BH1048" t="s">
        <v>4</v>
      </c>
      <c r="BI1048" t="s">
        <v>4</v>
      </c>
      <c r="BJ1048" t="s">
        <v>4</v>
      </c>
      <c r="BK1048" t="s">
        <v>4</v>
      </c>
    </row>
    <row r="1049" spans="1:63" ht="13.2" x14ac:dyDescent="0.25">
      <c r="A1049" s="1" t="s">
        <v>634</v>
      </c>
      <c r="B1049" s="1" t="s">
        <v>634</v>
      </c>
      <c r="C1049" s="1" t="s">
        <v>1</v>
      </c>
      <c r="D1049" s="1" t="s">
        <v>58</v>
      </c>
      <c r="E1049" s="1" t="s">
        <v>630</v>
      </c>
      <c r="F1049" s="1" t="s">
        <v>2825</v>
      </c>
      <c r="G1049" s="1" t="s">
        <v>2685</v>
      </c>
      <c r="H1049" s="1">
        <v>1</v>
      </c>
      <c r="I1049" s="1">
        <v>0</v>
      </c>
      <c r="J1049">
        <v>0</v>
      </c>
      <c r="K1049">
        <v>0</v>
      </c>
      <c r="L1049">
        <v>0</v>
      </c>
      <c r="M1049">
        <v>0</v>
      </c>
      <c r="N1049" s="1">
        <v>0</v>
      </c>
      <c r="O1049" s="1" t="s">
        <v>4</v>
      </c>
      <c r="P1049" s="1" t="s">
        <v>4</v>
      </c>
      <c r="Q1049" t="s">
        <v>4447</v>
      </c>
      <c r="R1049" t="s">
        <v>4443</v>
      </c>
      <c r="S1049" t="s">
        <v>4439</v>
      </c>
      <c r="T1049" t="s">
        <v>4440</v>
      </c>
      <c r="U1049" t="s">
        <v>4441</v>
      </c>
      <c r="V1049">
        <v>28.9</v>
      </c>
      <c r="W1049">
        <v>25.4</v>
      </c>
      <c r="X1049">
        <v>27.3</v>
      </c>
      <c r="Y1049">
        <v>1</v>
      </c>
      <c r="Z1049">
        <v>0</v>
      </c>
      <c r="AA1049">
        <v>0</v>
      </c>
      <c r="AB1049">
        <v>0</v>
      </c>
      <c r="AI1049">
        <v>0</v>
      </c>
      <c r="AJ1049">
        <v>0</v>
      </c>
      <c r="AK1049" t="s">
        <v>4</v>
      </c>
      <c r="AL1049" t="s">
        <v>4</v>
      </c>
      <c r="AM1049" t="s">
        <v>4</v>
      </c>
      <c r="AN1049" t="s">
        <v>4</v>
      </c>
      <c r="AO1049" t="s">
        <v>4</v>
      </c>
      <c r="AP1049" t="s">
        <v>4</v>
      </c>
      <c r="AQ1049" t="s">
        <v>4</v>
      </c>
      <c r="AR1049" t="s">
        <v>4</v>
      </c>
      <c r="AS1049" t="s">
        <v>4</v>
      </c>
      <c r="AT1049" t="s">
        <v>4</v>
      </c>
      <c r="AU1049" t="s">
        <v>4</v>
      </c>
      <c r="AV1049" t="s">
        <v>4</v>
      </c>
      <c r="AW1049" t="s">
        <v>4</v>
      </c>
      <c r="AX1049" t="s">
        <v>4</v>
      </c>
      <c r="AY1049" t="s">
        <v>4</v>
      </c>
      <c r="AZ1049" t="s">
        <v>4</v>
      </c>
      <c r="BA1049" t="s">
        <v>4</v>
      </c>
      <c r="BB1049" t="s">
        <v>4</v>
      </c>
      <c r="BC1049" t="s">
        <v>4</v>
      </c>
      <c r="BD1049" t="s">
        <v>4</v>
      </c>
      <c r="BE1049" t="s">
        <v>4</v>
      </c>
      <c r="BF1049" t="s">
        <v>4</v>
      </c>
      <c r="BG1049" t="s">
        <v>4</v>
      </c>
      <c r="BH1049" t="s">
        <v>4</v>
      </c>
      <c r="BI1049" t="s">
        <v>4</v>
      </c>
      <c r="BJ1049" t="s">
        <v>4</v>
      </c>
      <c r="BK1049" t="s">
        <v>4</v>
      </c>
    </row>
    <row r="1050" spans="1:63" ht="13.2" x14ac:dyDescent="0.25">
      <c r="A1050" s="1" t="s">
        <v>635</v>
      </c>
      <c r="B1050" s="1" t="s">
        <v>635</v>
      </c>
      <c r="C1050" s="1" t="s">
        <v>1</v>
      </c>
      <c r="D1050" s="1" t="s">
        <v>58</v>
      </c>
      <c r="E1050" s="1" t="s">
        <v>630</v>
      </c>
      <c r="F1050" s="1" t="s">
        <v>2825</v>
      </c>
      <c r="G1050" s="1" t="s">
        <v>2830</v>
      </c>
      <c r="H1050" s="1">
        <v>1</v>
      </c>
      <c r="I1050" s="1">
        <v>0</v>
      </c>
      <c r="J1050">
        <v>0</v>
      </c>
      <c r="K1050">
        <v>0</v>
      </c>
      <c r="L1050">
        <v>0</v>
      </c>
      <c r="M1050">
        <v>1</v>
      </c>
      <c r="N1050" s="1">
        <v>0</v>
      </c>
      <c r="O1050" s="1" t="s">
        <v>4</v>
      </c>
      <c r="P1050" s="1" t="s">
        <v>4</v>
      </c>
      <c r="Q1050" t="s">
        <v>4</v>
      </c>
      <c r="R1050" t="s">
        <v>4</v>
      </c>
      <c r="S1050" t="s">
        <v>4</v>
      </c>
      <c r="T1050" t="s">
        <v>4</v>
      </c>
      <c r="U1050" t="s">
        <v>4</v>
      </c>
      <c r="V1050" t="s">
        <v>4</v>
      </c>
      <c r="W1050" t="s">
        <v>4</v>
      </c>
      <c r="X1050" t="s">
        <v>4</v>
      </c>
      <c r="Y1050">
        <v>0</v>
      </c>
      <c r="Z1050">
        <v>0</v>
      </c>
      <c r="AA1050">
        <v>0</v>
      </c>
      <c r="AB1050">
        <v>0</v>
      </c>
      <c r="AI1050">
        <v>0</v>
      </c>
      <c r="AJ1050">
        <v>0</v>
      </c>
      <c r="AK1050" t="s">
        <v>4</v>
      </c>
      <c r="AL1050" t="s">
        <v>4</v>
      </c>
      <c r="AM1050" t="s">
        <v>4</v>
      </c>
      <c r="AN1050" t="s">
        <v>4</v>
      </c>
      <c r="AO1050" t="s">
        <v>4</v>
      </c>
      <c r="AP1050" t="s">
        <v>4</v>
      </c>
      <c r="AQ1050" t="s">
        <v>4</v>
      </c>
      <c r="AR1050" t="s">
        <v>4</v>
      </c>
      <c r="AS1050" t="s">
        <v>4</v>
      </c>
      <c r="AT1050" t="s">
        <v>4</v>
      </c>
      <c r="AU1050" t="s">
        <v>4</v>
      </c>
      <c r="AV1050" t="s">
        <v>4</v>
      </c>
      <c r="AW1050" t="s">
        <v>4</v>
      </c>
      <c r="AX1050" t="s">
        <v>4</v>
      </c>
      <c r="AY1050" t="s">
        <v>4</v>
      </c>
      <c r="AZ1050" t="s">
        <v>4</v>
      </c>
      <c r="BA1050" t="s">
        <v>4</v>
      </c>
      <c r="BB1050" t="s">
        <v>4</v>
      </c>
      <c r="BC1050" t="s">
        <v>4</v>
      </c>
      <c r="BD1050" t="s">
        <v>4</v>
      </c>
      <c r="BE1050" t="s">
        <v>4</v>
      </c>
      <c r="BF1050" t="s">
        <v>4</v>
      </c>
      <c r="BG1050" t="s">
        <v>4</v>
      </c>
      <c r="BH1050" t="s">
        <v>4</v>
      </c>
      <c r="BI1050" t="s">
        <v>4</v>
      </c>
      <c r="BJ1050" t="s">
        <v>4</v>
      </c>
      <c r="BK1050" t="s">
        <v>4</v>
      </c>
    </row>
    <row r="1051" spans="1:63" ht="13.2" x14ac:dyDescent="0.25">
      <c r="A1051" s="1" t="s">
        <v>638</v>
      </c>
      <c r="B1051" s="1" t="s">
        <v>638</v>
      </c>
      <c r="C1051" s="1" t="s">
        <v>1</v>
      </c>
      <c r="D1051" s="1" t="s">
        <v>6</v>
      </c>
      <c r="E1051" s="1" t="s">
        <v>494</v>
      </c>
      <c r="F1051" s="1" t="s">
        <v>2833</v>
      </c>
      <c r="G1051" s="1" t="s">
        <v>2834</v>
      </c>
      <c r="H1051" s="1">
        <v>1</v>
      </c>
      <c r="I1051" s="1">
        <v>0</v>
      </c>
      <c r="J1051">
        <v>0</v>
      </c>
      <c r="K1051">
        <v>0</v>
      </c>
      <c r="L1051">
        <v>0</v>
      </c>
      <c r="M1051">
        <v>0</v>
      </c>
      <c r="N1051" s="1">
        <v>0</v>
      </c>
      <c r="O1051" s="1" t="s">
        <v>4</v>
      </c>
      <c r="P1051" s="1" t="s">
        <v>4</v>
      </c>
      <c r="Q1051" t="s">
        <v>4</v>
      </c>
      <c r="R1051" t="s">
        <v>4</v>
      </c>
      <c r="S1051" t="s">
        <v>4</v>
      </c>
      <c r="T1051" t="s">
        <v>4</v>
      </c>
      <c r="U1051" t="s">
        <v>4</v>
      </c>
      <c r="V1051">
        <v>29.3</v>
      </c>
      <c r="W1051">
        <v>24.6</v>
      </c>
      <c r="X1051">
        <v>28.5</v>
      </c>
      <c r="Y1051">
        <v>0</v>
      </c>
      <c r="Z1051">
        <v>0</v>
      </c>
      <c r="AA1051">
        <v>0</v>
      </c>
      <c r="AB1051">
        <v>0</v>
      </c>
      <c r="AI1051">
        <v>0</v>
      </c>
      <c r="AJ1051">
        <v>0</v>
      </c>
      <c r="AK1051" t="s">
        <v>4</v>
      </c>
      <c r="AL1051" t="s">
        <v>4</v>
      </c>
      <c r="AM1051">
        <v>7.35</v>
      </c>
      <c r="AN1051" t="s">
        <v>4</v>
      </c>
      <c r="AO1051" t="s">
        <v>4</v>
      </c>
      <c r="AP1051">
        <v>9.18</v>
      </c>
      <c r="AQ1051" t="s">
        <v>4</v>
      </c>
      <c r="AR1051">
        <v>19.27</v>
      </c>
      <c r="AS1051">
        <v>22.72</v>
      </c>
      <c r="AT1051" t="s">
        <v>4</v>
      </c>
      <c r="AU1051">
        <v>26.46</v>
      </c>
      <c r="AV1051">
        <v>139.66</v>
      </c>
      <c r="AW1051" t="s">
        <v>4</v>
      </c>
      <c r="AX1051" t="s">
        <v>4</v>
      </c>
      <c r="AY1051" t="s">
        <v>4</v>
      </c>
      <c r="AZ1051" t="s">
        <v>4</v>
      </c>
      <c r="BA1051" t="s">
        <v>4</v>
      </c>
      <c r="BB1051" t="s">
        <v>4</v>
      </c>
      <c r="BC1051">
        <v>0.18946011742803953</v>
      </c>
      <c r="BD1051">
        <v>1.1646126760563382</v>
      </c>
      <c r="BE1051" t="s">
        <v>4</v>
      </c>
      <c r="BF1051" t="s">
        <v>4</v>
      </c>
      <c r="BG1051" t="s">
        <v>4</v>
      </c>
      <c r="BH1051">
        <v>8.9862089201877923E-2</v>
      </c>
      <c r="BI1051" t="s">
        <v>4</v>
      </c>
      <c r="BJ1051" t="s">
        <v>4</v>
      </c>
      <c r="BK1051" t="s">
        <v>4</v>
      </c>
    </row>
    <row r="1052" spans="1:63" ht="13.2" x14ac:dyDescent="0.25">
      <c r="A1052" s="1" t="s">
        <v>639</v>
      </c>
      <c r="B1052" s="1" t="s">
        <v>639</v>
      </c>
      <c r="C1052" s="1" t="s">
        <v>1</v>
      </c>
      <c r="D1052" s="1" t="s">
        <v>640</v>
      </c>
      <c r="E1052" s="1" t="s">
        <v>641</v>
      </c>
      <c r="F1052" s="1" t="s">
        <v>2835</v>
      </c>
      <c r="G1052" s="1" t="s">
        <v>2836</v>
      </c>
      <c r="H1052" s="1">
        <v>1</v>
      </c>
      <c r="I1052" s="1">
        <v>0</v>
      </c>
      <c r="J1052">
        <v>0</v>
      </c>
      <c r="K1052">
        <v>0</v>
      </c>
      <c r="L1052">
        <v>0</v>
      </c>
      <c r="M1052">
        <v>0</v>
      </c>
      <c r="N1052" s="1">
        <v>0</v>
      </c>
      <c r="O1052" s="1" t="s">
        <v>4</v>
      </c>
      <c r="P1052" s="1" t="s">
        <v>4</v>
      </c>
      <c r="Q1052" t="s">
        <v>4</v>
      </c>
      <c r="R1052" t="s">
        <v>4</v>
      </c>
      <c r="S1052" t="s">
        <v>4</v>
      </c>
      <c r="T1052" t="s">
        <v>4</v>
      </c>
      <c r="U1052" t="s">
        <v>4</v>
      </c>
      <c r="V1052">
        <v>28.7</v>
      </c>
      <c r="W1052">
        <v>24.1</v>
      </c>
      <c r="X1052">
        <v>27.7</v>
      </c>
      <c r="Y1052">
        <v>0</v>
      </c>
      <c r="Z1052">
        <v>0</v>
      </c>
      <c r="AA1052">
        <v>0</v>
      </c>
      <c r="AB1052">
        <v>0</v>
      </c>
      <c r="AI1052">
        <v>0</v>
      </c>
      <c r="AJ1052">
        <v>0</v>
      </c>
      <c r="AK1052" t="s">
        <v>4</v>
      </c>
      <c r="AL1052" t="s">
        <v>4</v>
      </c>
      <c r="AM1052" t="s">
        <v>4</v>
      </c>
      <c r="AN1052" t="s">
        <v>4</v>
      </c>
      <c r="AO1052" t="s">
        <v>4</v>
      </c>
      <c r="AP1052" t="s">
        <v>4</v>
      </c>
      <c r="AQ1052" t="s">
        <v>4</v>
      </c>
      <c r="AR1052" t="s">
        <v>4</v>
      </c>
      <c r="AS1052" t="s">
        <v>4</v>
      </c>
      <c r="AT1052" t="s">
        <v>4</v>
      </c>
      <c r="AU1052" t="s">
        <v>4</v>
      </c>
      <c r="AV1052" t="s">
        <v>4</v>
      </c>
      <c r="AW1052" t="s">
        <v>4</v>
      </c>
      <c r="AX1052" t="s">
        <v>4</v>
      </c>
      <c r="AY1052" t="s">
        <v>4</v>
      </c>
      <c r="AZ1052" t="s">
        <v>4</v>
      </c>
      <c r="BA1052" t="s">
        <v>4</v>
      </c>
      <c r="BB1052" t="s">
        <v>4</v>
      </c>
      <c r="BC1052" t="s">
        <v>4</v>
      </c>
      <c r="BD1052" t="s">
        <v>4</v>
      </c>
      <c r="BE1052" t="s">
        <v>4</v>
      </c>
      <c r="BF1052" t="s">
        <v>4</v>
      </c>
      <c r="BG1052" t="s">
        <v>4</v>
      </c>
      <c r="BH1052" t="s">
        <v>4</v>
      </c>
      <c r="BI1052" t="s">
        <v>4</v>
      </c>
      <c r="BJ1052" t="s">
        <v>4</v>
      </c>
      <c r="BK1052" t="s">
        <v>4</v>
      </c>
    </row>
    <row r="1053" spans="1:63" ht="13.2" x14ac:dyDescent="0.25">
      <c r="A1053" s="1" t="s">
        <v>642</v>
      </c>
      <c r="B1053" s="1" t="s">
        <v>642</v>
      </c>
      <c r="C1053" s="1" t="s">
        <v>1</v>
      </c>
      <c r="D1053" s="1" t="s">
        <v>640</v>
      </c>
      <c r="E1053" s="1" t="s">
        <v>641</v>
      </c>
      <c r="F1053" s="1" t="s">
        <v>2835</v>
      </c>
      <c r="G1053" s="1" t="s">
        <v>2837</v>
      </c>
      <c r="H1053" s="1">
        <v>1</v>
      </c>
      <c r="I1053" s="1">
        <v>0</v>
      </c>
      <c r="J1053">
        <v>0</v>
      </c>
      <c r="K1053">
        <v>1</v>
      </c>
      <c r="L1053">
        <v>0</v>
      </c>
      <c r="M1053">
        <v>0</v>
      </c>
      <c r="N1053" s="1">
        <v>0</v>
      </c>
      <c r="O1053" s="1" t="s">
        <v>4</v>
      </c>
      <c r="P1053" s="1" t="s">
        <v>4</v>
      </c>
      <c r="Q1053" t="s">
        <v>4</v>
      </c>
      <c r="R1053" t="s">
        <v>4</v>
      </c>
      <c r="S1053" t="s">
        <v>4</v>
      </c>
      <c r="T1053" t="s">
        <v>4440</v>
      </c>
      <c r="U1053" t="s">
        <v>4441</v>
      </c>
      <c r="V1053" t="s">
        <v>4</v>
      </c>
      <c r="W1053" t="s">
        <v>4</v>
      </c>
      <c r="X1053" t="s">
        <v>4</v>
      </c>
      <c r="Y1053">
        <v>1</v>
      </c>
      <c r="Z1053">
        <v>0</v>
      </c>
      <c r="AA1053">
        <v>0</v>
      </c>
      <c r="AB1053">
        <v>0</v>
      </c>
      <c r="AI1053">
        <v>0</v>
      </c>
      <c r="AJ1053">
        <v>0</v>
      </c>
      <c r="AK1053">
        <v>11.6</v>
      </c>
      <c r="AL1053">
        <v>1.4</v>
      </c>
      <c r="AM1053">
        <v>13.1</v>
      </c>
      <c r="AN1053">
        <v>102.5</v>
      </c>
      <c r="AO1053">
        <v>8</v>
      </c>
      <c r="AP1053">
        <v>6.6</v>
      </c>
      <c r="AQ1053">
        <v>7.5</v>
      </c>
      <c r="AR1053">
        <v>19.600000000000001</v>
      </c>
      <c r="AS1053">
        <v>21.8</v>
      </c>
      <c r="AT1053">
        <v>17.7</v>
      </c>
      <c r="AU1053">
        <v>21.2</v>
      </c>
      <c r="AV1053">
        <v>130</v>
      </c>
      <c r="AW1053">
        <v>147</v>
      </c>
      <c r="AX1053">
        <v>297.8</v>
      </c>
      <c r="AY1053">
        <v>56.699999999999996</v>
      </c>
      <c r="AZ1053">
        <v>1739.1</v>
      </c>
      <c r="BA1053">
        <v>203.5</v>
      </c>
      <c r="BB1053">
        <v>0.14000000000000001</v>
      </c>
      <c r="BC1053">
        <v>0.16307692307692306</v>
      </c>
      <c r="BD1053">
        <v>0.97247706422018343</v>
      </c>
      <c r="BE1053">
        <v>0.59183673469387754</v>
      </c>
      <c r="BF1053">
        <v>6.6037735849056609E-4</v>
      </c>
      <c r="BG1053">
        <v>6.6037735849056603E-2</v>
      </c>
      <c r="BH1053">
        <v>0.37132162021810622</v>
      </c>
      <c r="BI1053">
        <v>6.0411994709999997</v>
      </c>
      <c r="BJ1053">
        <v>1.1363636363636365</v>
      </c>
      <c r="BK1053">
        <v>0.27641277600000003</v>
      </c>
    </row>
    <row r="1054" spans="1:63" ht="13.2" x14ac:dyDescent="0.25">
      <c r="A1054" s="1" t="s">
        <v>648</v>
      </c>
      <c r="B1054" s="1" t="s">
        <v>648</v>
      </c>
      <c r="C1054" s="1" t="s">
        <v>1</v>
      </c>
      <c r="D1054" s="1" t="s">
        <v>14</v>
      </c>
      <c r="E1054" s="1" t="s">
        <v>10</v>
      </c>
      <c r="F1054" s="1" t="s">
        <v>2845</v>
      </c>
      <c r="G1054" s="1" t="s">
        <v>2846</v>
      </c>
      <c r="H1054" s="1">
        <v>1</v>
      </c>
      <c r="I1054" s="1">
        <v>0</v>
      </c>
      <c r="J1054">
        <v>0</v>
      </c>
      <c r="K1054">
        <v>1</v>
      </c>
      <c r="L1054">
        <v>0</v>
      </c>
      <c r="M1054">
        <v>1</v>
      </c>
      <c r="N1054" s="1">
        <v>0</v>
      </c>
      <c r="O1054" s="1" t="s">
        <v>4</v>
      </c>
      <c r="P1054" s="1" t="s">
        <v>4</v>
      </c>
      <c r="Q1054" t="s">
        <v>4</v>
      </c>
      <c r="R1054" t="s">
        <v>4</v>
      </c>
      <c r="S1054" t="s">
        <v>4</v>
      </c>
      <c r="T1054" t="s">
        <v>4</v>
      </c>
      <c r="U1054" t="s">
        <v>4</v>
      </c>
      <c r="V1054" t="s">
        <v>4</v>
      </c>
      <c r="W1054" t="s">
        <v>4</v>
      </c>
      <c r="X1054" t="s">
        <v>4</v>
      </c>
      <c r="Y1054">
        <v>0</v>
      </c>
      <c r="Z1054">
        <v>0</v>
      </c>
      <c r="AA1054">
        <v>0</v>
      </c>
      <c r="AB1054">
        <v>0</v>
      </c>
      <c r="AI1054">
        <v>0</v>
      </c>
      <c r="AJ1054">
        <v>0</v>
      </c>
      <c r="AK1054" t="s">
        <v>4</v>
      </c>
      <c r="AL1054" t="s">
        <v>4</v>
      </c>
      <c r="AM1054" t="s">
        <v>4</v>
      </c>
      <c r="AN1054" t="s">
        <v>4</v>
      </c>
      <c r="AO1054" t="s">
        <v>4</v>
      </c>
      <c r="AP1054" t="s">
        <v>4</v>
      </c>
      <c r="AQ1054" t="s">
        <v>4</v>
      </c>
      <c r="AR1054" t="s">
        <v>4</v>
      </c>
      <c r="AS1054" t="s">
        <v>4</v>
      </c>
      <c r="AT1054" t="s">
        <v>4</v>
      </c>
      <c r="AU1054" t="s">
        <v>4</v>
      </c>
      <c r="AV1054" t="s">
        <v>4</v>
      </c>
      <c r="AW1054" t="s">
        <v>4</v>
      </c>
      <c r="AX1054" t="s">
        <v>4</v>
      </c>
      <c r="AY1054" t="s">
        <v>4</v>
      </c>
      <c r="AZ1054" t="s">
        <v>4</v>
      </c>
      <c r="BA1054" t="s">
        <v>4</v>
      </c>
      <c r="BB1054" t="s">
        <v>4</v>
      </c>
      <c r="BC1054" t="s">
        <v>4</v>
      </c>
      <c r="BD1054" t="s">
        <v>4</v>
      </c>
      <c r="BE1054" t="s">
        <v>4</v>
      </c>
      <c r="BF1054" t="s">
        <v>4</v>
      </c>
      <c r="BG1054" t="s">
        <v>4</v>
      </c>
      <c r="BH1054" t="s">
        <v>4</v>
      </c>
      <c r="BI1054" t="s">
        <v>4</v>
      </c>
      <c r="BJ1054" t="s">
        <v>4</v>
      </c>
      <c r="BK1054" t="s">
        <v>4</v>
      </c>
    </row>
    <row r="1055" spans="1:63" ht="13.2" x14ac:dyDescent="0.25">
      <c r="A1055" s="1" t="s">
        <v>649</v>
      </c>
      <c r="B1055" s="1" t="s">
        <v>649</v>
      </c>
      <c r="C1055" s="1" t="s">
        <v>1</v>
      </c>
      <c r="D1055" s="1" t="s">
        <v>14</v>
      </c>
      <c r="E1055" s="1" t="s">
        <v>10</v>
      </c>
      <c r="F1055" s="1" t="s">
        <v>2845</v>
      </c>
      <c r="G1055" s="1" t="s">
        <v>2847</v>
      </c>
      <c r="H1055" s="1">
        <v>1</v>
      </c>
      <c r="I1055" s="1">
        <v>0</v>
      </c>
      <c r="J1055">
        <v>0</v>
      </c>
      <c r="K1055">
        <v>1</v>
      </c>
      <c r="L1055">
        <v>0</v>
      </c>
      <c r="M1055">
        <v>0</v>
      </c>
      <c r="N1055" s="1">
        <v>0</v>
      </c>
      <c r="O1055" s="1" t="s">
        <v>4</v>
      </c>
      <c r="P1055" s="1" t="s">
        <v>4</v>
      </c>
      <c r="Q1055" t="s">
        <v>4437</v>
      </c>
      <c r="R1055" t="s">
        <v>4438</v>
      </c>
      <c r="S1055" t="s">
        <v>4444</v>
      </c>
      <c r="T1055" t="s">
        <v>4440</v>
      </c>
      <c r="U1055" t="s">
        <v>4451</v>
      </c>
      <c r="V1055">
        <v>29.1</v>
      </c>
      <c r="W1055">
        <v>24.5</v>
      </c>
      <c r="X1055">
        <v>27.3</v>
      </c>
      <c r="Y1055">
        <v>0</v>
      </c>
      <c r="Z1055">
        <v>0</v>
      </c>
      <c r="AA1055">
        <v>1</v>
      </c>
      <c r="AB1055">
        <v>0</v>
      </c>
      <c r="AI1055">
        <v>0</v>
      </c>
      <c r="AJ1055">
        <v>0</v>
      </c>
      <c r="AK1055">
        <v>4.66</v>
      </c>
      <c r="AL1055">
        <v>4.8600000000000003</v>
      </c>
      <c r="AM1055">
        <v>4.82</v>
      </c>
      <c r="AN1055">
        <v>11.44</v>
      </c>
      <c r="AO1055">
        <v>11.2</v>
      </c>
      <c r="AP1055">
        <v>7.34</v>
      </c>
      <c r="AQ1055">
        <v>9.32</v>
      </c>
      <c r="AR1055">
        <v>15.42</v>
      </c>
      <c r="AS1055">
        <v>6.34</v>
      </c>
      <c r="AT1055">
        <v>28.44</v>
      </c>
      <c r="AU1055">
        <v>29.46</v>
      </c>
      <c r="AV1055">
        <v>44.8</v>
      </c>
      <c r="AW1055">
        <v>55.4</v>
      </c>
      <c r="AX1055">
        <v>23.64</v>
      </c>
      <c r="AY1055">
        <v>3.06</v>
      </c>
      <c r="AZ1055">
        <v>65.84</v>
      </c>
      <c r="BA1055">
        <v>105.32</v>
      </c>
      <c r="BB1055">
        <v>2.2000000000000002E-2</v>
      </c>
      <c r="BC1055">
        <v>0.65758928571428577</v>
      </c>
      <c r="BD1055">
        <v>4.6466876971608837</v>
      </c>
      <c r="BE1055">
        <v>0.30220492866407267</v>
      </c>
      <c r="BF1055">
        <v>7.4677528852681608E-5</v>
      </c>
      <c r="BG1055">
        <v>0.164969450101833</v>
      </c>
      <c r="BH1055">
        <v>0.12438616441905938</v>
      </c>
      <c r="BI1055">
        <v>1.987752126</v>
      </c>
      <c r="BJ1055">
        <v>1.2697547683923707</v>
      </c>
      <c r="BK1055">
        <v>0.824747436</v>
      </c>
    </row>
    <row r="1056" spans="1:63" ht="13.2" x14ac:dyDescent="0.25">
      <c r="A1056" s="1" t="s">
        <v>650</v>
      </c>
      <c r="B1056" s="1" t="s">
        <v>650</v>
      </c>
      <c r="C1056" s="1" t="s">
        <v>1</v>
      </c>
      <c r="D1056" s="1" t="s">
        <v>14</v>
      </c>
      <c r="E1056" s="1" t="s">
        <v>10</v>
      </c>
      <c r="F1056" s="1" t="s">
        <v>2845</v>
      </c>
      <c r="G1056" s="1" t="s">
        <v>2848</v>
      </c>
      <c r="H1056" s="1">
        <v>1</v>
      </c>
      <c r="I1056" s="1">
        <v>0</v>
      </c>
      <c r="J1056">
        <v>0</v>
      </c>
      <c r="K1056">
        <v>1</v>
      </c>
      <c r="L1056">
        <v>0</v>
      </c>
      <c r="M1056">
        <v>0</v>
      </c>
      <c r="N1056" s="1">
        <v>0</v>
      </c>
      <c r="O1056" s="1" t="s">
        <v>4</v>
      </c>
      <c r="P1056" s="1" t="s">
        <v>4</v>
      </c>
      <c r="Q1056" t="s">
        <v>4437</v>
      </c>
      <c r="R1056" t="s">
        <v>4438</v>
      </c>
      <c r="S1056" t="s">
        <v>4448</v>
      </c>
      <c r="T1056" t="s">
        <v>4440</v>
      </c>
      <c r="U1056" t="s">
        <v>4451</v>
      </c>
      <c r="V1056">
        <v>29</v>
      </c>
      <c r="W1056">
        <v>24.6</v>
      </c>
      <c r="X1056">
        <v>28</v>
      </c>
      <c r="Y1056">
        <v>1</v>
      </c>
      <c r="Z1056">
        <v>1</v>
      </c>
      <c r="AA1056">
        <v>1</v>
      </c>
      <c r="AB1056">
        <v>0</v>
      </c>
      <c r="AI1056">
        <v>0</v>
      </c>
      <c r="AJ1056">
        <v>0</v>
      </c>
      <c r="AK1056">
        <v>9.94</v>
      </c>
      <c r="AL1056">
        <v>11.24</v>
      </c>
      <c r="AM1056">
        <v>10.44</v>
      </c>
      <c r="AN1056">
        <v>27.54</v>
      </c>
      <c r="AO1056">
        <v>24.54</v>
      </c>
      <c r="AP1056">
        <v>16.079999999999998</v>
      </c>
      <c r="AQ1056">
        <v>20.56</v>
      </c>
      <c r="AR1056">
        <v>42.2</v>
      </c>
      <c r="AS1056">
        <v>16.88</v>
      </c>
      <c r="AT1056">
        <v>61.62</v>
      </c>
      <c r="AU1056">
        <v>63.86</v>
      </c>
      <c r="AV1056">
        <v>104.6</v>
      </c>
      <c r="AW1056">
        <v>344</v>
      </c>
      <c r="AX1056">
        <v>120.12</v>
      </c>
      <c r="AY1056">
        <v>19.259999999999998</v>
      </c>
      <c r="AZ1056">
        <v>405.90000000000003</v>
      </c>
      <c r="BA1056">
        <v>503.08000000000004</v>
      </c>
      <c r="BB1056">
        <v>9.8000000000000004E-2</v>
      </c>
      <c r="BC1056">
        <v>0.61051625239005736</v>
      </c>
      <c r="BD1056">
        <v>3.7831753554502372</v>
      </c>
      <c r="BE1056">
        <v>0.23554502369668243</v>
      </c>
      <c r="BF1056">
        <v>1.534606952709051E-4</v>
      </c>
      <c r="BG1056">
        <v>0.17601002192295648</v>
      </c>
      <c r="BH1056">
        <v>0.10111128757664499</v>
      </c>
      <c r="BI1056">
        <v>1.868567627</v>
      </c>
      <c r="BJ1056">
        <v>1.2786069651741294</v>
      </c>
      <c r="BK1056">
        <v>0.84025125199999995</v>
      </c>
    </row>
    <row r="1057" spans="1:63" ht="13.2" x14ac:dyDescent="0.25">
      <c r="A1057" s="1" t="s">
        <v>654</v>
      </c>
      <c r="B1057" s="1" t="s">
        <v>654</v>
      </c>
      <c r="C1057" s="1" t="s">
        <v>1</v>
      </c>
      <c r="D1057" s="1" t="s">
        <v>78</v>
      </c>
      <c r="E1057" s="1" t="s">
        <v>79</v>
      </c>
      <c r="F1057" s="1" t="s">
        <v>2852</v>
      </c>
      <c r="G1057" s="1" t="s">
        <v>2853</v>
      </c>
      <c r="H1057" s="1">
        <v>1</v>
      </c>
      <c r="I1057" s="1">
        <v>0</v>
      </c>
      <c r="J1057">
        <v>0</v>
      </c>
      <c r="K1057">
        <v>1</v>
      </c>
      <c r="L1057">
        <v>0</v>
      </c>
      <c r="M1057">
        <v>0</v>
      </c>
      <c r="N1057" s="1">
        <v>0</v>
      </c>
      <c r="O1057" s="1" t="s">
        <v>4</v>
      </c>
      <c r="P1057" s="1" t="s">
        <v>4</v>
      </c>
      <c r="Q1057" t="s">
        <v>4</v>
      </c>
      <c r="R1057" t="s">
        <v>4</v>
      </c>
      <c r="S1057" t="s">
        <v>4</v>
      </c>
      <c r="T1057" t="s">
        <v>4</v>
      </c>
      <c r="U1057" t="s">
        <v>4</v>
      </c>
      <c r="V1057">
        <v>22.4</v>
      </c>
      <c r="W1057">
        <v>11.5</v>
      </c>
      <c r="X1057">
        <v>15</v>
      </c>
      <c r="Y1057">
        <v>0</v>
      </c>
      <c r="Z1057">
        <v>0</v>
      </c>
      <c r="AA1057">
        <v>0</v>
      </c>
      <c r="AB1057">
        <v>0</v>
      </c>
      <c r="AI1057">
        <v>0</v>
      </c>
      <c r="AJ1057">
        <v>0</v>
      </c>
      <c r="AK1057" t="s">
        <v>4</v>
      </c>
      <c r="AL1057" t="s">
        <v>4</v>
      </c>
      <c r="AM1057">
        <v>9.8699999999999992</v>
      </c>
      <c r="AN1057" t="s">
        <v>4</v>
      </c>
      <c r="AO1057" t="s">
        <v>4</v>
      </c>
      <c r="AP1057">
        <v>10.11</v>
      </c>
      <c r="AQ1057" t="s">
        <v>4</v>
      </c>
      <c r="AR1057">
        <v>41.48</v>
      </c>
      <c r="AS1057">
        <v>38.75</v>
      </c>
      <c r="AT1057" t="s">
        <v>4</v>
      </c>
      <c r="AU1057">
        <v>63.44</v>
      </c>
      <c r="AV1057">
        <v>257.74</v>
      </c>
      <c r="AW1057" t="s">
        <v>4</v>
      </c>
      <c r="AX1057" t="s">
        <v>4</v>
      </c>
      <c r="AY1057" t="s">
        <v>4</v>
      </c>
      <c r="AZ1057" t="s">
        <v>4</v>
      </c>
      <c r="BA1057" t="s">
        <v>4</v>
      </c>
      <c r="BB1057" t="s">
        <v>4</v>
      </c>
      <c r="BC1057">
        <v>0.24613952044696202</v>
      </c>
      <c r="BD1057">
        <v>1.6371612903225805</v>
      </c>
      <c r="BE1057" t="s">
        <v>4</v>
      </c>
      <c r="BF1057" t="s">
        <v>4</v>
      </c>
      <c r="BG1057" t="s">
        <v>4</v>
      </c>
      <c r="BH1057">
        <v>3.9627750884757756E-2</v>
      </c>
      <c r="BI1057" t="s">
        <v>4</v>
      </c>
      <c r="BJ1057" t="s">
        <v>4</v>
      </c>
      <c r="BK1057" t="s">
        <v>4</v>
      </c>
    </row>
    <row r="1058" spans="1:63" ht="13.2" x14ac:dyDescent="0.25">
      <c r="A1058" s="1" t="s">
        <v>655</v>
      </c>
      <c r="B1058" s="1" t="s">
        <v>655</v>
      </c>
      <c r="C1058" s="1" t="s">
        <v>1</v>
      </c>
      <c r="D1058" s="1" t="s">
        <v>78</v>
      </c>
      <c r="E1058" s="1" t="s">
        <v>79</v>
      </c>
      <c r="F1058" s="1" t="s">
        <v>2852</v>
      </c>
      <c r="G1058" s="1" t="s">
        <v>2854</v>
      </c>
      <c r="H1058" s="1">
        <v>1</v>
      </c>
      <c r="I1058" s="1">
        <v>0</v>
      </c>
      <c r="J1058">
        <v>0</v>
      </c>
      <c r="K1058">
        <v>1</v>
      </c>
      <c r="L1058">
        <v>0</v>
      </c>
      <c r="M1058">
        <v>0</v>
      </c>
      <c r="N1058" s="1">
        <v>0</v>
      </c>
      <c r="O1058" s="1" t="s">
        <v>4</v>
      </c>
      <c r="P1058" s="1" t="s">
        <v>4</v>
      </c>
      <c r="Q1058" t="s">
        <v>4</v>
      </c>
      <c r="R1058" t="s">
        <v>4</v>
      </c>
      <c r="S1058" t="s">
        <v>4</v>
      </c>
      <c r="T1058" t="s">
        <v>4</v>
      </c>
      <c r="U1058" t="s">
        <v>4</v>
      </c>
      <c r="V1058">
        <v>27.9</v>
      </c>
      <c r="W1058">
        <v>13</v>
      </c>
      <c r="X1058">
        <v>21.9</v>
      </c>
      <c r="Y1058">
        <v>0</v>
      </c>
      <c r="Z1058">
        <v>0</v>
      </c>
      <c r="AA1058">
        <v>0</v>
      </c>
      <c r="AB1058">
        <v>0</v>
      </c>
      <c r="AI1058">
        <v>0</v>
      </c>
      <c r="AJ1058">
        <v>0</v>
      </c>
      <c r="AK1058" t="s">
        <v>4</v>
      </c>
      <c r="AL1058" t="s">
        <v>4</v>
      </c>
      <c r="AM1058">
        <v>14.28</v>
      </c>
      <c r="AN1058" t="s">
        <v>4</v>
      </c>
      <c r="AO1058" t="s">
        <v>4</v>
      </c>
      <c r="AP1058">
        <v>7.66</v>
      </c>
      <c r="AQ1058" t="s">
        <v>4</v>
      </c>
      <c r="AR1058">
        <v>36.4</v>
      </c>
      <c r="AS1058">
        <v>38.39</v>
      </c>
      <c r="AT1058" t="s">
        <v>4</v>
      </c>
      <c r="AU1058">
        <v>46.86</v>
      </c>
      <c r="AV1058">
        <v>233.43</v>
      </c>
      <c r="AW1058" t="s">
        <v>4</v>
      </c>
      <c r="AX1058" t="s">
        <v>4</v>
      </c>
      <c r="AY1058" t="s">
        <v>4</v>
      </c>
      <c r="AZ1058" t="s">
        <v>4</v>
      </c>
      <c r="BA1058" t="s">
        <v>4</v>
      </c>
      <c r="BB1058" t="s">
        <v>4</v>
      </c>
      <c r="BC1058">
        <v>0.20074540547487468</v>
      </c>
      <c r="BD1058">
        <v>1.2206303724928367</v>
      </c>
      <c r="BE1058" t="s">
        <v>4</v>
      </c>
      <c r="BF1058" t="s">
        <v>4</v>
      </c>
      <c r="BG1058" t="s">
        <v>4</v>
      </c>
      <c r="BH1058">
        <v>0.11335378297872198</v>
      </c>
      <c r="BI1058" t="s">
        <v>4</v>
      </c>
      <c r="BJ1058" t="s">
        <v>4</v>
      </c>
      <c r="BK1058" t="s">
        <v>4</v>
      </c>
    </row>
    <row r="1059" spans="1:63" ht="13.2" x14ac:dyDescent="0.25">
      <c r="A1059" s="1" t="s">
        <v>656</v>
      </c>
      <c r="B1059" s="1" t="s">
        <v>656</v>
      </c>
      <c r="C1059" s="1" t="s">
        <v>1</v>
      </c>
      <c r="D1059" s="1" t="s">
        <v>78</v>
      </c>
      <c r="E1059" s="1" t="s">
        <v>79</v>
      </c>
      <c r="F1059" s="1" t="s">
        <v>2852</v>
      </c>
      <c r="G1059" s="1" t="s">
        <v>2855</v>
      </c>
      <c r="H1059" s="1">
        <v>1</v>
      </c>
      <c r="I1059" s="1">
        <v>0</v>
      </c>
      <c r="J1059">
        <v>0</v>
      </c>
      <c r="K1059">
        <v>1</v>
      </c>
      <c r="L1059">
        <v>0</v>
      </c>
      <c r="M1059">
        <v>1</v>
      </c>
      <c r="N1059" s="1">
        <v>0</v>
      </c>
      <c r="O1059" s="1" t="s">
        <v>4</v>
      </c>
      <c r="P1059" s="1" t="s">
        <v>4</v>
      </c>
      <c r="Q1059" t="s">
        <v>4442</v>
      </c>
      <c r="R1059" t="s">
        <v>4455</v>
      </c>
      <c r="S1059" t="s">
        <v>4444</v>
      </c>
      <c r="T1059" t="s">
        <v>4445</v>
      </c>
      <c r="U1059" t="s">
        <v>4451</v>
      </c>
      <c r="V1059">
        <v>28.6</v>
      </c>
      <c r="W1059">
        <v>22.1</v>
      </c>
      <c r="X1059">
        <v>27.3</v>
      </c>
      <c r="Y1059">
        <v>0</v>
      </c>
      <c r="Z1059">
        <v>0</v>
      </c>
      <c r="AA1059">
        <v>0</v>
      </c>
      <c r="AB1059">
        <v>0</v>
      </c>
      <c r="AI1059">
        <v>0</v>
      </c>
      <c r="AJ1059">
        <v>0</v>
      </c>
      <c r="AK1059" t="s">
        <v>4</v>
      </c>
      <c r="AL1059" t="s">
        <v>4</v>
      </c>
      <c r="AM1059" t="s">
        <v>4</v>
      </c>
      <c r="AN1059" t="s">
        <v>4</v>
      </c>
      <c r="AO1059" t="s">
        <v>4</v>
      </c>
      <c r="AP1059" t="s">
        <v>4</v>
      </c>
      <c r="AQ1059" t="s">
        <v>4</v>
      </c>
      <c r="AR1059" t="s">
        <v>4</v>
      </c>
      <c r="AS1059" t="s">
        <v>4</v>
      </c>
      <c r="AT1059" t="s">
        <v>4</v>
      </c>
      <c r="AU1059" t="s">
        <v>4</v>
      </c>
      <c r="AV1059" t="s">
        <v>4</v>
      </c>
      <c r="AW1059" t="s">
        <v>4</v>
      </c>
      <c r="AX1059" t="s">
        <v>4</v>
      </c>
      <c r="AY1059" t="s">
        <v>4</v>
      </c>
      <c r="AZ1059" t="s">
        <v>4</v>
      </c>
      <c r="BA1059" t="s">
        <v>4</v>
      </c>
      <c r="BB1059" t="s">
        <v>4</v>
      </c>
      <c r="BC1059" t="s">
        <v>4</v>
      </c>
      <c r="BD1059" t="s">
        <v>4</v>
      </c>
      <c r="BE1059" t="s">
        <v>4</v>
      </c>
      <c r="BF1059" t="s">
        <v>4</v>
      </c>
      <c r="BG1059" t="s">
        <v>4</v>
      </c>
      <c r="BH1059" t="s">
        <v>4</v>
      </c>
      <c r="BI1059" t="s">
        <v>4</v>
      </c>
      <c r="BJ1059" t="s">
        <v>4</v>
      </c>
      <c r="BK1059" t="s">
        <v>4</v>
      </c>
    </row>
    <row r="1060" spans="1:63" ht="13.2" x14ac:dyDescent="0.25">
      <c r="A1060" s="1" t="s">
        <v>660</v>
      </c>
      <c r="B1060" s="1" t="s">
        <v>660</v>
      </c>
      <c r="C1060" s="1" t="s">
        <v>1</v>
      </c>
      <c r="D1060" s="1" t="s">
        <v>160</v>
      </c>
      <c r="E1060" s="1" t="s">
        <v>311</v>
      </c>
      <c r="F1060" s="1" t="s">
        <v>2860</v>
      </c>
      <c r="G1060" s="1" t="s">
        <v>2861</v>
      </c>
      <c r="H1060" s="1">
        <v>1</v>
      </c>
      <c r="I1060" s="1">
        <v>0</v>
      </c>
      <c r="J1060">
        <v>0</v>
      </c>
      <c r="K1060">
        <v>1</v>
      </c>
      <c r="L1060">
        <v>0</v>
      </c>
      <c r="M1060">
        <v>1</v>
      </c>
      <c r="N1060" s="1">
        <v>0</v>
      </c>
      <c r="O1060" s="1" t="s">
        <v>4</v>
      </c>
      <c r="P1060" s="1" t="s">
        <v>4</v>
      </c>
      <c r="Q1060" t="s">
        <v>4</v>
      </c>
      <c r="R1060" t="s">
        <v>4</v>
      </c>
      <c r="S1060" t="s">
        <v>4</v>
      </c>
      <c r="T1060" t="s">
        <v>4</v>
      </c>
      <c r="U1060" t="s">
        <v>4</v>
      </c>
      <c r="V1060" t="s">
        <v>4</v>
      </c>
      <c r="W1060" t="s">
        <v>4</v>
      </c>
      <c r="X1060" t="s">
        <v>4</v>
      </c>
      <c r="Y1060">
        <v>0</v>
      </c>
      <c r="Z1060">
        <v>0</v>
      </c>
      <c r="AA1060">
        <v>0</v>
      </c>
      <c r="AB1060">
        <v>0</v>
      </c>
      <c r="AI1060">
        <v>0</v>
      </c>
      <c r="AJ1060">
        <v>0</v>
      </c>
      <c r="AK1060" t="s">
        <v>4</v>
      </c>
      <c r="AL1060" t="s">
        <v>4</v>
      </c>
      <c r="AM1060" t="s">
        <v>4</v>
      </c>
      <c r="AN1060" t="s">
        <v>4</v>
      </c>
      <c r="AO1060" t="s">
        <v>4</v>
      </c>
      <c r="AP1060" t="s">
        <v>4</v>
      </c>
      <c r="AQ1060" t="s">
        <v>4</v>
      </c>
      <c r="AR1060" t="s">
        <v>4</v>
      </c>
      <c r="AS1060" t="s">
        <v>4</v>
      </c>
      <c r="AT1060" t="s">
        <v>4</v>
      </c>
      <c r="AU1060" t="s">
        <v>4</v>
      </c>
      <c r="AV1060" t="s">
        <v>4</v>
      </c>
      <c r="AW1060" t="s">
        <v>4</v>
      </c>
      <c r="AX1060" t="s">
        <v>4</v>
      </c>
      <c r="AY1060" t="s">
        <v>4</v>
      </c>
      <c r="AZ1060" t="s">
        <v>4</v>
      </c>
      <c r="BA1060" t="s">
        <v>4</v>
      </c>
      <c r="BB1060" t="s">
        <v>4</v>
      </c>
      <c r="BC1060" t="s">
        <v>4</v>
      </c>
      <c r="BD1060" t="s">
        <v>4</v>
      </c>
      <c r="BE1060" t="s">
        <v>4</v>
      </c>
      <c r="BF1060" t="s">
        <v>4</v>
      </c>
      <c r="BG1060" t="s">
        <v>4</v>
      </c>
      <c r="BH1060" t="s">
        <v>4</v>
      </c>
      <c r="BI1060" t="s">
        <v>4</v>
      </c>
      <c r="BJ1060" t="s">
        <v>4</v>
      </c>
      <c r="BK1060" t="s">
        <v>4</v>
      </c>
    </row>
    <row r="1061" spans="1:63" ht="13.2" x14ac:dyDescent="0.25">
      <c r="A1061" s="1" t="s">
        <v>665</v>
      </c>
      <c r="B1061" s="1" t="s">
        <v>665</v>
      </c>
      <c r="C1061" s="1" t="s">
        <v>1</v>
      </c>
      <c r="D1061" s="1" t="s">
        <v>61</v>
      </c>
      <c r="E1061" s="1" t="s">
        <v>62</v>
      </c>
      <c r="F1061" s="1" t="s">
        <v>2867</v>
      </c>
      <c r="G1061" s="1" t="s">
        <v>2868</v>
      </c>
      <c r="H1061" s="1">
        <v>1</v>
      </c>
      <c r="I1061" s="1">
        <v>0</v>
      </c>
      <c r="J1061">
        <v>0</v>
      </c>
      <c r="K1061">
        <v>0</v>
      </c>
      <c r="L1061">
        <v>0</v>
      </c>
      <c r="M1061">
        <v>0</v>
      </c>
      <c r="N1061" s="1">
        <v>0</v>
      </c>
      <c r="O1061" s="1" t="s">
        <v>4</v>
      </c>
      <c r="P1061" s="1" t="s">
        <v>4</v>
      </c>
      <c r="Q1061" t="s">
        <v>4447</v>
      </c>
      <c r="R1061" t="s">
        <v>4443</v>
      </c>
      <c r="S1061" t="s">
        <v>4439</v>
      </c>
      <c r="T1061" t="s">
        <v>4440</v>
      </c>
      <c r="U1061" t="s">
        <v>4446</v>
      </c>
      <c r="V1061">
        <v>28.8</v>
      </c>
      <c r="W1061">
        <v>26.1</v>
      </c>
      <c r="X1061">
        <v>27.3</v>
      </c>
      <c r="Y1061">
        <v>0</v>
      </c>
      <c r="Z1061">
        <v>0</v>
      </c>
      <c r="AA1061">
        <v>0</v>
      </c>
      <c r="AB1061">
        <v>0</v>
      </c>
      <c r="AI1061">
        <v>0</v>
      </c>
      <c r="AJ1061">
        <v>0</v>
      </c>
      <c r="AK1061" t="s">
        <v>4</v>
      </c>
      <c r="AL1061" t="s">
        <v>4</v>
      </c>
      <c r="AM1061" t="s">
        <v>4</v>
      </c>
      <c r="AN1061" t="s">
        <v>4</v>
      </c>
      <c r="AO1061" t="s">
        <v>4</v>
      </c>
      <c r="AP1061" t="s">
        <v>4</v>
      </c>
      <c r="AQ1061" t="s">
        <v>4</v>
      </c>
      <c r="AR1061" t="s">
        <v>4</v>
      </c>
      <c r="AS1061" t="s">
        <v>4</v>
      </c>
      <c r="AT1061" t="s">
        <v>4</v>
      </c>
      <c r="AU1061" t="s">
        <v>4</v>
      </c>
      <c r="AV1061" t="s">
        <v>4</v>
      </c>
      <c r="AW1061" t="s">
        <v>4</v>
      </c>
      <c r="AX1061" t="s">
        <v>4</v>
      </c>
      <c r="AY1061" t="s">
        <v>4</v>
      </c>
      <c r="AZ1061" t="s">
        <v>4</v>
      </c>
      <c r="BA1061" t="s">
        <v>4</v>
      </c>
      <c r="BB1061" t="s">
        <v>4</v>
      </c>
      <c r="BC1061" t="s">
        <v>4</v>
      </c>
      <c r="BD1061" t="s">
        <v>4</v>
      </c>
      <c r="BE1061" t="s">
        <v>4</v>
      </c>
      <c r="BF1061" t="s">
        <v>4</v>
      </c>
      <c r="BG1061" t="s">
        <v>4</v>
      </c>
      <c r="BH1061" t="s">
        <v>4</v>
      </c>
      <c r="BI1061" t="s">
        <v>4</v>
      </c>
      <c r="BJ1061" t="s">
        <v>4</v>
      </c>
      <c r="BK1061" t="s">
        <v>4</v>
      </c>
    </row>
    <row r="1062" spans="1:63" ht="13.2" x14ac:dyDescent="0.25">
      <c r="A1062" s="1" t="s">
        <v>666</v>
      </c>
      <c r="B1062" s="1" t="s">
        <v>666</v>
      </c>
      <c r="C1062" s="1" t="s">
        <v>1</v>
      </c>
      <c r="D1062" s="1" t="s">
        <v>23</v>
      </c>
      <c r="E1062" s="1" t="s">
        <v>667</v>
      </c>
      <c r="F1062" s="1" t="s">
        <v>2869</v>
      </c>
      <c r="G1062" s="1" t="s">
        <v>2870</v>
      </c>
      <c r="H1062" s="1">
        <v>1</v>
      </c>
      <c r="I1062" s="1">
        <v>0</v>
      </c>
      <c r="J1062">
        <v>0</v>
      </c>
      <c r="K1062">
        <v>1</v>
      </c>
      <c r="L1062">
        <v>0</v>
      </c>
      <c r="M1062">
        <v>0</v>
      </c>
      <c r="N1062" s="1">
        <v>0</v>
      </c>
      <c r="O1062" s="1" t="s">
        <v>4</v>
      </c>
      <c r="P1062" s="1" t="s">
        <v>4</v>
      </c>
      <c r="Q1062" t="s">
        <v>4</v>
      </c>
      <c r="R1062" t="s">
        <v>4</v>
      </c>
      <c r="S1062" t="s">
        <v>4</v>
      </c>
      <c r="T1062" t="s">
        <v>4</v>
      </c>
      <c r="U1062" t="s">
        <v>4</v>
      </c>
      <c r="V1062">
        <v>29.1</v>
      </c>
      <c r="W1062">
        <v>19.7</v>
      </c>
      <c r="X1062">
        <v>28.4</v>
      </c>
      <c r="Y1062">
        <v>0</v>
      </c>
      <c r="Z1062">
        <v>0</v>
      </c>
      <c r="AA1062">
        <v>0</v>
      </c>
      <c r="AB1062">
        <v>0</v>
      </c>
      <c r="AI1062">
        <v>0</v>
      </c>
      <c r="AJ1062">
        <v>0</v>
      </c>
      <c r="AK1062" t="s">
        <v>4</v>
      </c>
      <c r="AL1062" t="s">
        <v>4</v>
      </c>
      <c r="AM1062" t="s">
        <v>4</v>
      </c>
      <c r="AN1062" t="s">
        <v>4</v>
      </c>
      <c r="AO1062" t="s">
        <v>4</v>
      </c>
      <c r="AP1062" t="s">
        <v>4</v>
      </c>
      <c r="AQ1062" t="s">
        <v>4</v>
      </c>
      <c r="AR1062" t="s">
        <v>4</v>
      </c>
      <c r="AS1062" t="s">
        <v>4</v>
      </c>
      <c r="AT1062" t="s">
        <v>4</v>
      </c>
      <c r="AU1062" t="s">
        <v>4</v>
      </c>
      <c r="AV1062" t="s">
        <v>4</v>
      </c>
      <c r="AW1062" t="s">
        <v>4</v>
      </c>
      <c r="AX1062" t="s">
        <v>4</v>
      </c>
      <c r="AY1062" t="s">
        <v>4</v>
      </c>
      <c r="AZ1062" t="s">
        <v>4</v>
      </c>
      <c r="BA1062" t="s">
        <v>4</v>
      </c>
      <c r="BB1062" t="s">
        <v>4</v>
      </c>
      <c r="BC1062" t="s">
        <v>4</v>
      </c>
      <c r="BD1062" t="s">
        <v>4</v>
      </c>
      <c r="BE1062" t="s">
        <v>4</v>
      </c>
      <c r="BF1062" t="s">
        <v>4</v>
      </c>
      <c r="BG1062" t="s">
        <v>4</v>
      </c>
      <c r="BH1062" t="s">
        <v>4</v>
      </c>
      <c r="BI1062" t="s">
        <v>4</v>
      </c>
      <c r="BJ1062" t="s">
        <v>4</v>
      </c>
      <c r="BK1062" t="s">
        <v>4</v>
      </c>
    </row>
    <row r="1063" spans="1:63" ht="13.2" x14ac:dyDescent="0.25">
      <c r="A1063" s="1" t="s">
        <v>668</v>
      </c>
      <c r="B1063" s="1" t="s">
        <v>668</v>
      </c>
      <c r="C1063" s="1" t="s">
        <v>1</v>
      </c>
      <c r="D1063" s="1" t="s">
        <v>286</v>
      </c>
      <c r="E1063" s="1" t="s">
        <v>287</v>
      </c>
      <c r="F1063" s="1" t="s">
        <v>2871</v>
      </c>
      <c r="G1063" s="1" t="s">
        <v>2229</v>
      </c>
      <c r="H1063" s="1">
        <v>1</v>
      </c>
      <c r="I1063" s="1">
        <v>0</v>
      </c>
      <c r="J1063">
        <v>0</v>
      </c>
      <c r="K1063">
        <v>1</v>
      </c>
      <c r="L1063">
        <v>0</v>
      </c>
      <c r="M1063">
        <v>0</v>
      </c>
      <c r="N1063" s="1">
        <v>0</v>
      </c>
      <c r="O1063" s="1" t="s">
        <v>4</v>
      </c>
      <c r="P1063" s="1" t="s">
        <v>4</v>
      </c>
      <c r="Q1063" t="s">
        <v>4</v>
      </c>
      <c r="R1063" t="s">
        <v>4</v>
      </c>
      <c r="S1063" t="s">
        <v>4</v>
      </c>
      <c r="T1063" t="s">
        <v>4</v>
      </c>
      <c r="U1063" t="s">
        <v>4</v>
      </c>
      <c r="V1063">
        <v>11</v>
      </c>
      <c r="W1063">
        <v>2.2999999999999998</v>
      </c>
      <c r="X1063">
        <v>8.6</v>
      </c>
      <c r="Y1063">
        <v>0</v>
      </c>
      <c r="Z1063">
        <v>0</v>
      </c>
      <c r="AA1063">
        <v>0</v>
      </c>
      <c r="AB1063">
        <v>1</v>
      </c>
      <c r="AI1063">
        <v>0</v>
      </c>
      <c r="AJ1063">
        <v>0</v>
      </c>
      <c r="AK1063" t="s">
        <v>4</v>
      </c>
      <c r="AL1063" t="s">
        <v>4</v>
      </c>
      <c r="AM1063" t="s">
        <v>4</v>
      </c>
      <c r="AN1063" t="s">
        <v>4</v>
      </c>
      <c r="AO1063" t="s">
        <v>4</v>
      </c>
      <c r="AP1063" t="s">
        <v>4</v>
      </c>
      <c r="AQ1063" t="s">
        <v>4</v>
      </c>
      <c r="AR1063" t="s">
        <v>4</v>
      </c>
      <c r="AS1063" t="s">
        <v>4</v>
      </c>
      <c r="AT1063" t="s">
        <v>4</v>
      </c>
      <c r="AU1063" t="s">
        <v>4</v>
      </c>
      <c r="AV1063" t="s">
        <v>4</v>
      </c>
      <c r="AW1063" t="s">
        <v>4</v>
      </c>
      <c r="AX1063" t="s">
        <v>4</v>
      </c>
      <c r="AY1063" t="s">
        <v>4</v>
      </c>
      <c r="AZ1063" t="s">
        <v>4</v>
      </c>
      <c r="BA1063" t="s">
        <v>4</v>
      </c>
      <c r="BB1063" t="s">
        <v>4</v>
      </c>
      <c r="BC1063" t="s">
        <v>4</v>
      </c>
      <c r="BD1063" t="s">
        <v>4</v>
      </c>
      <c r="BE1063" t="s">
        <v>4</v>
      </c>
      <c r="BF1063" t="s">
        <v>4</v>
      </c>
      <c r="BG1063" t="s">
        <v>4</v>
      </c>
      <c r="BH1063" t="s">
        <v>4</v>
      </c>
      <c r="BI1063" t="s">
        <v>4</v>
      </c>
      <c r="BJ1063" t="s">
        <v>4</v>
      </c>
      <c r="BK1063" t="s">
        <v>4</v>
      </c>
    </row>
    <row r="1064" spans="1:63" ht="13.2" x14ac:dyDescent="0.25">
      <c r="A1064" s="1" t="s">
        <v>681</v>
      </c>
      <c r="B1064" s="1" t="s">
        <v>681</v>
      </c>
      <c r="C1064" s="1" t="s">
        <v>1</v>
      </c>
      <c r="D1064" s="1" t="s">
        <v>276</v>
      </c>
      <c r="E1064" s="1" t="s">
        <v>277</v>
      </c>
      <c r="F1064" s="1" t="s">
        <v>2885</v>
      </c>
      <c r="G1064" s="1" t="s">
        <v>2886</v>
      </c>
      <c r="H1064" s="1">
        <v>1</v>
      </c>
      <c r="I1064" s="1">
        <v>0</v>
      </c>
      <c r="J1064">
        <v>0</v>
      </c>
      <c r="K1064">
        <v>0</v>
      </c>
      <c r="L1064">
        <v>0</v>
      </c>
      <c r="M1064">
        <v>0</v>
      </c>
      <c r="N1064" s="1">
        <v>0</v>
      </c>
      <c r="O1064" s="1" t="s">
        <v>4</v>
      </c>
      <c r="P1064" s="1" t="s">
        <v>4</v>
      </c>
      <c r="Q1064" t="s">
        <v>4437</v>
      </c>
      <c r="R1064" t="s">
        <v>4455</v>
      </c>
      <c r="S1064" t="s">
        <v>4439</v>
      </c>
      <c r="T1064" t="s">
        <v>4440</v>
      </c>
      <c r="U1064" t="s">
        <v>4441</v>
      </c>
      <c r="V1064">
        <v>29.3</v>
      </c>
      <c r="W1064">
        <v>25.5</v>
      </c>
      <c r="X1064">
        <v>28.4</v>
      </c>
      <c r="Y1064">
        <v>0</v>
      </c>
      <c r="Z1064">
        <v>0</v>
      </c>
      <c r="AA1064">
        <v>0</v>
      </c>
      <c r="AB1064">
        <v>0</v>
      </c>
      <c r="AI1064">
        <v>0</v>
      </c>
      <c r="AJ1064">
        <v>0</v>
      </c>
      <c r="AK1064">
        <v>1.86</v>
      </c>
      <c r="AL1064">
        <v>6.94</v>
      </c>
      <c r="AM1064">
        <v>13.66</v>
      </c>
      <c r="AN1064">
        <v>15.56</v>
      </c>
      <c r="AO1064">
        <v>11.4</v>
      </c>
      <c r="AP1064">
        <v>3</v>
      </c>
      <c r="AQ1064">
        <v>4.32</v>
      </c>
      <c r="AR1064">
        <v>12.08</v>
      </c>
      <c r="AS1064">
        <v>10.68</v>
      </c>
      <c r="AT1064">
        <v>20.14</v>
      </c>
      <c r="AU1064">
        <v>21.52</v>
      </c>
      <c r="AV1064">
        <v>95.6</v>
      </c>
      <c r="AW1064">
        <v>106.4</v>
      </c>
      <c r="AX1064">
        <v>6.76</v>
      </c>
      <c r="AY1064">
        <v>3.26</v>
      </c>
      <c r="AZ1064">
        <v>138.22</v>
      </c>
      <c r="BA1064">
        <v>48.88</v>
      </c>
      <c r="BB1064">
        <v>0.04</v>
      </c>
      <c r="BC1064">
        <v>0.22510460251046027</v>
      </c>
      <c r="BD1064">
        <v>2.0149812734082397</v>
      </c>
      <c r="BE1064">
        <v>0.15397350993377484</v>
      </c>
      <c r="BF1064">
        <v>1.8587360594795539E-4</v>
      </c>
      <c r="BG1064">
        <v>0.32249070631970261</v>
      </c>
      <c r="BH1064">
        <v>0.81187258956044717</v>
      </c>
      <c r="BI1064">
        <v>1.7516538850000001</v>
      </c>
      <c r="BJ1064">
        <v>1.4400000000000002</v>
      </c>
      <c r="BK1064">
        <v>0.38180032699999999</v>
      </c>
    </row>
    <row r="1065" spans="1:63" ht="13.2" x14ac:dyDescent="0.25">
      <c r="A1065" s="1" t="s">
        <v>682</v>
      </c>
      <c r="B1065" s="1" t="s">
        <v>682</v>
      </c>
      <c r="C1065" s="1" t="s">
        <v>1</v>
      </c>
      <c r="D1065" s="1" t="s">
        <v>2</v>
      </c>
      <c r="E1065" s="1" t="s">
        <v>513</v>
      </c>
      <c r="F1065" s="1" t="s">
        <v>2887</v>
      </c>
      <c r="G1065" s="1" t="s">
        <v>2888</v>
      </c>
      <c r="H1065" s="1">
        <v>1</v>
      </c>
      <c r="I1065" s="1">
        <v>0</v>
      </c>
      <c r="J1065">
        <v>0</v>
      </c>
      <c r="K1065">
        <v>0</v>
      </c>
      <c r="L1065">
        <v>0</v>
      </c>
      <c r="M1065">
        <v>0</v>
      </c>
      <c r="N1065" s="1">
        <v>0</v>
      </c>
      <c r="O1065" s="1" t="s">
        <v>4</v>
      </c>
      <c r="P1065" s="1" t="s">
        <v>4</v>
      </c>
      <c r="Q1065" t="s">
        <v>4447</v>
      </c>
      <c r="R1065" t="s">
        <v>4443</v>
      </c>
      <c r="S1065" t="s">
        <v>4439</v>
      </c>
      <c r="T1065" t="s">
        <v>4440</v>
      </c>
      <c r="U1065" t="s">
        <v>4441</v>
      </c>
      <c r="V1065">
        <v>29</v>
      </c>
      <c r="W1065">
        <v>21.5</v>
      </c>
      <c r="X1065">
        <v>27.3</v>
      </c>
      <c r="Y1065">
        <v>1</v>
      </c>
      <c r="Z1065">
        <v>1</v>
      </c>
      <c r="AA1065">
        <v>1</v>
      </c>
      <c r="AB1065">
        <v>0</v>
      </c>
      <c r="AI1065">
        <v>0</v>
      </c>
      <c r="AJ1065">
        <v>0</v>
      </c>
      <c r="AK1065" t="s">
        <v>4</v>
      </c>
      <c r="AL1065" t="s">
        <v>4</v>
      </c>
      <c r="AM1065">
        <v>28.99</v>
      </c>
      <c r="AN1065" t="s">
        <v>4</v>
      </c>
      <c r="AO1065" t="s">
        <v>4</v>
      </c>
      <c r="AP1065">
        <v>10.77</v>
      </c>
      <c r="AQ1065" t="s">
        <v>4</v>
      </c>
      <c r="AR1065">
        <v>38.81</v>
      </c>
      <c r="AS1065">
        <v>67.680000000000007</v>
      </c>
      <c r="AT1065" t="s">
        <v>4</v>
      </c>
      <c r="AU1065">
        <v>48.4</v>
      </c>
      <c r="AV1065">
        <v>160.44</v>
      </c>
      <c r="AW1065" t="s">
        <v>4</v>
      </c>
      <c r="AX1065" t="s">
        <v>4</v>
      </c>
      <c r="AY1065" t="s">
        <v>4</v>
      </c>
      <c r="AZ1065" t="s">
        <v>4</v>
      </c>
      <c r="BA1065" t="s">
        <v>4</v>
      </c>
      <c r="BB1065" t="s">
        <v>4</v>
      </c>
      <c r="BC1065">
        <v>0.30167040638244824</v>
      </c>
      <c r="BD1065">
        <v>0.7151300236406618</v>
      </c>
      <c r="BE1065" t="s">
        <v>4</v>
      </c>
      <c r="BF1065" t="s">
        <v>4</v>
      </c>
      <c r="BG1065" t="s">
        <v>4</v>
      </c>
      <c r="BH1065">
        <v>0.25656104688080023</v>
      </c>
      <c r="BI1065" t="s">
        <v>4</v>
      </c>
      <c r="BJ1065" t="s">
        <v>4</v>
      </c>
      <c r="BK1065" t="s">
        <v>4</v>
      </c>
    </row>
    <row r="1066" spans="1:63" ht="13.2" x14ac:dyDescent="0.25">
      <c r="A1066" s="1" t="s">
        <v>684</v>
      </c>
      <c r="B1066" s="1" t="s">
        <v>684</v>
      </c>
      <c r="C1066" s="1" t="s">
        <v>1</v>
      </c>
      <c r="D1066" s="1" t="s">
        <v>2</v>
      </c>
      <c r="E1066" s="1" t="s">
        <v>513</v>
      </c>
      <c r="F1066" s="1" t="s">
        <v>2887</v>
      </c>
      <c r="G1066" s="1" t="s">
        <v>2890</v>
      </c>
      <c r="H1066" s="1">
        <v>1</v>
      </c>
      <c r="I1066" s="1">
        <v>0</v>
      </c>
      <c r="J1066">
        <v>0</v>
      </c>
      <c r="K1066">
        <v>1</v>
      </c>
      <c r="L1066">
        <v>0</v>
      </c>
      <c r="M1066">
        <v>0</v>
      </c>
      <c r="N1066" s="1">
        <v>0</v>
      </c>
      <c r="O1066" s="1" t="s">
        <v>4</v>
      </c>
      <c r="P1066" s="1" t="s">
        <v>4</v>
      </c>
      <c r="Q1066" t="s">
        <v>4447</v>
      </c>
      <c r="R1066" t="s">
        <v>4443</v>
      </c>
      <c r="S1066" t="s">
        <v>4439</v>
      </c>
      <c r="T1066" t="s">
        <v>4440</v>
      </c>
      <c r="U1066" t="s">
        <v>4441</v>
      </c>
      <c r="V1066">
        <v>29.1</v>
      </c>
      <c r="W1066">
        <v>24.7</v>
      </c>
      <c r="X1066">
        <v>28.1</v>
      </c>
      <c r="Y1066">
        <v>1</v>
      </c>
      <c r="Z1066">
        <v>0</v>
      </c>
      <c r="AA1066">
        <v>1</v>
      </c>
      <c r="AB1066">
        <v>0</v>
      </c>
      <c r="AI1066">
        <v>0</v>
      </c>
      <c r="AJ1066">
        <v>0</v>
      </c>
      <c r="AK1066" t="s">
        <v>4</v>
      </c>
      <c r="AL1066" t="s">
        <v>4</v>
      </c>
      <c r="AM1066">
        <v>46.93</v>
      </c>
      <c r="AN1066" t="s">
        <v>4</v>
      </c>
      <c r="AO1066" t="s">
        <v>4</v>
      </c>
      <c r="AP1066">
        <v>12.3</v>
      </c>
      <c r="AQ1066" t="s">
        <v>4</v>
      </c>
      <c r="AR1066">
        <v>46.9</v>
      </c>
      <c r="AS1066">
        <v>74.599999999999994</v>
      </c>
      <c r="AT1066" t="s">
        <v>4</v>
      </c>
      <c r="AU1066">
        <v>57.97</v>
      </c>
      <c r="AV1066">
        <v>184.67</v>
      </c>
      <c r="AW1066" t="s">
        <v>4</v>
      </c>
      <c r="AX1066" t="s">
        <v>4</v>
      </c>
      <c r="AY1066" t="s">
        <v>4</v>
      </c>
      <c r="AZ1066" t="s">
        <v>4</v>
      </c>
      <c r="BA1066" t="s">
        <v>4</v>
      </c>
      <c r="BB1066" t="s">
        <v>4</v>
      </c>
      <c r="BC1066">
        <v>0.31391130124004984</v>
      </c>
      <c r="BD1066">
        <v>0.7770777479892762</v>
      </c>
      <c r="BE1066" t="s">
        <v>4</v>
      </c>
      <c r="BF1066" t="s">
        <v>4</v>
      </c>
      <c r="BG1066" t="s">
        <v>4</v>
      </c>
      <c r="BH1066">
        <v>0.50928276667093686</v>
      </c>
      <c r="BI1066" t="s">
        <v>4</v>
      </c>
      <c r="BJ1066" t="s">
        <v>4</v>
      </c>
      <c r="BK1066" t="s">
        <v>4</v>
      </c>
    </row>
    <row r="1067" spans="1:63" ht="13.2" x14ac:dyDescent="0.25">
      <c r="A1067" s="1" t="s">
        <v>687</v>
      </c>
      <c r="B1067" s="1" t="s">
        <v>687</v>
      </c>
      <c r="C1067" s="1" t="s">
        <v>1</v>
      </c>
      <c r="D1067" s="1" t="s">
        <v>130</v>
      </c>
      <c r="E1067" s="1" t="s">
        <v>207</v>
      </c>
      <c r="F1067" s="1" t="s">
        <v>2894</v>
      </c>
      <c r="G1067" s="1" t="s">
        <v>2895</v>
      </c>
      <c r="H1067" s="1">
        <v>1</v>
      </c>
      <c r="I1067" s="1">
        <v>0</v>
      </c>
      <c r="J1067">
        <v>0</v>
      </c>
      <c r="K1067">
        <v>0</v>
      </c>
      <c r="L1067">
        <v>0</v>
      </c>
      <c r="M1067">
        <v>0</v>
      </c>
      <c r="N1067" s="1">
        <v>0</v>
      </c>
      <c r="O1067" s="1" t="s">
        <v>4</v>
      </c>
      <c r="P1067" s="1" t="s">
        <v>4</v>
      </c>
      <c r="Q1067" t="s">
        <v>4</v>
      </c>
      <c r="R1067" t="s">
        <v>4</v>
      </c>
      <c r="S1067" t="s">
        <v>4</v>
      </c>
      <c r="T1067" t="s">
        <v>4</v>
      </c>
      <c r="U1067" t="s">
        <v>4</v>
      </c>
      <c r="V1067">
        <v>27.9</v>
      </c>
      <c r="W1067">
        <v>20.7</v>
      </c>
      <c r="X1067">
        <v>26.1</v>
      </c>
      <c r="Y1067">
        <v>0</v>
      </c>
      <c r="Z1067">
        <v>0</v>
      </c>
      <c r="AA1067">
        <v>0</v>
      </c>
      <c r="AB1067">
        <v>0</v>
      </c>
      <c r="AI1067">
        <v>0</v>
      </c>
      <c r="AJ1067">
        <v>0</v>
      </c>
      <c r="AK1067" t="s">
        <v>4</v>
      </c>
      <c r="AL1067" t="s">
        <v>4</v>
      </c>
      <c r="AM1067" t="s">
        <v>4</v>
      </c>
      <c r="AN1067" t="s">
        <v>4</v>
      </c>
      <c r="AO1067" t="s">
        <v>4</v>
      </c>
      <c r="AP1067" t="s">
        <v>4</v>
      </c>
      <c r="AQ1067" t="s">
        <v>4</v>
      </c>
      <c r="AR1067" t="s">
        <v>4</v>
      </c>
      <c r="AS1067" t="s">
        <v>4</v>
      </c>
      <c r="AT1067" t="s">
        <v>4</v>
      </c>
      <c r="AU1067" t="s">
        <v>4</v>
      </c>
      <c r="AV1067" t="s">
        <v>4</v>
      </c>
      <c r="AW1067" t="s">
        <v>4</v>
      </c>
      <c r="AX1067" t="s">
        <v>4</v>
      </c>
      <c r="AY1067" t="s">
        <v>4</v>
      </c>
      <c r="AZ1067" t="s">
        <v>4</v>
      </c>
      <c r="BA1067" t="s">
        <v>4</v>
      </c>
      <c r="BB1067" t="s">
        <v>4</v>
      </c>
      <c r="BC1067" t="s">
        <v>4</v>
      </c>
      <c r="BD1067" t="s">
        <v>4</v>
      </c>
      <c r="BE1067" t="s">
        <v>4</v>
      </c>
      <c r="BF1067" t="s">
        <v>4</v>
      </c>
      <c r="BG1067" t="s">
        <v>4</v>
      </c>
      <c r="BH1067" t="s">
        <v>4</v>
      </c>
      <c r="BI1067" t="s">
        <v>4</v>
      </c>
      <c r="BJ1067" t="s">
        <v>4</v>
      </c>
      <c r="BK1067" t="s">
        <v>4</v>
      </c>
    </row>
    <row r="1068" spans="1:63" ht="13.2" x14ac:dyDescent="0.25">
      <c r="A1068" s="1" t="s">
        <v>692</v>
      </c>
      <c r="B1068" s="1" t="s">
        <v>692</v>
      </c>
      <c r="C1068" s="1" t="s">
        <v>1</v>
      </c>
      <c r="D1068" s="1" t="s">
        <v>23</v>
      </c>
      <c r="E1068" s="1" t="s">
        <v>24</v>
      </c>
      <c r="F1068" s="1" t="s">
        <v>2896</v>
      </c>
      <c r="G1068" s="1" t="s">
        <v>2901</v>
      </c>
      <c r="H1068" s="1">
        <v>1</v>
      </c>
      <c r="I1068" s="1">
        <v>0</v>
      </c>
      <c r="J1068">
        <v>0</v>
      </c>
      <c r="K1068">
        <v>1</v>
      </c>
      <c r="L1068">
        <v>1</v>
      </c>
      <c r="M1068">
        <v>1</v>
      </c>
      <c r="N1068" s="1">
        <v>0</v>
      </c>
      <c r="O1068" s="1" t="s">
        <v>4</v>
      </c>
      <c r="P1068" s="1" t="s">
        <v>4</v>
      </c>
      <c r="Q1068" t="s">
        <v>4447</v>
      </c>
      <c r="R1068" t="s">
        <v>4438</v>
      </c>
      <c r="S1068" t="s">
        <v>4448</v>
      </c>
      <c r="T1068" t="s">
        <v>4449</v>
      </c>
      <c r="U1068" t="s">
        <v>4441</v>
      </c>
      <c r="V1068">
        <v>29.2</v>
      </c>
      <c r="W1068">
        <v>24.8</v>
      </c>
      <c r="X1068">
        <v>27.6</v>
      </c>
      <c r="Y1068">
        <v>1</v>
      </c>
      <c r="Z1068">
        <v>0</v>
      </c>
      <c r="AA1068">
        <v>1</v>
      </c>
      <c r="AB1068">
        <v>0</v>
      </c>
      <c r="AI1068">
        <v>0</v>
      </c>
      <c r="AJ1068">
        <v>0</v>
      </c>
      <c r="AK1068">
        <v>7.78</v>
      </c>
      <c r="AL1068">
        <v>9.98</v>
      </c>
      <c r="AM1068">
        <v>8.18</v>
      </c>
      <c r="AN1068">
        <v>31.06</v>
      </c>
      <c r="AO1068">
        <v>13.1</v>
      </c>
      <c r="AP1068">
        <v>9.1</v>
      </c>
      <c r="AQ1068">
        <v>29</v>
      </c>
      <c r="AR1068">
        <v>19.88</v>
      </c>
      <c r="AS1068">
        <v>13.06</v>
      </c>
      <c r="AT1068">
        <v>37.799999999999997</v>
      </c>
      <c r="AU1068">
        <v>37.799999999999997</v>
      </c>
      <c r="AV1068">
        <v>96</v>
      </c>
      <c r="AW1068">
        <v>117.2</v>
      </c>
      <c r="AX1068">
        <v>49.46</v>
      </c>
      <c r="AY1068">
        <v>6.72</v>
      </c>
      <c r="AZ1068">
        <v>207.83999999999997</v>
      </c>
      <c r="BA1068">
        <v>415.54</v>
      </c>
      <c r="BB1068">
        <v>7.0000000000000007E-2</v>
      </c>
      <c r="BC1068">
        <v>0.39374999999999999</v>
      </c>
      <c r="BD1068">
        <v>2.8943338437978556</v>
      </c>
      <c r="BE1068">
        <v>0.39134808853118713</v>
      </c>
      <c r="BF1068">
        <v>1.851851851851852E-4</v>
      </c>
      <c r="BG1068">
        <v>0.26402116402116405</v>
      </c>
      <c r="BH1068">
        <v>0.13554129495936537</v>
      </c>
      <c r="BI1068">
        <v>4.6416647419999997</v>
      </c>
      <c r="BJ1068">
        <v>3.186813186813187</v>
      </c>
      <c r="BK1068">
        <v>2.0238725510000002</v>
      </c>
    </row>
    <row r="1069" spans="1:63" ht="13.2" x14ac:dyDescent="0.25">
      <c r="A1069" s="1" t="s">
        <v>696</v>
      </c>
      <c r="B1069" s="1" t="s">
        <v>696</v>
      </c>
      <c r="C1069" s="1" t="s">
        <v>1</v>
      </c>
      <c r="D1069" s="1" t="s">
        <v>349</v>
      </c>
      <c r="E1069" s="1" t="s">
        <v>350</v>
      </c>
      <c r="F1069" s="1" t="s">
        <v>2905</v>
      </c>
      <c r="G1069" s="1" t="s">
        <v>2906</v>
      </c>
      <c r="H1069" s="1">
        <v>1</v>
      </c>
      <c r="I1069" s="1">
        <v>0</v>
      </c>
      <c r="J1069">
        <v>0</v>
      </c>
      <c r="K1069">
        <v>0</v>
      </c>
      <c r="L1069">
        <v>1</v>
      </c>
      <c r="M1069">
        <v>1</v>
      </c>
      <c r="N1069" s="1">
        <v>0</v>
      </c>
      <c r="O1069" s="1" t="s">
        <v>4</v>
      </c>
      <c r="P1069" s="1" t="s">
        <v>4</v>
      </c>
      <c r="Q1069" t="s">
        <v>4</v>
      </c>
      <c r="R1069" t="s">
        <v>4</v>
      </c>
      <c r="S1069" t="s">
        <v>4</v>
      </c>
      <c r="T1069" t="s">
        <v>4</v>
      </c>
      <c r="U1069" t="s">
        <v>4</v>
      </c>
      <c r="V1069" t="s">
        <v>4</v>
      </c>
      <c r="W1069" t="s">
        <v>4</v>
      </c>
      <c r="X1069" t="s">
        <v>4</v>
      </c>
      <c r="Y1069">
        <v>0</v>
      </c>
      <c r="Z1069">
        <v>0</v>
      </c>
      <c r="AA1069">
        <v>0</v>
      </c>
      <c r="AB1069">
        <v>0</v>
      </c>
      <c r="AI1069">
        <v>0</v>
      </c>
      <c r="AJ1069">
        <v>0</v>
      </c>
      <c r="AK1069" t="s">
        <v>4</v>
      </c>
      <c r="AL1069" t="s">
        <v>4</v>
      </c>
      <c r="AM1069" t="s">
        <v>4</v>
      </c>
      <c r="AN1069" t="s">
        <v>4</v>
      </c>
      <c r="AO1069" t="s">
        <v>4</v>
      </c>
      <c r="AP1069" t="s">
        <v>4</v>
      </c>
      <c r="AQ1069" t="s">
        <v>4</v>
      </c>
      <c r="AR1069" t="s">
        <v>4</v>
      </c>
      <c r="AS1069" t="s">
        <v>4</v>
      </c>
      <c r="AT1069" t="s">
        <v>4</v>
      </c>
      <c r="AU1069" t="s">
        <v>4</v>
      </c>
      <c r="AV1069" t="s">
        <v>4</v>
      </c>
      <c r="AW1069" t="s">
        <v>4</v>
      </c>
      <c r="AX1069" t="s">
        <v>4</v>
      </c>
      <c r="AY1069" t="s">
        <v>4</v>
      </c>
      <c r="AZ1069" t="s">
        <v>4</v>
      </c>
      <c r="BA1069" t="s">
        <v>4</v>
      </c>
      <c r="BB1069" t="s">
        <v>4</v>
      </c>
      <c r="BC1069" t="s">
        <v>4</v>
      </c>
      <c r="BD1069" t="s">
        <v>4</v>
      </c>
      <c r="BE1069" t="s">
        <v>4</v>
      </c>
      <c r="BF1069" t="s">
        <v>4</v>
      </c>
      <c r="BG1069" t="s">
        <v>4</v>
      </c>
      <c r="BH1069" t="s">
        <v>4</v>
      </c>
      <c r="BI1069" t="s">
        <v>4</v>
      </c>
      <c r="BJ1069" t="s">
        <v>4</v>
      </c>
      <c r="BK1069" t="s">
        <v>4</v>
      </c>
    </row>
    <row r="1070" spans="1:63" ht="13.2" x14ac:dyDescent="0.25">
      <c r="A1070" s="1" t="s">
        <v>697</v>
      </c>
      <c r="B1070" s="1" t="s">
        <v>697</v>
      </c>
      <c r="C1070" s="1" t="s">
        <v>1</v>
      </c>
      <c r="D1070" s="1" t="s">
        <v>349</v>
      </c>
      <c r="E1070" s="1" t="s">
        <v>350</v>
      </c>
      <c r="F1070" s="1" t="s">
        <v>2905</v>
      </c>
      <c r="G1070" s="1" t="s">
        <v>2907</v>
      </c>
      <c r="H1070" s="1">
        <v>1</v>
      </c>
      <c r="I1070" s="1">
        <v>0</v>
      </c>
      <c r="J1070">
        <v>0</v>
      </c>
      <c r="K1070">
        <v>0</v>
      </c>
      <c r="L1070">
        <v>0</v>
      </c>
      <c r="M1070">
        <v>1</v>
      </c>
      <c r="N1070" s="1">
        <v>0</v>
      </c>
      <c r="O1070" s="1" t="s">
        <v>4</v>
      </c>
      <c r="P1070" s="1" t="s">
        <v>4</v>
      </c>
      <c r="Q1070" t="s">
        <v>4</v>
      </c>
      <c r="R1070" t="s">
        <v>4</v>
      </c>
      <c r="S1070" t="s">
        <v>4</v>
      </c>
      <c r="T1070" t="s">
        <v>4</v>
      </c>
      <c r="U1070" t="s">
        <v>4</v>
      </c>
      <c r="V1070">
        <v>28.9</v>
      </c>
      <c r="W1070">
        <v>25.1</v>
      </c>
      <c r="X1070">
        <v>27.5</v>
      </c>
      <c r="Y1070">
        <v>0</v>
      </c>
      <c r="Z1070">
        <v>0</v>
      </c>
      <c r="AA1070">
        <v>0</v>
      </c>
      <c r="AB1070">
        <v>0</v>
      </c>
      <c r="AI1070">
        <v>0</v>
      </c>
      <c r="AJ1070">
        <v>0</v>
      </c>
      <c r="AK1070" t="s">
        <v>4</v>
      </c>
      <c r="AL1070" t="s">
        <v>4</v>
      </c>
      <c r="AM1070" t="s">
        <v>4</v>
      </c>
      <c r="AN1070" t="s">
        <v>4</v>
      </c>
      <c r="AO1070" t="s">
        <v>4</v>
      </c>
      <c r="AP1070" t="s">
        <v>4</v>
      </c>
      <c r="AQ1070" t="s">
        <v>4</v>
      </c>
      <c r="AR1070" t="s">
        <v>4</v>
      </c>
      <c r="AS1070" t="s">
        <v>4</v>
      </c>
      <c r="AT1070" t="s">
        <v>4</v>
      </c>
      <c r="AU1070" t="s">
        <v>4</v>
      </c>
      <c r="AV1070" t="s">
        <v>4</v>
      </c>
      <c r="AW1070" t="s">
        <v>4</v>
      </c>
      <c r="AX1070" t="s">
        <v>4</v>
      </c>
      <c r="AY1070" t="s">
        <v>4</v>
      </c>
      <c r="AZ1070" t="s">
        <v>4</v>
      </c>
      <c r="BA1070" t="s">
        <v>4</v>
      </c>
      <c r="BB1070" t="s">
        <v>4</v>
      </c>
      <c r="BC1070" t="s">
        <v>4</v>
      </c>
      <c r="BD1070" t="s">
        <v>4</v>
      </c>
      <c r="BE1070" t="s">
        <v>4</v>
      </c>
      <c r="BF1070" t="s">
        <v>4</v>
      </c>
      <c r="BG1070" t="s">
        <v>4</v>
      </c>
      <c r="BH1070" t="s">
        <v>4</v>
      </c>
      <c r="BI1070" t="s">
        <v>4</v>
      </c>
      <c r="BJ1070" t="s">
        <v>4</v>
      </c>
      <c r="BK1070" t="s">
        <v>4</v>
      </c>
    </row>
    <row r="1071" spans="1:63" ht="13.2" x14ac:dyDescent="0.25">
      <c r="A1071" s="1" t="s">
        <v>698</v>
      </c>
      <c r="B1071" s="1" t="s">
        <v>698</v>
      </c>
      <c r="C1071" s="1" t="s">
        <v>1</v>
      </c>
      <c r="D1071" s="1" t="s">
        <v>349</v>
      </c>
      <c r="E1071" s="1" t="s">
        <v>350</v>
      </c>
      <c r="F1071" s="1" t="s">
        <v>2905</v>
      </c>
      <c r="G1071" s="1" t="s">
        <v>2908</v>
      </c>
      <c r="H1071" s="1">
        <v>1</v>
      </c>
      <c r="I1071" s="1">
        <v>0</v>
      </c>
      <c r="J1071">
        <v>0</v>
      </c>
      <c r="K1071">
        <v>0</v>
      </c>
      <c r="L1071">
        <v>1</v>
      </c>
      <c r="M1071">
        <v>0</v>
      </c>
      <c r="N1071" s="1">
        <v>0</v>
      </c>
      <c r="O1071" s="1" t="s">
        <v>4</v>
      </c>
      <c r="P1071" s="1" t="s">
        <v>4</v>
      </c>
      <c r="Q1071" t="s">
        <v>4</v>
      </c>
      <c r="R1071" t="s">
        <v>4</v>
      </c>
      <c r="S1071" t="s">
        <v>4</v>
      </c>
      <c r="T1071" t="s">
        <v>4</v>
      </c>
      <c r="U1071" t="s">
        <v>4</v>
      </c>
      <c r="V1071" t="s">
        <v>4</v>
      </c>
      <c r="W1071" t="s">
        <v>4</v>
      </c>
      <c r="X1071" t="s">
        <v>4</v>
      </c>
      <c r="Y1071">
        <v>0</v>
      </c>
      <c r="Z1071">
        <v>0</v>
      </c>
      <c r="AA1071">
        <v>0</v>
      </c>
      <c r="AB1071">
        <v>0</v>
      </c>
      <c r="AI1071">
        <v>0</v>
      </c>
      <c r="AJ1071">
        <v>0</v>
      </c>
      <c r="AK1071" t="s">
        <v>4</v>
      </c>
      <c r="AL1071" t="s">
        <v>4</v>
      </c>
      <c r="AM1071" t="s">
        <v>4</v>
      </c>
      <c r="AN1071" t="s">
        <v>4</v>
      </c>
      <c r="AO1071" t="s">
        <v>4</v>
      </c>
      <c r="AP1071" t="s">
        <v>4</v>
      </c>
      <c r="AQ1071" t="s">
        <v>4</v>
      </c>
      <c r="AR1071" t="s">
        <v>4</v>
      </c>
      <c r="AS1071" t="s">
        <v>4</v>
      </c>
      <c r="AT1071" t="s">
        <v>4</v>
      </c>
      <c r="AU1071" t="s">
        <v>4</v>
      </c>
      <c r="AV1071" t="s">
        <v>4</v>
      </c>
      <c r="AW1071" t="s">
        <v>4</v>
      </c>
      <c r="AX1071" t="s">
        <v>4</v>
      </c>
      <c r="AY1071" t="s">
        <v>4</v>
      </c>
      <c r="AZ1071" t="s">
        <v>4</v>
      </c>
      <c r="BA1071" t="s">
        <v>4</v>
      </c>
      <c r="BB1071" t="s">
        <v>4</v>
      </c>
      <c r="BC1071" t="s">
        <v>4</v>
      </c>
      <c r="BD1071" t="s">
        <v>4</v>
      </c>
      <c r="BE1071" t="s">
        <v>4</v>
      </c>
      <c r="BF1071" t="s">
        <v>4</v>
      </c>
      <c r="BG1071" t="s">
        <v>4</v>
      </c>
      <c r="BH1071" t="s">
        <v>4</v>
      </c>
      <c r="BI1071" t="s">
        <v>4</v>
      </c>
      <c r="BJ1071" t="s">
        <v>4</v>
      </c>
      <c r="BK1071" t="s">
        <v>4</v>
      </c>
    </row>
    <row r="1072" spans="1:63" ht="13.2" x14ac:dyDescent="0.25">
      <c r="A1072" s="1" t="s">
        <v>700</v>
      </c>
      <c r="B1072" s="1" t="s">
        <v>700</v>
      </c>
      <c r="C1072" s="1" t="s">
        <v>1</v>
      </c>
      <c r="D1072" s="1" t="s">
        <v>61</v>
      </c>
      <c r="E1072" s="1" t="s">
        <v>62</v>
      </c>
      <c r="F1072" s="1" t="s">
        <v>2910</v>
      </c>
      <c r="G1072" s="1" t="s">
        <v>2911</v>
      </c>
      <c r="H1072" s="1">
        <v>1</v>
      </c>
      <c r="I1072" s="1">
        <v>0</v>
      </c>
      <c r="J1072">
        <v>0</v>
      </c>
      <c r="K1072">
        <v>0</v>
      </c>
      <c r="L1072">
        <v>0</v>
      </c>
      <c r="M1072">
        <v>0</v>
      </c>
      <c r="N1072" s="1">
        <v>0</v>
      </c>
      <c r="O1072" s="1" t="s">
        <v>4</v>
      </c>
      <c r="P1072" s="1" t="s">
        <v>4</v>
      </c>
      <c r="Q1072" t="s">
        <v>4437</v>
      </c>
      <c r="R1072" t="s">
        <v>4438</v>
      </c>
      <c r="S1072" t="s">
        <v>4439</v>
      </c>
      <c r="T1072" t="s">
        <v>4449</v>
      </c>
      <c r="U1072" t="s">
        <v>4451</v>
      </c>
      <c r="V1072">
        <v>29.3</v>
      </c>
      <c r="W1072">
        <v>25.2</v>
      </c>
      <c r="X1072">
        <v>28.6</v>
      </c>
      <c r="Y1072">
        <v>0</v>
      </c>
      <c r="Z1072">
        <v>1</v>
      </c>
      <c r="AA1072">
        <v>0</v>
      </c>
      <c r="AB1072">
        <v>0</v>
      </c>
      <c r="AI1072">
        <v>0</v>
      </c>
      <c r="AJ1072">
        <v>0</v>
      </c>
      <c r="AK1072">
        <v>7.3</v>
      </c>
      <c r="AL1072">
        <v>18.100000000000001</v>
      </c>
      <c r="AM1072">
        <v>14.8</v>
      </c>
      <c r="AN1072">
        <v>21.3</v>
      </c>
      <c r="AO1072">
        <v>15.1</v>
      </c>
      <c r="AP1072">
        <v>11.2</v>
      </c>
      <c r="AQ1072">
        <v>32.9</v>
      </c>
      <c r="AR1072">
        <v>32.299999999999997</v>
      </c>
      <c r="AS1072">
        <v>11.1</v>
      </c>
      <c r="AT1072">
        <v>35.9</v>
      </c>
      <c r="AU1072">
        <v>35.9</v>
      </c>
      <c r="AV1072">
        <v>102</v>
      </c>
      <c r="AW1072">
        <v>124</v>
      </c>
      <c r="AX1072">
        <v>65.2</v>
      </c>
      <c r="AY1072">
        <v>14.6</v>
      </c>
      <c r="AZ1072">
        <v>180.6</v>
      </c>
      <c r="BA1072">
        <v>527.20000000000005</v>
      </c>
      <c r="BB1072">
        <v>0.09</v>
      </c>
      <c r="BC1072">
        <v>0.35196078431372546</v>
      </c>
      <c r="BD1072">
        <v>3.2342342342342341</v>
      </c>
      <c r="BE1072">
        <v>0.2260061919504644</v>
      </c>
      <c r="BF1072">
        <v>2.5069637883008358E-4</v>
      </c>
      <c r="BG1072">
        <v>0.50417827298050144</v>
      </c>
      <c r="BH1072">
        <v>0.54967502321262773</v>
      </c>
      <c r="BI1072">
        <v>2.5121262459999998</v>
      </c>
      <c r="BJ1072">
        <v>2.9375</v>
      </c>
      <c r="BK1072">
        <v>2.0531297419999999</v>
      </c>
    </row>
    <row r="1073" spans="1:63" ht="13.2" x14ac:dyDescent="0.25">
      <c r="A1073" s="1" t="s">
        <v>708</v>
      </c>
      <c r="B1073" s="1" t="s">
        <v>708</v>
      </c>
      <c r="C1073" s="1" t="s">
        <v>1</v>
      </c>
      <c r="D1073" s="1" t="s">
        <v>39</v>
      </c>
      <c r="E1073" s="1" t="s">
        <v>40</v>
      </c>
      <c r="F1073" s="1" t="s">
        <v>2918</v>
      </c>
      <c r="G1073" s="1" t="s">
        <v>2919</v>
      </c>
      <c r="H1073" s="1">
        <v>1</v>
      </c>
      <c r="I1073" s="1">
        <v>0</v>
      </c>
      <c r="J1073">
        <v>0</v>
      </c>
      <c r="K1073">
        <v>1</v>
      </c>
      <c r="L1073">
        <v>0</v>
      </c>
      <c r="M1073">
        <v>0</v>
      </c>
      <c r="N1073" s="1">
        <v>0</v>
      </c>
      <c r="O1073" s="1" t="s">
        <v>4</v>
      </c>
      <c r="P1073" s="1" t="s">
        <v>4</v>
      </c>
      <c r="Q1073" t="s">
        <v>4437</v>
      </c>
      <c r="R1073" t="s">
        <v>4438</v>
      </c>
      <c r="S1073" t="s">
        <v>4439</v>
      </c>
      <c r="T1073" t="s">
        <v>4440</v>
      </c>
      <c r="U1073" t="s">
        <v>4450</v>
      </c>
      <c r="V1073">
        <v>29.3</v>
      </c>
      <c r="W1073">
        <v>24.7</v>
      </c>
      <c r="X1073">
        <v>28.3</v>
      </c>
      <c r="Y1073">
        <v>0</v>
      </c>
      <c r="Z1073">
        <v>0</v>
      </c>
      <c r="AA1073">
        <v>1</v>
      </c>
      <c r="AB1073">
        <v>0</v>
      </c>
      <c r="AI1073">
        <v>0</v>
      </c>
      <c r="AJ1073">
        <v>0</v>
      </c>
      <c r="AK1073" t="s">
        <v>4</v>
      </c>
      <c r="AL1073" t="s">
        <v>4</v>
      </c>
      <c r="AM1073" t="s">
        <v>4</v>
      </c>
      <c r="AN1073" t="s">
        <v>4</v>
      </c>
      <c r="AO1073" t="s">
        <v>4</v>
      </c>
      <c r="AP1073" t="s">
        <v>4</v>
      </c>
      <c r="AQ1073" t="s">
        <v>4</v>
      </c>
      <c r="AR1073" t="s">
        <v>4</v>
      </c>
      <c r="AS1073" t="s">
        <v>4</v>
      </c>
      <c r="AT1073" t="s">
        <v>4</v>
      </c>
      <c r="AU1073" t="s">
        <v>4</v>
      </c>
      <c r="AV1073" t="s">
        <v>4</v>
      </c>
      <c r="AW1073" t="s">
        <v>4</v>
      </c>
      <c r="AX1073" t="s">
        <v>4</v>
      </c>
      <c r="AY1073" t="s">
        <v>4</v>
      </c>
      <c r="AZ1073" t="s">
        <v>4</v>
      </c>
      <c r="BA1073" t="s">
        <v>4</v>
      </c>
      <c r="BB1073" t="s">
        <v>4</v>
      </c>
      <c r="BC1073" t="s">
        <v>4</v>
      </c>
      <c r="BD1073" t="s">
        <v>4</v>
      </c>
      <c r="BE1073" t="s">
        <v>4</v>
      </c>
      <c r="BF1073" t="s">
        <v>4</v>
      </c>
      <c r="BG1073" t="s">
        <v>4</v>
      </c>
      <c r="BH1073" t="s">
        <v>4</v>
      </c>
      <c r="BI1073" t="s">
        <v>4</v>
      </c>
      <c r="BJ1073" t="s">
        <v>4</v>
      </c>
      <c r="BK1073" t="s">
        <v>4</v>
      </c>
    </row>
    <row r="1074" spans="1:63" ht="13.2" x14ac:dyDescent="0.25">
      <c r="A1074" s="1" t="s">
        <v>709</v>
      </c>
      <c r="B1074" s="1" t="s">
        <v>709</v>
      </c>
      <c r="C1074" s="1" t="s">
        <v>1</v>
      </c>
      <c r="D1074" s="1" t="s">
        <v>42</v>
      </c>
      <c r="E1074" s="1" t="s">
        <v>43</v>
      </c>
      <c r="F1074" s="1" t="s">
        <v>2920</v>
      </c>
      <c r="G1074" s="1" t="s">
        <v>2921</v>
      </c>
      <c r="H1074" s="1">
        <v>1</v>
      </c>
      <c r="I1074" s="1">
        <v>0</v>
      </c>
      <c r="J1074">
        <v>0</v>
      </c>
      <c r="K1074">
        <v>0</v>
      </c>
      <c r="L1074">
        <v>0</v>
      </c>
      <c r="M1074">
        <v>1</v>
      </c>
      <c r="N1074" s="1">
        <v>0</v>
      </c>
      <c r="O1074" s="1" t="s">
        <v>4</v>
      </c>
      <c r="P1074" s="1" t="s">
        <v>4</v>
      </c>
      <c r="Q1074" t="s">
        <v>4</v>
      </c>
      <c r="R1074" t="s">
        <v>4</v>
      </c>
      <c r="S1074" t="s">
        <v>4</v>
      </c>
      <c r="T1074" t="s">
        <v>4</v>
      </c>
      <c r="U1074" t="s">
        <v>4</v>
      </c>
      <c r="V1074" t="s">
        <v>4</v>
      </c>
      <c r="W1074" t="s">
        <v>4</v>
      </c>
      <c r="X1074" t="s">
        <v>4</v>
      </c>
      <c r="Y1074">
        <v>0</v>
      </c>
      <c r="Z1074">
        <v>0</v>
      </c>
      <c r="AA1074">
        <v>0</v>
      </c>
      <c r="AB1074">
        <v>0</v>
      </c>
      <c r="AI1074">
        <v>0</v>
      </c>
      <c r="AJ1074">
        <v>0</v>
      </c>
      <c r="AK1074" t="s">
        <v>4</v>
      </c>
      <c r="AL1074" t="s">
        <v>4</v>
      </c>
      <c r="AM1074" t="s">
        <v>4</v>
      </c>
      <c r="AN1074" t="s">
        <v>4</v>
      </c>
      <c r="AO1074" t="s">
        <v>4</v>
      </c>
      <c r="AP1074" t="s">
        <v>4</v>
      </c>
      <c r="AQ1074" t="s">
        <v>4</v>
      </c>
      <c r="AR1074" t="s">
        <v>4</v>
      </c>
      <c r="AS1074" t="s">
        <v>4</v>
      </c>
      <c r="AT1074" t="s">
        <v>4</v>
      </c>
      <c r="AU1074" t="s">
        <v>4</v>
      </c>
      <c r="AV1074" t="s">
        <v>4</v>
      </c>
      <c r="AW1074" t="s">
        <v>4</v>
      </c>
      <c r="AX1074" t="s">
        <v>4</v>
      </c>
      <c r="AY1074" t="s">
        <v>4</v>
      </c>
      <c r="AZ1074" t="s">
        <v>4</v>
      </c>
      <c r="BA1074" t="s">
        <v>4</v>
      </c>
      <c r="BB1074" t="s">
        <v>4</v>
      </c>
      <c r="BC1074" t="s">
        <v>4</v>
      </c>
      <c r="BD1074" t="s">
        <v>4</v>
      </c>
      <c r="BE1074" t="s">
        <v>4</v>
      </c>
      <c r="BF1074" t="s">
        <v>4</v>
      </c>
      <c r="BG1074" t="s">
        <v>4</v>
      </c>
      <c r="BH1074" t="s">
        <v>4</v>
      </c>
      <c r="BI1074" t="s">
        <v>4</v>
      </c>
      <c r="BJ1074" t="s">
        <v>4</v>
      </c>
      <c r="BK1074" t="s">
        <v>4</v>
      </c>
    </row>
    <row r="1075" spans="1:63" ht="13.2" x14ac:dyDescent="0.25">
      <c r="A1075" s="1" t="s">
        <v>710</v>
      </c>
      <c r="B1075" s="1" t="s">
        <v>710</v>
      </c>
      <c r="C1075" s="1" t="s">
        <v>1</v>
      </c>
      <c r="D1075" s="1" t="s">
        <v>29</v>
      </c>
      <c r="E1075" s="1" t="s">
        <v>711</v>
      </c>
      <c r="F1075" s="1" t="s">
        <v>2922</v>
      </c>
      <c r="G1075" s="1" t="s">
        <v>2923</v>
      </c>
      <c r="H1075" s="1">
        <v>1</v>
      </c>
      <c r="I1075" s="1">
        <v>0</v>
      </c>
      <c r="J1075">
        <v>0</v>
      </c>
      <c r="K1075">
        <v>1</v>
      </c>
      <c r="L1075">
        <v>0</v>
      </c>
      <c r="M1075">
        <v>1</v>
      </c>
      <c r="N1075" s="1">
        <v>0</v>
      </c>
      <c r="O1075" s="1" t="s">
        <v>4</v>
      </c>
      <c r="P1075" s="1" t="s">
        <v>4</v>
      </c>
      <c r="Q1075" t="s">
        <v>4442</v>
      </c>
      <c r="R1075" t="s">
        <v>4438</v>
      </c>
      <c r="S1075" t="s">
        <v>4444</v>
      </c>
      <c r="T1075" t="s">
        <v>4449</v>
      </c>
      <c r="U1075" t="s">
        <v>4441</v>
      </c>
      <c r="V1075">
        <v>29.1</v>
      </c>
      <c r="W1075">
        <v>24.2</v>
      </c>
      <c r="X1075">
        <v>28.2</v>
      </c>
      <c r="Y1075">
        <v>1</v>
      </c>
      <c r="Z1075">
        <v>1</v>
      </c>
      <c r="AA1075">
        <v>1</v>
      </c>
      <c r="AB1075">
        <v>0</v>
      </c>
      <c r="AI1075">
        <v>0</v>
      </c>
      <c r="AJ1075">
        <v>0</v>
      </c>
      <c r="AK1075" t="s">
        <v>4</v>
      </c>
      <c r="AL1075" t="s">
        <v>4</v>
      </c>
      <c r="AM1075">
        <v>15.44</v>
      </c>
      <c r="AN1075" t="s">
        <v>4</v>
      </c>
      <c r="AO1075" t="s">
        <v>4</v>
      </c>
      <c r="AP1075">
        <v>17.45</v>
      </c>
      <c r="AQ1075" t="s">
        <v>4</v>
      </c>
      <c r="AR1075">
        <v>55.62</v>
      </c>
      <c r="AS1075">
        <v>25.25</v>
      </c>
      <c r="AT1075" t="s">
        <v>4</v>
      </c>
      <c r="AU1075">
        <v>102.47</v>
      </c>
      <c r="AV1075">
        <v>128.41999999999999</v>
      </c>
      <c r="AW1075" t="s">
        <v>4</v>
      </c>
      <c r="AX1075" t="s">
        <v>4</v>
      </c>
      <c r="AY1075" t="s">
        <v>4</v>
      </c>
      <c r="AZ1075" t="s">
        <v>4</v>
      </c>
      <c r="BA1075" t="s">
        <v>4</v>
      </c>
      <c r="BB1075" t="s">
        <v>4</v>
      </c>
      <c r="BC1075">
        <v>0.79792867154648817</v>
      </c>
      <c r="BD1075">
        <v>4.0582178217821783</v>
      </c>
      <c r="BE1075" t="s">
        <v>4</v>
      </c>
      <c r="BF1075" t="s">
        <v>4</v>
      </c>
      <c r="BG1075" t="s">
        <v>4</v>
      </c>
      <c r="BH1075">
        <v>9.2137510423239061E-2</v>
      </c>
      <c r="BI1075" t="s">
        <v>4</v>
      </c>
      <c r="BJ1075" t="s">
        <v>4</v>
      </c>
      <c r="BK1075" t="s">
        <v>4</v>
      </c>
    </row>
    <row r="1076" spans="1:63" ht="13.2" x14ac:dyDescent="0.25">
      <c r="A1076" s="1" t="s">
        <v>712</v>
      </c>
      <c r="B1076" s="1" t="s">
        <v>712</v>
      </c>
      <c r="C1076" s="1" t="s">
        <v>1</v>
      </c>
      <c r="D1076" s="1" t="s">
        <v>42</v>
      </c>
      <c r="E1076" s="1" t="s">
        <v>43</v>
      </c>
      <c r="F1076" s="1" t="s">
        <v>2924</v>
      </c>
      <c r="G1076" s="1" t="s">
        <v>2925</v>
      </c>
      <c r="H1076" s="1">
        <v>1</v>
      </c>
      <c r="I1076" s="1">
        <v>0</v>
      </c>
      <c r="J1076">
        <v>0</v>
      </c>
      <c r="K1076">
        <v>1</v>
      </c>
      <c r="L1076">
        <v>0</v>
      </c>
      <c r="M1076">
        <v>0</v>
      </c>
      <c r="N1076" s="1">
        <v>0</v>
      </c>
      <c r="O1076" s="1" t="s">
        <v>4</v>
      </c>
      <c r="P1076" s="1" t="s">
        <v>4</v>
      </c>
      <c r="Q1076" t="s">
        <v>4437</v>
      </c>
      <c r="R1076" t="s">
        <v>4438</v>
      </c>
      <c r="S1076" t="s">
        <v>4454</v>
      </c>
      <c r="T1076" t="s">
        <v>4440</v>
      </c>
      <c r="U1076" t="s">
        <v>4441</v>
      </c>
      <c r="V1076">
        <v>27.8</v>
      </c>
      <c r="W1076">
        <v>23.7</v>
      </c>
      <c r="X1076">
        <v>26.1</v>
      </c>
      <c r="Y1076">
        <v>0</v>
      </c>
      <c r="Z1076">
        <v>0</v>
      </c>
      <c r="AA1076">
        <v>0</v>
      </c>
      <c r="AB1076">
        <v>0</v>
      </c>
      <c r="AI1076">
        <v>0</v>
      </c>
      <c r="AJ1076">
        <v>0</v>
      </c>
      <c r="AK1076" t="s">
        <v>4</v>
      </c>
      <c r="AL1076" t="s">
        <v>4</v>
      </c>
      <c r="AM1076" t="s">
        <v>4</v>
      </c>
      <c r="AN1076" t="s">
        <v>4</v>
      </c>
      <c r="AO1076" t="s">
        <v>4</v>
      </c>
      <c r="AP1076" t="s">
        <v>4</v>
      </c>
      <c r="AQ1076" t="s">
        <v>4</v>
      </c>
      <c r="AR1076" t="s">
        <v>4</v>
      </c>
      <c r="AS1076" t="s">
        <v>4</v>
      </c>
      <c r="AT1076" t="s">
        <v>4</v>
      </c>
      <c r="AU1076" t="s">
        <v>4</v>
      </c>
      <c r="AV1076" t="s">
        <v>4</v>
      </c>
      <c r="AW1076" t="s">
        <v>4</v>
      </c>
      <c r="AX1076" t="s">
        <v>4</v>
      </c>
      <c r="AY1076" t="s">
        <v>4</v>
      </c>
      <c r="AZ1076" t="s">
        <v>4</v>
      </c>
      <c r="BA1076" t="s">
        <v>4</v>
      </c>
      <c r="BB1076" t="s">
        <v>4</v>
      </c>
      <c r="BC1076" t="s">
        <v>4</v>
      </c>
      <c r="BD1076" t="s">
        <v>4</v>
      </c>
      <c r="BE1076" t="s">
        <v>4</v>
      </c>
      <c r="BF1076" t="s">
        <v>4</v>
      </c>
      <c r="BG1076" t="s">
        <v>4</v>
      </c>
      <c r="BH1076" t="s">
        <v>4</v>
      </c>
      <c r="BI1076" t="s">
        <v>4</v>
      </c>
      <c r="BJ1076" t="s">
        <v>4</v>
      </c>
      <c r="BK1076" t="s">
        <v>4</v>
      </c>
    </row>
    <row r="1077" spans="1:63" ht="13.2" x14ac:dyDescent="0.25">
      <c r="A1077" s="1" t="s">
        <v>713</v>
      </c>
      <c r="B1077" s="1" t="s">
        <v>713</v>
      </c>
      <c r="C1077" s="1" t="s">
        <v>1</v>
      </c>
      <c r="D1077" s="1" t="s">
        <v>42</v>
      </c>
      <c r="E1077" s="1" t="s">
        <v>43</v>
      </c>
      <c r="F1077" s="1" t="s">
        <v>2924</v>
      </c>
      <c r="G1077" s="1" t="s">
        <v>2926</v>
      </c>
      <c r="H1077" s="1">
        <v>1</v>
      </c>
      <c r="I1077" s="1">
        <v>0</v>
      </c>
      <c r="J1077">
        <v>0</v>
      </c>
      <c r="K1077">
        <v>1</v>
      </c>
      <c r="L1077">
        <v>0</v>
      </c>
      <c r="M1077">
        <v>0</v>
      </c>
      <c r="N1077" s="1">
        <v>0</v>
      </c>
      <c r="O1077" s="1" t="s">
        <v>4</v>
      </c>
      <c r="P1077" s="1" t="s">
        <v>4</v>
      </c>
      <c r="Q1077" t="s">
        <v>4437</v>
      </c>
      <c r="R1077" t="s">
        <v>4438</v>
      </c>
      <c r="S1077" t="s">
        <v>4454</v>
      </c>
      <c r="T1077" t="s">
        <v>4440</v>
      </c>
      <c r="U1077" t="s">
        <v>4441</v>
      </c>
      <c r="V1077">
        <v>29.4</v>
      </c>
      <c r="W1077">
        <v>24.7</v>
      </c>
      <c r="X1077">
        <v>27.3</v>
      </c>
      <c r="Y1077">
        <v>0</v>
      </c>
      <c r="Z1077">
        <v>1</v>
      </c>
      <c r="AA1077">
        <v>1</v>
      </c>
      <c r="AB1077">
        <v>0</v>
      </c>
      <c r="AI1077">
        <v>0</v>
      </c>
      <c r="AJ1077">
        <v>0</v>
      </c>
      <c r="AK1077" t="s">
        <v>4</v>
      </c>
      <c r="AL1077" t="s">
        <v>4</v>
      </c>
      <c r="AM1077" t="s">
        <v>4</v>
      </c>
      <c r="AN1077" t="s">
        <v>4</v>
      </c>
      <c r="AO1077" t="s">
        <v>4</v>
      </c>
      <c r="AP1077" t="s">
        <v>4</v>
      </c>
      <c r="AQ1077" t="s">
        <v>4</v>
      </c>
      <c r="AR1077" t="s">
        <v>4</v>
      </c>
      <c r="AS1077" t="s">
        <v>4</v>
      </c>
      <c r="AT1077" t="s">
        <v>4</v>
      </c>
      <c r="AU1077" t="s">
        <v>4</v>
      </c>
      <c r="AV1077" t="s">
        <v>4</v>
      </c>
      <c r="AW1077" t="s">
        <v>4</v>
      </c>
      <c r="AX1077" t="s">
        <v>4</v>
      </c>
      <c r="AY1077" t="s">
        <v>4</v>
      </c>
      <c r="AZ1077" t="s">
        <v>4</v>
      </c>
      <c r="BA1077" t="s">
        <v>4</v>
      </c>
      <c r="BB1077" t="s">
        <v>4</v>
      </c>
      <c r="BC1077" t="s">
        <v>4</v>
      </c>
      <c r="BD1077" t="s">
        <v>4</v>
      </c>
      <c r="BE1077" t="s">
        <v>4</v>
      </c>
      <c r="BF1077" t="s">
        <v>4</v>
      </c>
      <c r="BG1077" t="s">
        <v>4</v>
      </c>
      <c r="BH1077" t="s">
        <v>4</v>
      </c>
      <c r="BI1077" t="s">
        <v>4</v>
      </c>
      <c r="BJ1077" t="s">
        <v>4</v>
      </c>
      <c r="BK1077" t="s">
        <v>4</v>
      </c>
    </row>
    <row r="1078" spans="1:63" ht="13.2" x14ac:dyDescent="0.25">
      <c r="A1078" s="1" t="s">
        <v>715</v>
      </c>
      <c r="B1078" s="1" t="s">
        <v>715</v>
      </c>
      <c r="C1078" s="1" t="s">
        <v>1</v>
      </c>
      <c r="D1078" s="1" t="s">
        <v>130</v>
      </c>
      <c r="E1078" s="1" t="s">
        <v>716</v>
      </c>
      <c r="F1078" s="1" t="s">
        <v>2927</v>
      </c>
      <c r="G1078" s="1" t="s">
        <v>2928</v>
      </c>
      <c r="H1078" s="1">
        <v>1</v>
      </c>
      <c r="I1078" s="1">
        <v>0</v>
      </c>
      <c r="J1078">
        <v>0</v>
      </c>
      <c r="K1078">
        <v>1</v>
      </c>
      <c r="L1078">
        <v>0</v>
      </c>
      <c r="M1078">
        <v>0</v>
      </c>
      <c r="N1078" s="1">
        <v>0</v>
      </c>
      <c r="O1078" s="1" t="s">
        <v>4</v>
      </c>
      <c r="P1078" s="1" t="s">
        <v>4</v>
      </c>
      <c r="Q1078" t="s">
        <v>4</v>
      </c>
      <c r="R1078" t="s">
        <v>4</v>
      </c>
      <c r="S1078" t="s">
        <v>4</v>
      </c>
      <c r="T1078" t="s">
        <v>4</v>
      </c>
      <c r="U1078" t="s">
        <v>4</v>
      </c>
      <c r="V1078" t="s">
        <v>4</v>
      </c>
      <c r="W1078" t="s">
        <v>4</v>
      </c>
      <c r="X1078" t="s">
        <v>4</v>
      </c>
      <c r="Y1078">
        <v>0</v>
      </c>
      <c r="Z1078">
        <v>0</v>
      </c>
      <c r="AA1078">
        <v>0</v>
      </c>
      <c r="AB1078">
        <v>0</v>
      </c>
      <c r="AI1078">
        <v>0</v>
      </c>
      <c r="AJ1078">
        <v>0</v>
      </c>
      <c r="AK1078" t="s">
        <v>4</v>
      </c>
      <c r="AL1078" t="s">
        <v>4</v>
      </c>
      <c r="AM1078" t="s">
        <v>4</v>
      </c>
      <c r="AN1078" t="s">
        <v>4</v>
      </c>
      <c r="AO1078" t="s">
        <v>4</v>
      </c>
      <c r="AP1078" t="s">
        <v>4</v>
      </c>
      <c r="AQ1078" t="s">
        <v>4</v>
      </c>
      <c r="AR1078" t="s">
        <v>4</v>
      </c>
      <c r="AS1078" t="s">
        <v>4</v>
      </c>
      <c r="AT1078" t="s">
        <v>4</v>
      </c>
      <c r="AU1078" t="s">
        <v>4</v>
      </c>
      <c r="AV1078" t="s">
        <v>4</v>
      </c>
      <c r="AW1078" t="s">
        <v>4</v>
      </c>
      <c r="AX1078" t="s">
        <v>4</v>
      </c>
      <c r="AY1078" t="s">
        <v>4</v>
      </c>
      <c r="AZ1078" t="s">
        <v>4</v>
      </c>
      <c r="BA1078" t="s">
        <v>4</v>
      </c>
      <c r="BB1078" t="s">
        <v>4</v>
      </c>
      <c r="BC1078" t="s">
        <v>4</v>
      </c>
      <c r="BD1078" t="s">
        <v>4</v>
      </c>
      <c r="BE1078" t="s">
        <v>4</v>
      </c>
      <c r="BF1078" t="s">
        <v>4</v>
      </c>
      <c r="BG1078" t="s">
        <v>4</v>
      </c>
      <c r="BH1078" t="s">
        <v>4</v>
      </c>
      <c r="BI1078" t="s">
        <v>4</v>
      </c>
      <c r="BJ1078" t="s">
        <v>4</v>
      </c>
      <c r="BK1078" t="s">
        <v>4</v>
      </c>
    </row>
    <row r="1079" spans="1:63" ht="13.2" x14ac:dyDescent="0.25">
      <c r="A1079" s="1" t="s">
        <v>719</v>
      </c>
      <c r="B1079" s="1" t="s">
        <v>719</v>
      </c>
      <c r="C1079" s="1" t="s">
        <v>1</v>
      </c>
      <c r="D1079" s="1" t="s">
        <v>130</v>
      </c>
      <c r="E1079" s="1" t="s">
        <v>716</v>
      </c>
      <c r="F1079" s="1" t="s">
        <v>2927</v>
      </c>
      <c r="G1079" s="1" t="s">
        <v>2930</v>
      </c>
      <c r="H1079" s="1">
        <v>1</v>
      </c>
      <c r="I1079" s="1">
        <v>0</v>
      </c>
      <c r="J1079">
        <v>0</v>
      </c>
      <c r="K1079">
        <v>0</v>
      </c>
      <c r="L1079">
        <v>0</v>
      </c>
      <c r="M1079">
        <v>0</v>
      </c>
      <c r="N1079" s="1">
        <v>0</v>
      </c>
      <c r="O1079" s="1" t="s">
        <v>4</v>
      </c>
      <c r="P1079" s="1" t="s">
        <v>4</v>
      </c>
      <c r="Q1079" t="s">
        <v>4</v>
      </c>
      <c r="R1079" t="s">
        <v>4</v>
      </c>
      <c r="S1079" t="s">
        <v>4</v>
      </c>
      <c r="T1079" t="s">
        <v>4</v>
      </c>
      <c r="U1079" t="s">
        <v>4</v>
      </c>
      <c r="V1079">
        <v>21.8</v>
      </c>
      <c r="W1079">
        <v>21.6</v>
      </c>
      <c r="X1079">
        <v>21.7</v>
      </c>
      <c r="Y1079">
        <v>0</v>
      </c>
      <c r="Z1079">
        <v>0</v>
      </c>
      <c r="AA1079">
        <v>0</v>
      </c>
      <c r="AB1079">
        <v>0</v>
      </c>
      <c r="AI1079">
        <v>0</v>
      </c>
      <c r="AJ1079">
        <v>0</v>
      </c>
      <c r="AK1079" t="s">
        <v>4</v>
      </c>
      <c r="AL1079" t="s">
        <v>4</v>
      </c>
      <c r="AM1079" t="s">
        <v>4</v>
      </c>
      <c r="AN1079" t="s">
        <v>4</v>
      </c>
      <c r="AO1079" t="s">
        <v>4</v>
      </c>
      <c r="AP1079" t="s">
        <v>4</v>
      </c>
      <c r="AQ1079" t="s">
        <v>4</v>
      </c>
      <c r="AR1079" t="s">
        <v>4</v>
      </c>
      <c r="AS1079" t="s">
        <v>4</v>
      </c>
      <c r="AT1079" t="s">
        <v>4</v>
      </c>
      <c r="AU1079" t="s">
        <v>4</v>
      </c>
      <c r="AV1079" t="s">
        <v>4</v>
      </c>
      <c r="AW1079" t="s">
        <v>4</v>
      </c>
      <c r="AX1079" t="s">
        <v>4</v>
      </c>
      <c r="AY1079" t="s">
        <v>4</v>
      </c>
      <c r="AZ1079" t="s">
        <v>4</v>
      </c>
      <c r="BA1079" t="s">
        <v>4</v>
      </c>
      <c r="BB1079" t="s">
        <v>4</v>
      </c>
      <c r="BC1079" t="s">
        <v>4</v>
      </c>
      <c r="BD1079" t="s">
        <v>4</v>
      </c>
      <c r="BE1079" t="s">
        <v>4</v>
      </c>
      <c r="BF1079" t="s">
        <v>4</v>
      </c>
      <c r="BG1079" t="s">
        <v>4</v>
      </c>
      <c r="BH1079" t="s">
        <v>4</v>
      </c>
      <c r="BI1079" t="s">
        <v>4</v>
      </c>
      <c r="BJ1079" t="s">
        <v>4</v>
      </c>
      <c r="BK1079" t="s">
        <v>4</v>
      </c>
    </row>
    <row r="1080" spans="1:63" ht="13.2" x14ac:dyDescent="0.25">
      <c r="A1080" s="1" t="s">
        <v>723</v>
      </c>
      <c r="B1080" s="1" t="s">
        <v>723</v>
      </c>
      <c r="C1080" s="1" t="s">
        <v>1</v>
      </c>
      <c r="D1080" s="1" t="s">
        <v>130</v>
      </c>
      <c r="E1080" s="1" t="s">
        <v>724</v>
      </c>
      <c r="F1080" s="1" t="s">
        <v>2935</v>
      </c>
      <c r="G1080" s="1" t="s">
        <v>2936</v>
      </c>
      <c r="H1080" s="1">
        <v>1</v>
      </c>
      <c r="I1080" s="1">
        <v>0</v>
      </c>
      <c r="J1080">
        <v>0</v>
      </c>
      <c r="K1080">
        <v>1</v>
      </c>
      <c r="L1080">
        <v>0</v>
      </c>
      <c r="M1080">
        <v>0</v>
      </c>
      <c r="N1080" s="1">
        <v>0</v>
      </c>
      <c r="O1080" s="1" t="s">
        <v>4</v>
      </c>
      <c r="P1080" s="1" t="s">
        <v>4</v>
      </c>
      <c r="Q1080" t="s">
        <v>4437</v>
      </c>
      <c r="R1080" t="s">
        <v>4455</v>
      </c>
      <c r="S1080" t="s">
        <v>4439</v>
      </c>
      <c r="T1080" t="s">
        <v>4440</v>
      </c>
      <c r="U1080" t="s">
        <v>4441</v>
      </c>
      <c r="V1080">
        <v>29.3</v>
      </c>
      <c r="W1080">
        <v>24.9</v>
      </c>
      <c r="X1080">
        <v>28.4</v>
      </c>
      <c r="Y1080">
        <v>0</v>
      </c>
      <c r="Z1080">
        <v>1</v>
      </c>
      <c r="AA1080">
        <v>1</v>
      </c>
      <c r="AB1080">
        <v>0</v>
      </c>
      <c r="AI1080">
        <v>0</v>
      </c>
      <c r="AJ1080">
        <v>0</v>
      </c>
      <c r="AK1080" t="s">
        <v>4</v>
      </c>
      <c r="AL1080" t="s">
        <v>4</v>
      </c>
      <c r="AM1080">
        <v>22.17</v>
      </c>
      <c r="AN1080" t="s">
        <v>4</v>
      </c>
      <c r="AO1080" t="s">
        <v>4</v>
      </c>
      <c r="AP1080">
        <v>3.9</v>
      </c>
      <c r="AQ1080" t="s">
        <v>4</v>
      </c>
      <c r="AR1080">
        <v>22.12</v>
      </c>
      <c r="AS1080">
        <v>33.700000000000003</v>
      </c>
      <c r="AT1080" t="s">
        <v>4</v>
      </c>
      <c r="AU1080">
        <v>43.83</v>
      </c>
      <c r="AV1080">
        <v>669</v>
      </c>
      <c r="AW1080" t="s">
        <v>4</v>
      </c>
      <c r="AX1080" t="s">
        <v>4</v>
      </c>
      <c r="AY1080" t="s">
        <v>4</v>
      </c>
      <c r="AZ1080" t="s">
        <v>4</v>
      </c>
      <c r="BA1080" t="s">
        <v>4</v>
      </c>
      <c r="BB1080" t="s">
        <v>4</v>
      </c>
      <c r="BC1080">
        <v>6.5515695067264568E-2</v>
      </c>
      <c r="BD1080">
        <v>1.3005934718100889</v>
      </c>
      <c r="BE1080" t="s">
        <v>4</v>
      </c>
      <c r="BF1080" t="s">
        <v>4</v>
      </c>
      <c r="BG1080" t="s">
        <v>4</v>
      </c>
      <c r="BH1080">
        <v>0.33275915646573528</v>
      </c>
      <c r="BI1080" t="s">
        <v>4</v>
      </c>
      <c r="BJ1080" t="s">
        <v>4</v>
      </c>
      <c r="BK1080" t="s">
        <v>4</v>
      </c>
    </row>
    <row r="1081" spans="1:63" ht="13.2" x14ac:dyDescent="0.25">
      <c r="A1081" s="1" t="s">
        <v>725</v>
      </c>
      <c r="B1081" s="1" t="s">
        <v>725</v>
      </c>
      <c r="C1081" s="1" t="s">
        <v>1</v>
      </c>
      <c r="D1081" s="1" t="s">
        <v>130</v>
      </c>
      <c r="E1081" s="1" t="s">
        <v>724</v>
      </c>
      <c r="F1081" s="1" t="s">
        <v>2935</v>
      </c>
      <c r="G1081" s="1" t="s">
        <v>2937</v>
      </c>
      <c r="H1081" s="1">
        <v>1</v>
      </c>
      <c r="I1081" s="1">
        <v>0</v>
      </c>
      <c r="J1081">
        <v>0</v>
      </c>
      <c r="K1081">
        <v>1</v>
      </c>
      <c r="L1081">
        <v>0</v>
      </c>
      <c r="M1081">
        <v>0</v>
      </c>
      <c r="N1081" s="1">
        <v>0</v>
      </c>
      <c r="O1081" s="1" t="s">
        <v>4</v>
      </c>
      <c r="P1081" s="1" t="s">
        <v>4</v>
      </c>
      <c r="Q1081" t="s">
        <v>4437</v>
      </c>
      <c r="R1081" t="s">
        <v>4455</v>
      </c>
      <c r="S1081" t="s">
        <v>4439</v>
      </c>
      <c r="T1081" t="s">
        <v>4440</v>
      </c>
      <c r="U1081" t="s">
        <v>4441</v>
      </c>
      <c r="V1081">
        <v>29.3</v>
      </c>
      <c r="W1081">
        <v>25.2</v>
      </c>
      <c r="X1081">
        <v>28.4</v>
      </c>
      <c r="Y1081">
        <v>0</v>
      </c>
      <c r="Z1081">
        <v>0</v>
      </c>
      <c r="AA1081">
        <v>1</v>
      </c>
      <c r="AB1081">
        <v>0</v>
      </c>
      <c r="AI1081">
        <v>0</v>
      </c>
      <c r="AJ1081">
        <v>0</v>
      </c>
      <c r="AK1081" t="s">
        <v>4</v>
      </c>
      <c r="AL1081" t="s">
        <v>4</v>
      </c>
      <c r="AM1081">
        <v>24.53</v>
      </c>
      <c r="AN1081" t="s">
        <v>4</v>
      </c>
      <c r="AO1081" t="s">
        <v>4</v>
      </c>
      <c r="AP1081">
        <v>5.13</v>
      </c>
      <c r="AQ1081" t="s">
        <v>4</v>
      </c>
      <c r="AR1081">
        <v>26.7</v>
      </c>
      <c r="AS1081">
        <v>35.07</v>
      </c>
      <c r="AT1081" t="s">
        <v>4</v>
      </c>
      <c r="AU1081">
        <v>52.57</v>
      </c>
      <c r="AV1081">
        <v>624.33000000000004</v>
      </c>
      <c r="AW1081" t="s">
        <v>4</v>
      </c>
      <c r="AX1081" t="s">
        <v>4</v>
      </c>
      <c r="AY1081" t="s">
        <v>4</v>
      </c>
      <c r="AZ1081" t="s">
        <v>4</v>
      </c>
      <c r="BA1081" t="s">
        <v>4</v>
      </c>
      <c r="BB1081" t="s">
        <v>4</v>
      </c>
      <c r="BC1081">
        <v>8.4202264827895501E-2</v>
      </c>
      <c r="BD1081">
        <v>1.4990019960079841</v>
      </c>
      <c r="BE1081" t="s">
        <v>4</v>
      </c>
      <c r="BF1081" t="s">
        <v>4</v>
      </c>
      <c r="BG1081" t="s">
        <v>4</v>
      </c>
      <c r="BH1081">
        <v>0.32637835825943157</v>
      </c>
      <c r="BI1081" t="s">
        <v>4</v>
      </c>
      <c r="BJ1081" t="s">
        <v>4</v>
      </c>
      <c r="BK1081" t="s">
        <v>4</v>
      </c>
    </row>
    <row r="1082" spans="1:63" ht="13.2" x14ac:dyDescent="0.25">
      <c r="A1082" s="1" t="s">
        <v>732</v>
      </c>
      <c r="B1082" s="1" t="s">
        <v>732</v>
      </c>
      <c r="C1082" s="1" t="s">
        <v>1</v>
      </c>
      <c r="D1082" s="1" t="s">
        <v>53</v>
      </c>
      <c r="E1082" s="1" t="s">
        <v>54</v>
      </c>
      <c r="F1082" s="1" t="s">
        <v>2943</v>
      </c>
      <c r="G1082" s="1" t="s">
        <v>2944</v>
      </c>
      <c r="H1082" s="1">
        <v>1</v>
      </c>
      <c r="I1082" s="1">
        <v>0</v>
      </c>
      <c r="J1082">
        <v>0</v>
      </c>
      <c r="K1082">
        <v>1</v>
      </c>
      <c r="L1082">
        <v>1</v>
      </c>
      <c r="M1082">
        <v>0</v>
      </c>
      <c r="N1082" s="1">
        <v>0</v>
      </c>
      <c r="O1082" s="1" t="s">
        <v>4</v>
      </c>
      <c r="P1082" s="1" t="s">
        <v>4</v>
      </c>
      <c r="Q1082" t="s">
        <v>4437</v>
      </c>
      <c r="R1082" t="s">
        <v>4438</v>
      </c>
      <c r="S1082" t="s">
        <v>4439</v>
      </c>
      <c r="T1082" t="s">
        <v>4440</v>
      </c>
      <c r="U1082" t="s">
        <v>4452</v>
      </c>
      <c r="V1082">
        <v>27.4</v>
      </c>
      <c r="W1082">
        <v>24.5</v>
      </c>
      <c r="X1082">
        <v>26.4</v>
      </c>
      <c r="Y1082">
        <v>0</v>
      </c>
      <c r="Z1082">
        <v>0</v>
      </c>
      <c r="AA1082">
        <v>1</v>
      </c>
      <c r="AB1082">
        <v>0</v>
      </c>
      <c r="AI1082">
        <v>0</v>
      </c>
      <c r="AJ1082">
        <v>0</v>
      </c>
      <c r="AK1082">
        <v>2.7</v>
      </c>
      <c r="AL1082">
        <v>1.0249999999999999</v>
      </c>
      <c r="AM1082">
        <v>2.7</v>
      </c>
      <c r="AN1082">
        <v>6.375</v>
      </c>
      <c r="AO1082">
        <v>2.85</v>
      </c>
      <c r="AP1082">
        <v>2.5750000000000002</v>
      </c>
      <c r="AQ1082">
        <v>4.05</v>
      </c>
      <c r="AR1082">
        <v>4.45</v>
      </c>
      <c r="AS1082">
        <v>2.5249999999999999</v>
      </c>
      <c r="AT1082">
        <v>5.2</v>
      </c>
      <c r="AU1082">
        <v>5.4749999999999996</v>
      </c>
      <c r="AV1082">
        <v>31.75</v>
      </c>
      <c r="AW1082">
        <v>38.25</v>
      </c>
      <c r="AX1082">
        <v>7.5249999999999995</v>
      </c>
      <c r="AY1082">
        <v>1.6500000000000001</v>
      </c>
      <c r="AZ1082">
        <v>11.85</v>
      </c>
      <c r="BA1082">
        <v>28.95</v>
      </c>
      <c r="BB1082">
        <v>7.6869999999999994E-3</v>
      </c>
      <c r="BC1082">
        <v>0.17244094488188974</v>
      </c>
      <c r="BD1082">
        <v>2.1683168316831685</v>
      </c>
      <c r="BE1082">
        <v>0.6067415730337079</v>
      </c>
      <c r="BF1082">
        <v>1.4040182648401828E-4</v>
      </c>
      <c r="BG1082">
        <v>0.18721461187214611</v>
      </c>
      <c r="BH1082">
        <v>0.52732944527329462</v>
      </c>
      <c r="BI1082">
        <v>3.429588608</v>
      </c>
      <c r="BJ1082">
        <v>1.5728155339805823</v>
      </c>
      <c r="BK1082">
        <v>0.56658031099999995</v>
      </c>
    </row>
    <row r="1083" spans="1:63" ht="13.2" x14ac:dyDescent="0.25">
      <c r="A1083" s="1" t="s">
        <v>733</v>
      </c>
      <c r="B1083" s="1" t="s">
        <v>733</v>
      </c>
      <c r="C1083" s="1" t="s">
        <v>1</v>
      </c>
      <c r="D1083" s="1" t="s">
        <v>53</v>
      </c>
      <c r="E1083" s="1" t="s">
        <v>54</v>
      </c>
      <c r="F1083" s="1" t="s">
        <v>2943</v>
      </c>
      <c r="G1083" s="1" t="s">
        <v>2863</v>
      </c>
      <c r="H1083" s="1">
        <v>1</v>
      </c>
      <c r="I1083" s="1">
        <v>0</v>
      </c>
      <c r="J1083">
        <v>0</v>
      </c>
      <c r="K1083">
        <v>1</v>
      </c>
      <c r="L1083">
        <v>0</v>
      </c>
      <c r="M1083">
        <v>0</v>
      </c>
      <c r="N1083" s="1">
        <v>0</v>
      </c>
      <c r="O1083" s="1" t="s">
        <v>4</v>
      </c>
      <c r="P1083" s="1" t="s">
        <v>4</v>
      </c>
      <c r="Q1083" t="s">
        <v>4437</v>
      </c>
      <c r="R1083" t="s">
        <v>4438</v>
      </c>
      <c r="S1083" t="s">
        <v>4439</v>
      </c>
      <c r="T1083" t="s">
        <v>4440</v>
      </c>
      <c r="U1083" t="s">
        <v>4452</v>
      </c>
      <c r="V1083">
        <v>28.4</v>
      </c>
      <c r="W1083">
        <v>24.3</v>
      </c>
      <c r="X1083">
        <v>26.6</v>
      </c>
      <c r="Y1083">
        <v>0</v>
      </c>
      <c r="Z1083">
        <v>0</v>
      </c>
      <c r="AA1083">
        <v>1</v>
      </c>
      <c r="AB1083">
        <v>0</v>
      </c>
      <c r="AI1083">
        <v>0</v>
      </c>
      <c r="AJ1083">
        <v>0</v>
      </c>
      <c r="AK1083">
        <v>2.1</v>
      </c>
      <c r="AL1083">
        <v>0.9</v>
      </c>
      <c r="AM1083">
        <v>3</v>
      </c>
      <c r="AN1083">
        <v>7.4</v>
      </c>
      <c r="AO1083">
        <v>4.5</v>
      </c>
      <c r="AP1083">
        <v>2.4</v>
      </c>
      <c r="AQ1083">
        <v>3.7</v>
      </c>
      <c r="AR1083">
        <v>3.6</v>
      </c>
      <c r="AS1083">
        <v>2.2999999999999998</v>
      </c>
      <c r="AT1083">
        <v>4.4000000000000004</v>
      </c>
      <c r="AU1083">
        <v>5.0999999999999996</v>
      </c>
      <c r="AV1083">
        <v>29</v>
      </c>
      <c r="AW1083">
        <v>35</v>
      </c>
      <c r="AX1083">
        <v>4.3</v>
      </c>
      <c r="AY1083">
        <v>1.2</v>
      </c>
      <c r="AZ1083">
        <v>23.9</v>
      </c>
      <c r="BA1083">
        <v>24.6</v>
      </c>
      <c r="BB1083">
        <v>4.7360000000000006E-3</v>
      </c>
      <c r="BC1083">
        <v>0.17586206896551723</v>
      </c>
      <c r="BD1083">
        <v>2.2173913043478262</v>
      </c>
      <c r="BE1083">
        <v>0.58333333333333337</v>
      </c>
      <c r="BF1083">
        <v>9.2862745098039223E-5</v>
      </c>
      <c r="BG1083">
        <v>0.17647058823529413</v>
      </c>
      <c r="BH1083">
        <v>0.76726342710997453</v>
      </c>
      <c r="BI1083">
        <v>2.2912133890000002</v>
      </c>
      <c r="BJ1083">
        <v>1.5416666666666667</v>
      </c>
      <c r="BK1083">
        <v>0.55650406500000005</v>
      </c>
    </row>
    <row r="1084" spans="1:63" ht="13.2" x14ac:dyDescent="0.25">
      <c r="A1084" s="1" t="s">
        <v>735</v>
      </c>
      <c r="B1084" s="1" t="s">
        <v>735</v>
      </c>
      <c r="C1084" s="1" t="s">
        <v>1</v>
      </c>
      <c r="D1084" s="1" t="s">
        <v>53</v>
      </c>
      <c r="E1084" s="1" t="s">
        <v>54</v>
      </c>
      <c r="F1084" s="1" t="s">
        <v>2943</v>
      </c>
      <c r="G1084" s="1" t="s">
        <v>2945</v>
      </c>
      <c r="H1084" s="1">
        <v>1</v>
      </c>
      <c r="I1084" s="1">
        <v>0</v>
      </c>
      <c r="J1084">
        <v>0</v>
      </c>
      <c r="K1084">
        <v>1</v>
      </c>
      <c r="L1084">
        <v>0</v>
      </c>
      <c r="M1084">
        <v>1</v>
      </c>
      <c r="N1084" s="1">
        <v>0</v>
      </c>
      <c r="O1084" s="1" t="s">
        <v>4</v>
      </c>
      <c r="P1084" s="1" t="s">
        <v>4</v>
      </c>
      <c r="Q1084" t="s">
        <v>4437</v>
      </c>
      <c r="R1084" t="s">
        <v>4438</v>
      </c>
      <c r="S1084" t="s">
        <v>4439</v>
      </c>
      <c r="T1084" t="s">
        <v>4440</v>
      </c>
      <c r="U1084" t="s">
        <v>4452</v>
      </c>
      <c r="V1084">
        <v>29.3</v>
      </c>
      <c r="W1084">
        <v>24.6</v>
      </c>
      <c r="X1084">
        <v>27.4</v>
      </c>
      <c r="Y1084">
        <v>0</v>
      </c>
      <c r="Z1084">
        <v>0</v>
      </c>
      <c r="AA1084">
        <v>1</v>
      </c>
      <c r="AB1084">
        <v>0</v>
      </c>
      <c r="AI1084">
        <v>0</v>
      </c>
      <c r="AJ1084">
        <v>0</v>
      </c>
      <c r="AK1084">
        <v>3.08</v>
      </c>
      <c r="AL1084">
        <v>1.74</v>
      </c>
      <c r="AM1084">
        <v>3.7</v>
      </c>
      <c r="AN1084">
        <v>10.94</v>
      </c>
      <c r="AO1084">
        <v>5.3</v>
      </c>
      <c r="AP1084">
        <v>4.82</v>
      </c>
      <c r="AQ1084">
        <v>6.5</v>
      </c>
      <c r="AR1084">
        <v>6.98</v>
      </c>
      <c r="AS1084">
        <v>3.82</v>
      </c>
      <c r="AT1084">
        <v>9.92</v>
      </c>
      <c r="AU1084">
        <v>11.58</v>
      </c>
      <c r="AV1084">
        <v>48.6</v>
      </c>
      <c r="AW1084">
        <v>59.2</v>
      </c>
      <c r="AX1084">
        <v>12.58</v>
      </c>
      <c r="AY1084">
        <v>2.78</v>
      </c>
      <c r="AZ1084">
        <v>56.32</v>
      </c>
      <c r="BA1084">
        <v>84.26</v>
      </c>
      <c r="BB1084">
        <v>1.6E-2</v>
      </c>
      <c r="BC1084">
        <v>0.2382716049382716</v>
      </c>
      <c r="BD1084">
        <v>3.0314136125654452</v>
      </c>
      <c r="BE1084">
        <v>0.44126074498567336</v>
      </c>
      <c r="BF1084">
        <v>1.3816925734024181E-4</v>
      </c>
      <c r="BG1084">
        <v>0.15025906735751296</v>
      </c>
      <c r="BH1084">
        <v>0.3094792429626817</v>
      </c>
      <c r="BI1084">
        <v>2.1250639200000001</v>
      </c>
      <c r="BJ1084">
        <v>1.3485477178423235</v>
      </c>
      <c r="BK1084">
        <v>0.50142416300000003</v>
      </c>
    </row>
    <row r="1085" spans="1:63" ht="13.2" x14ac:dyDescent="0.25">
      <c r="A1085" s="1" t="s">
        <v>736</v>
      </c>
      <c r="B1085" s="1" t="s">
        <v>736</v>
      </c>
      <c r="C1085" s="1" t="s">
        <v>1</v>
      </c>
      <c r="D1085" s="1" t="s">
        <v>53</v>
      </c>
      <c r="E1085" s="1" t="s">
        <v>54</v>
      </c>
      <c r="F1085" s="1" t="s">
        <v>2943</v>
      </c>
      <c r="G1085" s="1" t="s">
        <v>2946</v>
      </c>
      <c r="H1085" s="1">
        <v>1</v>
      </c>
      <c r="I1085" s="1">
        <v>0</v>
      </c>
      <c r="J1085">
        <v>0</v>
      </c>
      <c r="K1085">
        <v>1</v>
      </c>
      <c r="L1085">
        <v>0</v>
      </c>
      <c r="M1085">
        <v>1</v>
      </c>
      <c r="N1085" s="1">
        <v>0</v>
      </c>
      <c r="O1085" s="1" t="s">
        <v>4</v>
      </c>
      <c r="P1085" s="1" t="s">
        <v>4</v>
      </c>
      <c r="Q1085" t="s">
        <v>4437</v>
      </c>
      <c r="R1085" t="s">
        <v>4438</v>
      </c>
      <c r="S1085" t="s">
        <v>4439</v>
      </c>
      <c r="T1085" t="s">
        <v>4440</v>
      </c>
      <c r="U1085" t="s">
        <v>4452</v>
      </c>
      <c r="V1085">
        <v>29.4</v>
      </c>
      <c r="W1085">
        <v>24.8</v>
      </c>
      <c r="X1085">
        <v>27.2</v>
      </c>
      <c r="Y1085">
        <v>0</v>
      </c>
      <c r="Z1085">
        <v>0</v>
      </c>
      <c r="AA1085">
        <v>0</v>
      </c>
      <c r="AB1085">
        <v>0</v>
      </c>
      <c r="AI1085">
        <v>0</v>
      </c>
      <c r="AJ1085">
        <v>0</v>
      </c>
      <c r="AK1085">
        <v>3.16</v>
      </c>
      <c r="AL1085">
        <v>1.54</v>
      </c>
      <c r="AM1085">
        <v>3.6</v>
      </c>
      <c r="AN1085">
        <v>9.9</v>
      </c>
      <c r="AO1085">
        <v>4.54</v>
      </c>
      <c r="AP1085">
        <v>4.7</v>
      </c>
      <c r="AQ1085">
        <v>7.06</v>
      </c>
      <c r="AR1085">
        <v>6.74</v>
      </c>
      <c r="AS1085">
        <v>3.66</v>
      </c>
      <c r="AT1085">
        <v>8.56</v>
      </c>
      <c r="AU1085">
        <v>9.92</v>
      </c>
      <c r="AV1085">
        <v>48.2</v>
      </c>
      <c r="AW1085">
        <v>58.8</v>
      </c>
      <c r="AX1085">
        <v>10.68</v>
      </c>
      <c r="AY1085">
        <v>3.02</v>
      </c>
      <c r="AZ1085">
        <v>38.22</v>
      </c>
      <c r="BA1085">
        <v>64.5</v>
      </c>
      <c r="BB1085">
        <v>1.6E-2</v>
      </c>
      <c r="BC1085">
        <v>0.20580912863070538</v>
      </c>
      <c r="BD1085">
        <v>2.7103825136612021</v>
      </c>
      <c r="BE1085">
        <v>0.46884272997032639</v>
      </c>
      <c r="BF1085">
        <v>1.6129032258064516E-4</v>
      </c>
      <c r="BG1085">
        <v>0.15524193548387097</v>
      </c>
      <c r="BH1085">
        <v>0.35695399259650978</v>
      </c>
      <c r="BI1085">
        <v>2.5643642070000001</v>
      </c>
      <c r="BJ1085">
        <v>1.5021276595744679</v>
      </c>
      <c r="BK1085">
        <v>0.77276899200000004</v>
      </c>
    </row>
    <row r="1086" spans="1:63" ht="13.2" x14ac:dyDescent="0.25">
      <c r="A1086" s="1" t="s">
        <v>737</v>
      </c>
      <c r="B1086" s="1" t="s">
        <v>737</v>
      </c>
      <c r="C1086" s="1" t="s">
        <v>1</v>
      </c>
      <c r="D1086" s="1" t="s">
        <v>53</v>
      </c>
      <c r="E1086" s="1" t="s">
        <v>54</v>
      </c>
      <c r="F1086" s="1" t="s">
        <v>2943</v>
      </c>
      <c r="G1086" s="1" t="s">
        <v>2947</v>
      </c>
      <c r="H1086" s="1">
        <v>1</v>
      </c>
      <c r="I1086" s="1">
        <v>0</v>
      </c>
      <c r="J1086">
        <v>0</v>
      </c>
      <c r="K1086">
        <v>1</v>
      </c>
      <c r="L1086">
        <v>0</v>
      </c>
      <c r="M1086">
        <v>0</v>
      </c>
      <c r="N1086" s="1">
        <v>0</v>
      </c>
      <c r="O1086" s="1" t="s">
        <v>4</v>
      </c>
      <c r="P1086" s="1" t="s">
        <v>4</v>
      </c>
      <c r="Q1086" t="s">
        <v>4437</v>
      </c>
      <c r="R1086" t="s">
        <v>4438</v>
      </c>
      <c r="S1086" t="s">
        <v>4448</v>
      </c>
      <c r="T1086" t="s">
        <v>4449</v>
      </c>
      <c r="U1086" t="s">
        <v>4450</v>
      </c>
      <c r="V1086">
        <v>29</v>
      </c>
      <c r="W1086">
        <v>24.6</v>
      </c>
      <c r="X1086">
        <v>27.7</v>
      </c>
      <c r="Y1086">
        <v>0</v>
      </c>
      <c r="Z1086">
        <v>0</v>
      </c>
      <c r="AA1086">
        <v>1</v>
      </c>
      <c r="AB1086">
        <v>0</v>
      </c>
      <c r="AI1086">
        <v>0</v>
      </c>
      <c r="AJ1086">
        <v>0</v>
      </c>
      <c r="AK1086">
        <v>3.25</v>
      </c>
      <c r="AL1086">
        <v>1.85</v>
      </c>
      <c r="AM1086">
        <v>4.1500000000000004</v>
      </c>
      <c r="AN1086">
        <v>9.75</v>
      </c>
      <c r="AO1086">
        <v>5.75</v>
      </c>
      <c r="AP1086">
        <v>3.85</v>
      </c>
      <c r="AQ1086">
        <v>4.8</v>
      </c>
      <c r="AR1086">
        <v>7.35</v>
      </c>
      <c r="AS1086">
        <v>4</v>
      </c>
      <c r="AT1086">
        <v>9.5500000000000007</v>
      </c>
      <c r="AU1086">
        <v>11.55</v>
      </c>
      <c r="AV1086">
        <v>47.5</v>
      </c>
      <c r="AW1086">
        <v>58.5</v>
      </c>
      <c r="AX1086">
        <v>13.55</v>
      </c>
      <c r="AY1086">
        <v>2.9000000000000004</v>
      </c>
      <c r="AZ1086">
        <v>35.549999999999997</v>
      </c>
      <c r="BA1086">
        <v>65</v>
      </c>
      <c r="BB1086">
        <v>1.4999999999999999E-2</v>
      </c>
      <c r="BC1086">
        <v>0.24315789473684213</v>
      </c>
      <c r="BD1086">
        <v>2.8875000000000002</v>
      </c>
      <c r="BE1086">
        <v>0.44217687074829937</v>
      </c>
      <c r="BF1086">
        <v>1.2987012987012987E-4</v>
      </c>
      <c r="BG1086">
        <v>0.16017316017316016</v>
      </c>
      <c r="BH1086">
        <v>0.37278138528138532</v>
      </c>
      <c r="BI1086">
        <v>2.6740506329999998</v>
      </c>
      <c r="BJ1086">
        <v>1.2467532467532467</v>
      </c>
      <c r="BK1086">
        <v>0.35446153800000002</v>
      </c>
    </row>
    <row r="1087" spans="1:63" ht="13.2" x14ac:dyDescent="0.25">
      <c r="A1087" s="1" t="s">
        <v>734</v>
      </c>
      <c r="B1087" s="1" t="s">
        <v>734</v>
      </c>
      <c r="C1087" s="1" t="s">
        <v>1</v>
      </c>
      <c r="D1087" s="1" t="s">
        <v>53</v>
      </c>
      <c r="E1087" s="1" t="s">
        <v>54</v>
      </c>
      <c r="F1087" s="1" t="s">
        <v>2943</v>
      </c>
      <c r="G1087" s="1" t="s">
        <v>2948</v>
      </c>
      <c r="H1087" s="1">
        <v>1</v>
      </c>
      <c r="I1087" s="1">
        <v>0</v>
      </c>
      <c r="J1087">
        <v>0</v>
      </c>
      <c r="K1087">
        <v>0</v>
      </c>
      <c r="L1087">
        <v>0</v>
      </c>
      <c r="M1087">
        <v>0</v>
      </c>
      <c r="N1087" s="1">
        <v>0</v>
      </c>
      <c r="O1087" s="1" t="s">
        <v>4</v>
      </c>
      <c r="P1087" s="1" t="s">
        <v>4</v>
      </c>
      <c r="Q1087" t="s">
        <v>4437</v>
      </c>
      <c r="R1087" t="s">
        <v>4438</v>
      </c>
      <c r="S1087" t="s">
        <v>4439</v>
      </c>
      <c r="T1087" t="s">
        <v>4440</v>
      </c>
      <c r="U1087" t="s">
        <v>4450</v>
      </c>
      <c r="V1087">
        <v>29.1</v>
      </c>
      <c r="W1087">
        <v>25.4</v>
      </c>
      <c r="X1087">
        <v>27.5</v>
      </c>
      <c r="Y1087">
        <v>0</v>
      </c>
      <c r="Z1087">
        <v>0</v>
      </c>
      <c r="AA1087">
        <v>1</v>
      </c>
      <c r="AB1087">
        <v>0</v>
      </c>
      <c r="AI1087">
        <v>0</v>
      </c>
      <c r="AJ1087">
        <v>0</v>
      </c>
      <c r="AK1087">
        <v>2.98</v>
      </c>
      <c r="AL1087">
        <v>1.62</v>
      </c>
      <c r="AM1087">
        <v>4.5999999999999996</v>
      </c>
      <c r="AN1087">
        <v>11.02</v>
      </c>
      <c r="AO1087">
        <v>4.66</v>
      </c>
      <c r="AP1087">
        <v>4.26</v>
      </c>
      <c r="AQ1087">
        <v>5.68</v>
      </c>
      <c r="AR1087">
        <v>5.86</v>
      </c>
      <c r="AS1087">
        <v>4.12</v>
      </c>
      <c r="AT1087">
        <v>8.1199999999999992</v>
      </c>
      <c r="AU1087">
        <v>8.98</v>
      </c>
      <c r="AV1087">
        <v>46</v>
      </c>
      <c r="AW1087">
        <v>54.2</v>
      </c>
      <c r="AX1087">
        <v>10</v>
      </c>
      <c r="AY1087">
        <v>2.9000000000000004</v>
      </c>
      <c r="AZ1087">
        <v>56.34</v>
      </c>
      <c r="BA1087">
        <v>55.66</v>
      </c>
      <c r="BB1087">
        <v>0.01</v>
      </c>
      <c r="BC1087">
        <v>0.19521739130434784</v>
      </c>
      <c r="BD1087">
        <v>2.179611650485437</v>
      </c>
      <c r="BE1087">
        <v>0.50853242320819114</v>
      </c>
      <c r="BF1087">
        <v>1.1135857461024499E-4</v>
      </c>
      <c r="BG1087">
        <v>0.1804008908685969</v>
      </c>
      <c r="BH1087">
        <v>0.57192898998853958</v>
      </c>
      <c r="BI1087">
        <v>2.1554916579999999</v>
      </c>
      <c r="BJ1087">
        <v>1.3333333333333333</v>
      </c>
      <c r="BK1087">
        <v>0.579633489</v>
      </c>
    </row>
    <row r="1088" spans="1:63" ht="13.2" x14ac:dyDescent="0.25">
      <c r="A1088" s="1" t="s">
        <v>738</v>
      </c>
      <c r="B1088" s="1" t="s">
        <v>738</v>
      </c>
      <c r="C1088" s="1" t="s">
        <v>1</v>
      </c>
      <c r="D1088" s="1" t="s">
        <v>78</v>
      </c>
      <c r="E1088" s="1" t="s">
        <v>79</v>
      </c>
      <c r="F1088" s="1" t="s">
        <v>2949</v>
      </c>
      <c r="G1088" s="1" t="s">
        <v>2950</v>
      </c>
      <c r="H1088" s="1">
        <v>1</v>
      </c>
      <c r="I1088" s="1">
        <v>0</v>
      </c>
      <c r="J1088">
        <v>0</v>
      </c>
      <c r="K1088">
        <v>1</v>
      </c>
      <c r="L1088">
        <v>0</v>
      </c>
      <c r="M1088">
        <v>0</v>
      </c>
      <c r="N1088" s="1">
        <v>0</v>
      </c>
      <c r="O1088" s="1" t="s">
        <v>4</v>
      </c>
      <c r="P1088" s="1" t="s">
        <v>4</v>
      </c>
      <c r="Q1088" t="s">
        <v>4442</v>
      </c>
      <c r="R1088" t="s">
        <v>4443</v>
      </c>
      <c r="S1088" t="s">
        <v>4444</v>
      </c>
      <c r="T1088" t="s">
        <v>4445</v>
      </c>
      <c r="U1088" t="s">
        <v>4446</v>
      </c>
      <c r="V1088">
        <v>28.8</v>
      </c>
      <c r="W1088">
        <v>22.8</v>
      </c>
      <c r="X1088">
        <v>27.5</v>
      </c>
      <c r="Y1088">
        <v>0</v>
      </c>
      <c r="Z1088">
        <v>1</v>
      </c>
      <c r="AA1088">
        <v>1</v>
      </c>
      <c r="AB1088">
        <v>1</v>
      </c>
      <c r="AI1088">
        <v>0</v>
      </c>
      <c r="AJ1088">
        <v>0</v>
      </c>
      <c r="AK1088" t="s">
        <v>4</v>
      </c>
      <c r="AL1088" t="s">
        <v>4</v>
      </c>
      <c r="AM1088">
        <v>25.14</v>
      </c>
      <c r="AN1088" t="s">
        <v>4</v>
      </c>
      <c r="AO1088" t="s">
        <v>4</v>
      </c>
      <c r="AP1088">
        <v>22.08</v>
      </c>
      <c r="AQ1088" t="s">
        <v>4</v>
      </c>
      <c r="AR1088">
        <v>54.68</v>
      </c>
      <c r="AS1088">
        <v>58.01</v>
      </c>
      <c r="AT1088" t="s">
        <v>4</v>
      </c>
      <c r="AU1088">
        <v>102.31</v>
      </c>
      <c r="AV1088">
        <v>448.07</v>
      </c>
      <c r="AW1088" t="s">
        <v>4</v>
      </c>
      <c r="AX1088" t="s">
        <v>4</v>
      </c>
      <c r="AY1088" t="s">
        <v>4</v>
      </c>
      <c r="AZ1088" t="s">
        <v>4</v>
      </c>
      <c r="BA1088" t="s">
        <v>4</v>
      </c>
      <c r="BB1088" t="s">
        <v>4</v>
      </c>
      <c r="BC1088">
        <v>0.22833485839266188</v>
      </c>
      <c r="BD1088">
        <v>1.7636614376831581</v>
      </c>
      <c r="BE1088" t="s">
        <v>4</v>
      </c>
      <c r="BF1088" t="s">
        <v>4</v>
      </c>
      <c r="BG1088" t="s">
        <v>4</v>
      </c>
      <c r="BH1088">
        <v>0.10649018869088714</v>
      </c>
      <c r="BI1088" t="s">
        <v>4</v>
      </c>
      <c r="BJ1088" t="s">
        <v>4</v>
      </c>
      <c r="BK1088" t="s">
        <v>4</v>
      </c>
    </row>
    <row r="1089" spans="1:63" ht="13.2" x14ac:dyDescent="0.25">
      <c r="A1089" s="1" t="s">
        <v>741</v>
      </c>
      <c r="B1089" s="1" t="s">
        <v>741</v>
      </c>
      <c r="C1089" s="1" t="s">
        <v>1</v>
      </c>
      <c r="D1089" s="1" t="s">
        <v>507</v>
      </c>
      <c r="E1089" s="1" t="s">
        <v>508</v>
      </c>
      <c r="F1089" s="1" t="s">
        <v>2954</v>
      </c>
      <c r="G1089" s="1" t="s">
        <v>2217</v>
      </c>
      <c r="H1089" s="1">
        <v>1</v>
      </c>
      <c r="I1089" s="1">
        <v>0</v>
      </c>
      <c r="J1089">
        <v>0</v>
      </c>
      <c r="K1089">
        <v>0</v>
      </c>
      <c r="L1089">
        <v>0</v>
      </c>
      <c r="M1089">
        <v>0</v>
      </c>
      <c r="N1089" s="1">
        <v>0</v>
      </c>
      <c r="O1089" s="1" t="s">
        <v>4</v>
      </c>
      <c r="P1089" s="1" t="s">
        <v>4</v>
      </c>
      <c r="Q1089" t="s">
        <v>4442</v>
      </c>
      <c r="R1089" t="s">
        <v>4443</v>
      </c>
      <c r="S1089" t="s">
        <v>4444</v>
      </c>
      <c r="T1089" t="s">
        <v>4449</v>
      </c>
      <c r="U1089" t="s">
        <v>4452</v>
      </c>
      <c r="V1089">
        <v>29.3</v>
      </c>
      <c r="W1089">
        <v>25.3</v>
      </c>
      <c r="X1089">
        <v>28.5</v>
      </c>
      <c r="Y1089">
        <v>1</v>
      </c>
      <c r="Z1089">
        <v>0</v>
      </c>
      <c r="AA1089">
        <v>1</v>
      </c>
      <c r="AB1089">
        <v>0</v>
      </c>
      <c r="AI1089">
        <v>0</v>
      </c>
      <c r="AJ1089">
        <v>0</v>
      </c>
      <c r="AK1089" t="s">
        <v>4</v>
      </c>
      <c r="AL1089" t="s">
        <v>4</v>
      </c>
      <c r="AM1089" t="s">
        <v>4</v>
      </c>
      <c r="AN1089" t="s">
        <v>4</v>
      </c>
      <c r="AO1089" t="s">
        <v>4</v>
      </c>
      <c r="AP1089" t="s">
        <v>4</v>
      </c>
      <c r="AQ1089" t="s">
        <v>4</v>
      </c>
      <c r="AR1089" t="s">
        <v>4</v>
      </c>
      <c r="AS1089" t="s">
        <v>4</v>
      </c>
      <c r="AT1089" t="s">
        <v>4</v>
      </c>
      <c r="AU1089" t="s">
        <v>4</v>
      </c>
      <c r="AV1089" t="s">
        <v>4</v>
      </c>
      <c r="AW1089" t="s">
        <v>4</v>
      </c>
      <c r="AX1089" t="s">
        <v>4</v>
      </c>
      <c r="AY1089" t="s">
        <v>4</v>
      </c>
      <c r="AZ1089" t="s">
        <v>4</v>
      </c>
      <c r="BA1089" t="s">
        <v>4</v>
      </c>
      <c r="BB1089" t="s">
        <v>4</v>
      </c>
      <c r="BC1089" t="s">
        <v>4</v>
      </c>
      <c r="BD1089" t="s">
        <v>4</v>
      </c>
      <c r="BE1089" t="s">
        <v>4</v>
      </c>
      <c r="BF1089" t="s">
        <v>4</v>
      </c>
      <c r="BG1089" t="s">
        <v>4</v>
      </c>
      <c r="BH1089" t="s">
        <v>4</v>
      </c>
      <c r="BI1089" t="s">
        <v>4</v>
      </c>
      <c r="BJ1089" t="s">
        <v>4</v>
      </c>
      <c r="BK1089" t="s">
        <v>4</v>
      </c>
    </row>
    <row r="1090" spans="1:63" ht="13.2" x14ac:dyDescent="0.25">
      <c r="A1090" s="1" t="s">
        <v>742</v>
      </c>
      <c r="B1090" s="1" t="s">
        <v>742</v>
      </c>
      <c r="C1090" s="1" t="s">
        <v>1</v>
      </c>
      <c r="D1090" s="1" t="s">
        <v>743</v>
      </c>
      <c r="E1090" s="1" t="s">
        <v>744</v>
      </c>
      <c r="F1090" s="1" t="s">
        <v>2955</v>
      </c>
      <c r="G1090" s="1" t="s">
        <v>2956</v>
      </c>
      <c r="H1090" s="1">
        <v>1</v>
      </c>
      <c r="I1090" s="1">
        <v>0</v>
      </c>
      <c r="J1090">
        <v>0</v>
      </c>
      <c r="K1090">
        <v>0</v>
      </c>
      <c r="L1090">
        <v>0</v>
      </c>
      <c r="M1090">
        <v>1</v>
      </c>
      <c r="N1090" s="1">
        <v>0</v>
      </c>
      <c r="O1090" s="1" t="s">
        <v>4</v>
      </c>
      <c r="P1090" s="1" t="s">
        <v>4</v>
      </c>
      <c r="Q1090" t="s">
        <v>4</v>
      </c>
      <c r="R1090" t="s">
        <v>4</v>
      </c>
      <c r="S1090" t="s">
        <v>4</v>
      </c>
      <c r="T1090" t="s">
        <v>4</v>
      </c>
      <c r="U1090" t="s">
        <v>4</v>
      </c>
      <c r="V1090">
        <v>28.4</v>
      </c>
      <c r="W1090">
        <v>20.7</v>
      </c>
      <c r="X1090">
        <v>26.9</v>
      </c>
      <c r="Y1090">
        <v>0</v>
      </c>
      <c r="Z1090">
        <v>0</v>
      </c>
      <c r="AA1090">
        <v>0</v>
      </c>
      <c r="AB1090">
        <v>0</v>
      </c>
      <c r="AI1090">
        <v>0</v>
      </c>
      <c r="AJ1090">
        <v>0</v>
      </c>
      <c r="AK1090" t="s">
        <v>4</v>
      </c>
      <c r="AL1090" t="s">
        <v>4</v>
      </c>
      <c r="AM1090">
        <v>13.33</v>
      </c>
      <c r="AN1090" t="s">
        <v>4</v>
      </c>
      <c r="AO1090" t="s">
        <v>4</v>
      </c>
      <c r="AP1090">
        <v>27.5</v>
      </c>
      <c r="AQ1090" t="s">
        <v>4</v>
      </c>
      <c r="AR1090">
        <v>29.9</v>
      </c>
      <c r="AS1090">
        <v>29.23</v>
      </c>
      <c r="AT1090" t="s">
        <v>4</v>
      </c>
      <c r="AU1090">
        <v>55.8</v>
      </c>
      <c r="AV1090">
        <v>308.33</v>
      </c>
      <c r="AW1090" t="s">
        <v>4</v>
      </c>
      <c r="AX1090" t="s">
        <v>4</v>
      </c>
      <c r="AY1090" t="s">
        <v>4</v>
      </c>
      <c r="AZ1090" t="s">
        <v>4</v>
      </c>
      <c r="BA1090" t="s">
        <v>4</v>
      </c>
      <c r="BB1090" t="s">
        <v>4</v>
      </c>
      <c r="BC1090">
        <v>0.18097492945869684</v>
      </c>
      <c r="BD1090">
        <v>1.9089976052001367</v>
      </c>
      <c r="BE1090" t="s">
        <v>4</v>
      </c>
      <c r="BF1090" t="s">
        <v>4</v>
      </c>
      <c r="BG1090" t="s">
        <v>4</v>
      </c>
      <c r="BH1090">
        <v>0.10894248679058806</v>
      </c>
      <c r="BI1090" t="s">
        <v>4</v>
      </c>
      <c r="BJ1090" t="s">
        <v>4</v>
      </c>
      <c r="BK1090" t="s">
        <v>4</v>
      </c>
    </row>
    <row r="1091" spans="1:63" ht="13.2" x14ac:dyDescent="0.25">
      <c r="A1091" s="1" t="s">
        <v>745</v>
      </c>
      <c r="B1091" s="1" t="s">
        <v>745</v>
      </c>
      <c r="C1091" s="1" t="s">
        <v>1</v>
      </c>
      <c r="D1091" s="1" t="s">
        <v>23</v>
      </c>
      <c r="E1091" s="1" t="s">
        <v>746</v>
      </c>
      <c r="F1091" s="1" t="s">
        <v>2957</v>
      </c>
      <c r="G1091" s="1" t="s">
        <v>2398</v>
      </c>
      <c r="H1091" s="1">
        <v>1</v>
      </c>
      <c r="I1091" s="1">
        <v>0</v>
      </c>
      <c r="J1091">
        <v>0</v>
      </c>
      <c r="K1091">
        <v>0</v>
      </c>
      <c r="L1091">
        <v>1</v>
      </c>
      <c r="M1091">
        <v>0</v>
      </c>
      <c r="N1091" s="1">
        <v>0</v>
      </c>
      <c r="O1091" s="1" t="s">
        <v>4</v>
      </c>
      <c r="P1091" s="1" t="s">
        <v>4</v>
      </c>
      <c r="Q1091" t="s">
        <v>4</v>
      </c>
      <c r="R1091" t="s">
        <v>4</v>
      </c>
      <c r="S1091" t="s">
        <v>4</v>
      </c>
      <c r="T1091" t="s">
        <v>4</v>
      </c>
      <c r="U1091" t="s">
        <v>4</v>
      </c>
      <c r="V1091" t="s">
        <v>4</v>
      </c>
      <c r="W1091" t="s">
        <v>4</v>
      </c>
      <c r="X1091" t="s">
        <v>4</v>
      </c>
      <c r="Y1091">
        <v>0</v>
      </c>
      <c r="Z1091">
        <v>0</v>
      </c>
      <c r="AA1091">
        <v>0</v>
      </c>
      <c r="AB1091">
        <v>0</v>
      </c>
      <c r="AI1091">
        <v>0</v>
      </c>
      <c r="AJ1091">
        <v>0</v>
      </c>
      <c r="AK1091" t="s">
        <v>4</v>
      </c>
      <c r="AL1091" t="s">
        <v>4</v>
      </c>
      <c r="AM1091" t="s">
        <v>4</v>
      </c>
      <c r="AN1091" t="s">
        <v>4</v>
      </c>
      <c r="AO1091" t="s">
        <v>4</v>
      </c>
      <c r="AP1091" t="s">
        <v>4</v>
      </c>
      <c r="AQ1091" t="s">
        <v>4</v>
      </c>
      <c r="AR1091" t="s">
        <v>4</v>
      </c>
      <c r="AS1091" t="s">
        <v>4</v>
      </c>
      <c r="AT1091" t="s">
        <v>4</v>
      </c>
      <c r="AU1091" t="s">
        <v>4</v>
      </c>
      <c r="AV1091" t="s">
        <v>4</v>
      </c>
      <c r="AW1091" t="s">
        <v>4</v>
      </c>
      <c r="AX1091" t="s">
        <v>4</v>
      </c>
      <c r="AY1091" t="s">
        <v>4</v>
      </c>
      <c r="AZ1091" t="s">
        <v>4</v>
      </c>
      <c r="BA1091" t="s">
        <v>4</v>
      </c>
      <c r="BB1091" t="s">
        <v>4</v>
      </c>
      <c r="BC1091" t="s">
        <v>4</v>
      </c>
      <c r="BD1091" t="s">
        <v>4</v>
      </c>
      <c r="BE1091" t="s">
        <v>4</v>
      </c>
      <c r="BF1091" t="s">
        <v>4</v>
      </c>
      <c r="BG1091" t="s">
        <v>4</v>
      </c>
      <c r="BH1091" t="s">
        <v>4</v>
      </c>
      <c r="BI1091" t="s">
        <v>4</v>
      </c>
      <c r="BJ1091" t="s">
        <v>4</v>
      </c>
      <c r="BK1091" t="s">
        <v>4</v>
      </c>
    </row>
    <row r="1092" spans="1:63" ht="13.2" x14ac:dyDescent="0.25">
      <c r="A1092" s="1" t="s">
        <v>747</v>
      </c>
      <c r="B1092" s="1" t="s">
        <v>747</v>
      </c>
      <c r="C1092" s="1" t="s">
        <v>1</v>
      </c>
      <c r="D1092" s="1" t="s">
        <v>276</v>
      </c>
      <c r="E1092" s="1" t="s">
        <v>400</v>
      </c>
      <c r="F1092" s="1" t="s">
        <v>2958</v>
      </c>
      <c r="G1092" s="1" t="s">
        <v>2817</v>
      </c>
      <c r="H1092" s="1">
        <v>1</v>
      </c>
      <c r="I1092" s="1">
        <v>0</v>
      </c>
      <c r="J1092">
        <v>0</v>
      </c>
      <c r="K1092">
        <v>0</v>
      </c>
      <c r="L1092">
        <v>0</v>
      </c>
      <c r="M1092">
        <v>0</v>
      </c>
      <c r="N1092" s="1">
        <v>0</v>
      </c>
      <c r="O1092" s="1" t="s">
        <v>4</v>
      </c>
      <c r="P1092" s="1" t="s">
        <v>4</v>
      </c>
      <c r="Q1092" t="s">
        <v>4437</v>
      </c>
      <c r="R1092" t="s">
        <v>4455</v>
      </c>
      <c r="S1092" t="s">
        <v>4439</v>
      </c>
      <c r="T1092" t="s">
        <v>4440</v>
      </c>
      <c r="U1092" t="s">
        <v>4450</v>
      </c>
      <c r="V1092">
        <v>28.8</v>
      </c>
      <c r="W1092">
        <v>24.4</v>
      </c>
      <c r="X1092">
        <v>27.5</v>
      </c>
      <c r="Y1092">
        <v>0</v>
      </c>
      <c r="Z1092">
        <v>0</v>
      </c>
      <c r="AA1092">
        <v>0</v>
      </c>
      <c r="AB1092">
        <v>0</v>
      </c>
      <c r="AI1092">
        <v>0</v>
      </c>
      <c r="AJ1092">
        <v>0</v>
      </c>
      <c r="AK1092" t="s">
        <v>4</v>
      </c>
      <c r="AL1092" t="s">
        <v>4</v>
      </c>
      <c r="AM1092" t="s">
        <v>4</v>
      </c>
      <c r="AN1092" t="s">
        <v>4</v>
      </c>
      <c r="AO1092" t="s">
        <v>4</v>
      </c>
      <c r="AP1092" t="s">
        <v>4</v>
      </c>
      <c r="AQ1092" t="s">
        <v>4</v>
      </c>
      <c r="AR1092" t="s">
        <v>4</v>
      </c>
      <c r="AS1092" t="s">
        <v>4</v>
      </c>
      <c r="AT1092" t="s">
        <v>4</v>
      </c>
      <c r="AU1092" t="s">
        <v>4</v>
      </c>
      <c r="AV1092" t="s">
        <v>4</v>
      </c>
      <c r="AW1092" t="s">
        <v>4</v>
      </c>
      <c r="AX1092" t="s">
        <v>4</v>
      </c>
      <c r="AY1092" t="s">
        <v>4</v>
      </c>
      <c r="AZ1092" t="s">
        <v>4</v>
      </c>
      <c r="BA1092" t="s">
        <v>4</v>
      </c>
      <c r="BB1092" t="s">
        <v>4</v>
      </c>
      <c r="BC1092" t="s">
        <v>4</v>
      </c>
      <c r="BD1092" t="s">
        <v>4</v>
      </c>
      <c r="BE1092" t="s">
        <v>4</v>
      </c>
      <c r="BF1092" t="s">
        <v>4</v>
      </c>
      <c r="BG1092" t="s">
        <v>4</v>
      </c>
      <c r="BH1092" t="s">
        <v>4</v>
      </c>
      <c r="BI1092" t="s">
        <v>4</v>
      </c>
      <c r="BJ1092" t="s">
        <v>4</v>
      </c>
      <c r="BK1092" t="s">
        <v>4</v>
      </c>
    </row>
    <row r="1093" spans="1:63" ht="13.2" x14ac:dyDescent="0.25">
      <c r="A1093" s="1" t="s">
        <v>748</v>
      </c>
      <c r="B1093" s="1" t="s">
        <v>748</v>
      </c>
      <c r="C1093" s="1" t="s">
        <v>1</v>
      </c>
      <c r="D1093" s="1" t="s">
        <v>276</v>
      </c>
      <c r="E1093" s="1" t="s">
        <v>400</v>
      </c>
      <c r="F1093" s="1" t="s">
        <v>2958</v>
      </c>
      <c r="G1093" s="1" t="s">
        <v>2959</v>
      </c>
      <c r="H1093" s="1">
        <v>1</v>
      </c>
      <c r="I1093" s="1">
        <v>0</v>
      </c>
      <c r="J1093">
        <v>0</v>
      </c>
      <c r="K1093">
        <v>1</v>
      </c>
      <c r="L1093">
        <v>0</v>
      </c>
      <c r="M1093">
        <v>0</v>
      </c>
      <c r="N1093" s="1">
        <v>0</v>
      </c>
      <c r="O1093" s="1" t="s">
        <v>4</v>
      </c>
      <c r="P1093" s="1" t="s">
        <v>4</v>
      </c>
      <c r="Q1093" t="s">
        <v>4437</v>
      </c>
      <c r="R1093" t="s">
        <v>4455</v>
      </c>
      <c r="S1093" t="s">
        <v>4439</v>
      </c>
      <c r="T1093" t="s">
        <v>4440</v>
      </c>
      <c r="U1093" t="s">
        <v>4450</v>
      </c>
      <c r="V1093">
        <v>29.3</v>
      </c>
      <c r="W1093">
        <v>25.3</v>
      </c>
      <c r="X1093">
        <v>28.5</v>
      </c>
      <c r="Y1093">
        <v>1</v>
      </c>
      <c r="Z1093">
        <v>0</v>
      </c>
      <c r="AA1093">
        <v>1</v>
      </c>
      <c r="AB1093">
        <v>0</v>
      </c>
      <c r="AI1093">
        <v>0</v>
      </c>
      <c r="AJ1093">
        <v>0</v>
      </c>
      <c r="AK1093" t="s">
        <v>4</v>
      </c>
      <c r="AL1093" t="s">
        <v>4</v>
      </c>
      <c r="AM1093" t="s">
        <v>4</v>
      </c>
      <c r="AN1093" t="s">
        <v>4</v>
      </c>
      <c r="AO1093" t="s">
        <v>4</v>
      </c>
      <c r="AP1093" t="s">
        <v>4</v>
      </c>
      <c r="AQ1093" t="s">
        <v>4</v>
      </c>
      <c r="AR1093" t="s">
        <v>4</v>
      </c>
      <c r="AS1093" t="s">
        <v>4</v>
      </c>
      <c r="AT1093" t="s">
        <v>4</v>
      </c>
      <c r="AU1093" t="s">
        <v>4</v>
      </c>
      <c r="AV1093" t="s">
        <v>4</v>
      </c>
      <c r="AW1093" t="s">
        <v>4</v>
      </c>
      <c r="AX1093" t="s">
        <v>4</v>
      </c>
      <c r="AY1093" t="s">
        <v>4</v>
      </c>
      <c r="AZ1093" t="s">
        <v>4</v>
      </c>
      <c r="BA1093" t="s">
        <v>4</v>
      </c>
      <c r="BB1093" t="s">
        <v>4</v>
      </c>
      <c r="BC1093" t="s">
        <v>4</v>
      </c>
      <c r="BD1093" t="s">
        <v>4</v>
      </c>
      <c r="BE1093" t="s">
        <v>4</v>
      </c>
      <c r="BF1093" t="s">
        <v>4</v>
      </c>
      <c r="BG1093" t="s">
        <v>4</v>
      </c>
      <c r="BH1093" t="s">
        <v>4</v>
      </c>
      <c r="BI1093" t="s">
        <v>4</v>
      </c>
      <c r="BJ1093" t="s">
        <v>4</v>
      </c>
      <c r="BK1093" t="s">
        <v>4</v>
      </c>
    </row>
    <row r="1094" spans="1:63" ht="13.2" x14ac:dyDescent="0.25">
      <c r="A1094" s="1" t="s">
        <v>749</v>
      </c>
      <c r="B1094" s="1" t="s">
        <v>749</v>
      </c>
      <c r="C1094" s="1" t="s">
        <v>1</v>
      </c>
      <c r="D1094" s="1" t="s">
        <v>276</v>
      </c>
      <c r="E1094" s="1" t="s">
        <v>400</v>
      </c>
      <c r="F1094" s="1" t="s">
        <v>2958</v>
      </c>
      <c r="G1094" s="1" t="s">
        <v>2960</v>
      </c>
      <c r="H1094" s="1">
        <v>1</v>
      </c>
      <c r="I1094" s="1">
        <v>0</v>
      </c>
      <c r="J1094">
        <v>0</v>
      </c>
      <c r="K1094">
        <v>1</v>
      </c>
      <c r="L1094">
        <v>0</v>
      </c>
      <c r="M1094">
        <v>1</v>
      </c>
      <c r="N1094" s="1">
        <v>0</v>
      </c>
      <c r="O1094" s="1" t="s">
        <v>4</v>
      </c>
      <c r="P1094" s="1" t="s">
        <v>4</v>
      </c>
      <c r="Q1094" t="s">
        <v>4437</v>
      </c>
      <c r="R1094" t="s">
        <v>4455</v>
      </c>
      <c r="S1094" t="s">
        <v>4439</v>
      </c>
      <c r="T1094" t="s">
        <v>4440</v>
      </c>
      <c r="U1094" t="s">
        <v>4450</v>
      </c>
      <c r="V1094">
        <v>29.3</v>
      </c>
      <c r="W1094">
        <v>24.9</v>
      </c>
      <c r="X1094">
        <v>28.4</v>
      </c>
      <c r="Y1094">
        <v>0</v>
      </c>
      <c r="Z1094">
        <v>0</v>
      </c>
      <c r="AA1094">
        <v>0</v>
      </c>
      <c r="AB1094">
        <v>0</v>
      </c>
      <c r="AI1094">
        <v>0</v>
      </c>
      <c r="AJ1094">
        <v>0</v>
      </c>
      <c r="AK1094" t="s">
        <v>4</v>
      </c>
      <c r="AL1094" t="s">
        <v>4</v>
      </c>
      <c r="AM1094" t="s">
        <v>4</v>
      </c>
      <c r="AN1094" t="s">
        <v>4</v>
      </c>
      <c r="AO1094" t="s">
        <v>4</v>
      </c>
      <c r="AP1094" t="s">
        <v>4</v>
      </c>
      <c r="AQ1094" t="s">
        <v>4</v>
      </c>
      <c r="AR1094" t="s">
        <v>4</v>
      </c>
      <c r="AS1094" t="s">
        <v>4</v>
      </c>
      <c r="AT1094" t="s">
        <v>4</v>
      </c>
      <c r="AU1094" t="s">
        <v>4</v>
      </c>
      <c r="AV1094" t="s">
        <v>4</v>
      </c>
      <c r="AW1094" t="s">
        <v>4</v>
      </c>
      <c r="AX1094" t="s">
        <v>4</v>
      </c>
      <c r="AY1094" t="s">
        <v>4</v>
      </c>
      <c r="AZ1094" t="s">
        <v>4</v>
      </c>
      <c r="BA1094" t="s">
        <v>4</v>
      </c>
      <c r="BB1094" t="s">
        <v>4</v>
      </c>
      <c r="BC1094" t="s">
        <v>4</v>
      </c>
      <c r="BD1094" t="s">
        <v>4</v>
      </c>
      <c r="BE1094" t="s">
        <v>4</v>
      </c>
      <c r="BF1094" t="s">
        <v>4</v>
      </c>
      <c r="BG1094" t="s">
        <v>4</v>
      </c>
      <c r="BH1094" t="s">
        <v>4</v>
      </c>
      <c r="BI1094" t="s">
        <v>4</v>
      </c>
      <c r="BJ1094" t="s">
        <v>4</v>
      </c>
      <c r="BK1094" t="s">
        <v>4</v>
      </c>
    </row>
    <row r="1095" spans="1:63" ht="13.2" x14ac:dyDescent="0.25">
      <c r="A1095" s="1" t="s">
        <v>751</v>
      </c>
      <c r="B1095" s="1" t="s">
        <v>751</v>
      </c>
      <c r="C1095" s="1" t="s">
        <v>1</v>
      </c>
      <c r="D1095" s="1" t="s">
        <v>130</v>
      </c>
      <c r="E1095" s="1" t="s">
        <v>724</v>
      </c>
      <c r="F1095" s="1" t="s">
        <v>2961</v>
      </c>
      <c r="G1095" s="1" t="s">
        <v>2963</v>
      </c>
      <c r="H1095" s="1">
        <v>1</v>
      </c>
      <c r="I1095" s="1">
        <v>0</v>
      </c>
      <c r="J1095">
        <v>0</v>
      </c>
      <c r="K1095">
        <v>1</v>
      </c>
      <c r="L1095">
        <v>0</v>
      </c>
      <c r="M1095">
        <v>0</v>
      </c>
      <c r="N1095" s="1">
        <v>0</v>
      </c>
      <c r="O1095" s="1" t="s">
        <v>4</v>
      </c>
      <c r="P1095" s="1" t="s">
        <v>4</v>
      </c>
      <c r="Q1095" t="s">
        <v>4437</v>
      </c>
      <c r="R1095" t="s">
        <v>4455</v>
      </c>
      <c r="S1095" t="s">
        <v>4439</v>
      </c>
      <c r="T1095" t="s">
        <v>4440</v>
      </c>
      <c r="U1095" t="s">
        <v>4446</v>
      </c>
      <c r="V1095">
        <v>28.9</v>
      </c>
      <c r="W1095">
        <v>24.9</v>
      </c>
      <c r="X1095">
        <v>27.7</v>
      </c>
      <c r="Y1095">
        <v>0</v>
      </c>
      <c r="Z1095">
        <v>0</v>
      </c>
      <c r="AA1095">
        <v>1</v>
      </c>
      <c r="AB1095">
        <v>0</v>
      </c>
      <c r="AI1095">
        <v>0</v>
      </c>
      <c r="AJ1095">
        <v>0</v>
      </c>
      <c r="AK1095" t="s">
        <v>4</v>
      </c>
      <c r="AL1095" t="s">
        <v>4</v>
      </c>
      <c r="AM1095">
        <v>9.33</v>
      </c>
      <c r="AN1095" t="s">
        <v>4</v>
      </c>
      <c r="AO1095" t="s">
        <v>4</v>
      </c>
      <c r="AP1095">
        <v>5.73</v>
      </c>
      <c r="AQ1095" t="s">
        <v>4</v>
      </c>
      <c r="AR1095">
        <v>11.99</v>
      </c>
      <c r="AS1095">
        <v>18.420000000000002</v>
      </c>
      <c r="AT1095" t="s">
        <v>4</v>
      </c>
      <c r="AU1095">
        <v>26.79</v>
      </c>
      <c r="AV1095">
        <v>503</v>
      </c>
      <c r="AW1095" t="s">
        <v>4</v>
      </c>
      <c r="AX1095" t="s">
        <v>4</v>
      </c>
      <c r="AY1095" t="s">
        <v>4</v>
      </c>
      <c r="AZ1095" t="s">
        <v>4</v>
      </c>
      <c r="BA1095" t="s">
        <v>4</v>
      </c>
      <c r="BB1095" t="s">
        <v>4</v>
      </c>
      <c r="BC1095">
        <v>5.3260437375745526E-2</v>
      </c>
      <c r="BD1095">
        <v>1.4543973941368076</v>
      </c>
      <c r="BE1095" t="s">
        <v>4</v>
      </c>
      <c r="BF1095" t="s">
        <v>4</v>
      </c>
      <c r="BG1095" t="s">
        <v>4</v>
      </c>
      <c r="BH1095">
        <v>0.17640096151391021</v>
      </c>
      <c r="BI1095" t="s">
        <v>4</v>
      </c>
      <c r="BJ1095" t="s">
        <v>4</v>
      </c>
      <c r="BK1095" t="s">
        <v>4</v>
      </c>
    </row>
    <row r="1096" spans="1:63" ht="13.2" x14ac:dyDescent="0.25">
      <c r="A1096" s="1" t="s">
        <v>752</v>
      </c>
      <c r="B1096" s="1" t="s">
        <v>752</v>
      </c>
      <c r="C1096" s="1" t="s">
        <v>1</v>
      </c>
      <c r="D1096" s="1" t="s">
        <v>130</v>
      </c>
      <c r="E1096" s="1" t="s">
        <v>724</v>
      </c>
      <c r="F1096" s="1" t="s">
        <v>2961</v>
      </c>
      <c r="G1096" s="1" t="s">
        <v>2964</v>
      </c>
      <c r="H1096" s="1">
        <v>1</v>
      </c>
      <c r="I1096" s="1">
        <v>0</v>
      </c>
      <c r="J1096">
        <v>0</v>
      </c>
      <c r="K1096">
        <v>0</v>
      </c>
      <c r="L1096">
        <v>0</v>
      </c>
      <c r="M1096">
        <v>0</v>
      </c>
      <c r="N1096" s="1">
        <v>0</v>
      </c>
      <c r="O1096" s="1" t="s">
        <v>4</v>
      </c>
      <c r="P1096" s="1" t="s">
        <v>4</v>
      </c>
      <c r="Q1096" t="s">
        <v>4437</v>
      </c>
      <c r="R1096" t="s">
        <v>4455</v>
      </c>
      <c r="S1096" t="s">
        <v>4439</v>
      </c>
      <c r="T1096" t="s">
        <v>4440</v>
      </c>
      <c r="U1096" t="s">
        <v>4446</v>
      </c>
      <c r="V1096">
        <v>29</v>
      </c>
      <c r="W1096">
        <v>26.4</v>
      </c>
      <c r="X1096">
        <v>28</v>
      </c>
      <c r="Y1096">
        <v>0</v>
      </c>
      <c r="Z1096">
        <v>0</v>
      </c>
      <c r="AA1096">
        <v>0</v>
      </c>
      <c r="AB1096">
        <v>0</v>
      </c>
      <c r="AI1096">
        <v>0</v>
      </c>
      <c r="AJ1096">
        <v>0</v>
      </c>
      <c r="AK1096" t="s">
        <v>4</v>
      </c>
      <c r="AL1096" t="s">
        <v>4</v>
      </c>
      <c r="AM1096" t="s">
        <v>4</v>
      </c>
      <c r="AN1096" t="s">
        <v>4</v>
      </c>
      <c r="AO1096" t="s">
        <v>4</v>
      </c>
      <c r="AP1096" t="s">
        <v>4</v>
      </c>
      <c r="AQ1096" t="s">
        <v>4</v>
      </c>
      <c r="AR1096" t="s">
        <v>4</v>
      </c>
      <c r="AS1096" t="s">
        <v>4</v>
      </c>
      <c r="AT1096" t="s">
        <v>4</v>
      </c>
      <c r="AU1096" t="s">
        <v>4</v>
      </c>
      <c r="AV1096" t="s">
        <v>4</v>
      </c>
      <c r="AW1096" t="s">
        <v>4</v>
      </c>
      <c r="AX1096" t="s">
        <v>4</v>
      </c>
      <c r="AY1096" t="s">
        <v>4</v>
      </c>
      <c r="AZ1096" t="s">
        <v>4</v>
      </c>
      <c r="BA1096" t="s">
        <v>4</v>
      </c>
      <c r="BB1096" t="s">
        <v>4</v>
      </c>
      <c r="BC1096" t="s">
        <v>4</v>
      </c>
      <c r="BD1096" t="s">
        <v>4</v>
      </c>
      <c r="BE1096" t="s">
        <v>4</v>
      </c>
      <c r="BF1096" t="s">
        <v>4</v>
      </c>
      <c r="BG1096" t="s">
        <v>4</v>
      </c>
      <c r="BH1096" t="s">
        <v>4</v>
      </c>
      <c r="BI1096" t="s">
        <v>4</v>
      </c>
      <c r="BJ1096" t="s">
        <v>4</v>
      </c>
      <c r="BK1096" t="s">
        <v>4</v>
      </c>
    </row>
    <row r="1097" spans="1:63" ht="13.2" x14ac:dyDescent="0.25">
      <c r="A1097" s="1" t="s">
        <v>753</v>
      </c>
      <c r="B1097" s="1" t="s">
        <v>753</v>
      </c>
      <c r="C1097" s="1" t="s">
        <v>1</v>
      </c>
      <c r="D1097" s="1" t="s">
        <v>53</v>
      </c>
      <c r="E1097" s="1" t="s">
        <v>54</v>
      </c>
      <c r="F1097" s="1" t="s">
        <v>2965</v>
      </c>
      <c r="G1097" s="1" t="s">
        <v>2966</v>
      </c>
      <c r="H1097" s="1">
        <v>1</v>
      </c>
      <c r="I1097" s="1">
        <v>0</v>
      </c>
      <c r="J1097">
        <v>0</v>
      </c>
      <c r="K1097">
        <v>1</v>
      </c>
      <c r="L1097">
        <v>0</v>
      </c>
      <c r="M1097">
        <v>0</v>
      </c>
      <c r="N1097" s="1">
        <v>0</v>
      </c>
      <c r="O1097" s="1" t="s">
        <v>4</v>
      </c>
      <c r="P1097" s="1" t="s">
        <v>4</v>
      </c>
      <c r="Q1097" t="s">
        <v>4437</v>
      </c>
      <c r="R1097" t="s">
        <v>4438</v>
      </c>
      <c r="S1097" t="s">
        <v>4439</v>
      </c>
      <c r="T1097" t="s">
        <v>4440</v>
      </c>
      <c r="U1097" t="s">
        <v>4450</v>
      </c>
      <c r="V1097">
        <v>29.3</v>
      </c>
      <c r="W1097">
        <v>25.2</v>
      </c>
      <c r="X1097">
        <v>28.4</v>
      </c>
      <c r="Y1097">
        <v>0</v>
      </c>
      <c r="Z1097">
        <v>0</v>
      </c>
      <c r="AA1097">
        <v>1</v>
      </c>
      <c r="AB1097">
        <v>0</v>
      </c>
      <c r="AI1097">
        <v>0</v>
      </c>
      <c r="AJ1097">
        <v>0</v>
      </c>
      <c r="AK1097">
        <v>1.4</v>
      </c>
      <c r="AL1097">
        <v>0.9</v>
      </c>
      <c r="AM1097">
        <v>1.5</v>
      </c>
      <c r="AN1097">
        <v>3.3</v>
      </c>
      <c r="AO1097">
        <v>2</v>
      </c>
      <c r="AP1097">
        <v>1.5</v>
      </c>
      <c r="AQ1097">
        <v>1.2</v>
      </c>
      <c r="AR1097">
        <v>3</v>
      </c>
      <c r="AS1097">
        <v>1.6</v>
      </c>
      <c r="AT1097">
        <v>3.4</v>
      </c>
      <c r="AU1097">
        <v>3.4</v>
      </c>
      <c r="AV1097">
        <v>18</v>
      </c>
      <c r="AW1097">
        <v>21</v>
      </c>
      <c r="AX1097">
        <v>1.9</v>
      </c>
      <c r="AY1097">
        <v>0.6</v>
      </c>
      <c r="AZ1097">
        <v>2.2999999999999998</v>
      </c>
      <c r="BA1097">
        <v>4</v>
      </c>
      <c r="BB1097">
        <v>2.5300000000000001E-3</v>
      </c>
      <c r="BC1097">
        <v>0.18888888888888888</v>
      </c>
      <c r="BD1097">
        <v>2.125</v>
      </c>
      <c r="BE1097">
        <v>0.46666666666666662</v>
      </c>
      <c r="BF1097">
        <v>7.441176470588236E-5</v>
      </c>
      <c r="BG1097">
        <v>0.26470588235294118</v>
      </c>
      <c r="BH1097">
        <v>0.41360294117647056</v>
      </c>
      <c r="BI1097">
        <v>4.7347826089999998</v>
      </c>
      <c r="BJ1097">
        <v>0.79999999999999993</v>
      </c>
      <c r="BK1097">
        <v>0.36</v>
      </c>
    </row>
    <row r="1098" spans="1:63" ht="13.2" x14ac:dyDescent="0.25">
      <c r="A1098" s="1" t="s">
        <v>754</v>
      </c>
      <c r="B1098" s="1" t="s">
        <v>754</v>
      </c>
      <c r="C1098" s="1" t="s">
        <v>1</v>
      </c>
      <c r="D1098" s="1" t="s">
        <v>53</v>
      </c>
      <c r="E1098" s="1" t="s">
        <v>54</v>
      </c>
      <c r="F1098" s="1" t="s">
        <v>2965</v>
      </c>
      <c r="G1098" s="1" t="s">
        <v>2967</v>
      </c>
      <c r="H1098" s="1">
        <v>1</v>
      </c>
      <c r="I1098" s="1">
        <v>0</v>
      </c>
      <c r="J1098">
        <v>0</v>
      </c>
      <c r="K1098">
        <v>1</v>
      </c>
      <c r="L1098">
        <v>1</v>
      </c>
      <c r="M1098">
        <v>1</v>
      </c>
      <c r="N1098" s="1">
        <v>0</v>
      </c>
      <c r="O1098" s="1" t="s">
        <v>4</v>
      </c>
      <c r="P1098" s="1" t="s">
        <v>4</v>
      </c>
      <c r="Q1098" t="s">
        <v>4437</v>
      </c>
      <c r="R1098" t="s">
        <v>4438</v>
      </c>
      <c r="S1098" t="s">
        <v>4439</v>
      </c>
      <c r="T1098" t="s">
        <v>4440</v>
      </c>
      <c r="U1098" t="s">
        <v>4450</v>
      </c>
      <c r="V1098" t="s">
        <v>4</v>
      </c>
      <c r="W1098" t="s">
        <v>4</v>
      </c>
      <c r="X1098" t="s">
        <v>4</v>
      </c>
      <c r="Y1098">
        <v>0</v>
      </c>
      <c r="Z1098">
        <v>0</v>
      </c>
      <c r="AA1098">
        <v>0</v>
      </c>
      <c r="AB1098">
        <v>0</v>
      </c>
      <c r="AI1098">
        <v>0</v>
      </c>
      <c r="AJ1098">
        <v>0</v>
      </c>
      <c r="AK1098">
        <v>2.5</v>
      </c>
      <c r="AL1098">
        <v>1.86</v>
      </c>
      <c r="AM1098">
        <v>2.36</v>
      </c>
      <c r="AN1098">
        <v>6.62</v>
      </c>
      <c r="AO1098">
        <v>3.62</v>
      </c>
      <c r="AP1098">
        <v>2.82</v>
      </c>
      <c r="AQ1098">
        <v>3.14</v>
      </c>
      <c r="AR1098">
        <v>5.18</v>
      </c>
      <c r="AS1098">
        <v>2.78</v>
      </c>
      <c r="AT1098">
        <v>6.06</v>
      </c>
      <c r="AU1098">
        <v>6.2</v>
      </c>
      <c r="AV1098">
        <v>40.6</v>
      </c>
      <c r="AW1098">
        <v>45.6</v>
      </c>
      <c r="AX1098">
        <v>6.78</v>
      </c>
      <c r="AY1098">
        <v>1.6400000000000001</v>
      </c>
      <c r="AZ1098">
        <v>20.16</v>
      </c>
      <c r="BA1098">
        <v>21.62</v>
      </c>
      <c r="BB1098">
        <v>9.1068E-3</v>
      </c>
      <c r="BC1098">
        <v>0.15270935960591134</v>
      </c>
      <c r="BD1098">
        <v>2.2302158273381298</v>
      </c>
      <c r="BE1098">
        <v>0.48262548262548266</v>
      </c>
      <c r="BF1098">
        <v>1.4688387096774193E-4</v>
      </c>
      <c r="BG1098">
        <v>0.3</v>
      </c>
      <c r="BH1098">
        <v>0.32313761893710835</v>
      </c>
      <c r="BI1098">
        <v>2.173829365</v>
      </c>
      <c r="BJ1098">
        <v>1.1134751773049647</v>
      </c>
      <c r="BK1098">
        <v>0.45604070299999999</v>
      </c>
    </row>
    <row r="1099" spans="1:63" ht="13.2" x14ac:dyDescent="0.25">
      <c r="A1099" s="1" t="s">
        <v>757</v>
      </c>
      <c r="B1099" s="1" t="s">
        <v>757</v>
      </c>
      <c r="C1099" s="1" t="s">
        <v>1</v>
      </c>
      <c r="D1099" s="1" t="s">
        <v>96</v>
      </c>
      <c r="E1099" s="1" t="s">
        <v>756</v>
      </c>
      <c r="F1099" s="1" t="s">
        <v>2968</v>
      </c>
      <c r="G1099" s="1" t="s">
        <v>2969</v>
      </c>
      <c r="H1099" s="1">
        <v>1</v>
      </c>
      <c r="I1099" s="1">
        <v>0</v>
      </c>
      <c r="J1099">
        <v>0</v>
      </c>
      <c r="K1099">
        <v>0</v>
      </c>
      <c r="L1099">
        <v>0</v>
      </c>
      <c r="M1099">
        <v>1</v>
      </c>
      <c r="N1099" s="1">
        <v>0</v>
      </c>
      <c r="O1099" s="1" t="s">
        <v>4</v>
      </c>
      <c r="P1099" s="1" t="s">
        <v>4</v>
      </c>
      <c r="Q1099" t="s">
        <v>4442</v>
      </c>
      <c r="R1099" t="s">
        <v>4443</v>
      </c>
      <c r="S1099" t="s">
        <v>4453</v>
      </c>
      <c r="T1099" t="s">
        <v>4445</v>
      </c>
      <c r="U1099" t="s">
        <v>4451</v>
      </c>
      <c r="V1099">
        <v>28.8</v>
      </c>
      <c r="W1099">
        <v>24.2</v>
      </c>
      <c r="X1099">
        <v>27.9</v>
      </c>
      <c r="Y1099">
        <v>1</v>
      </c>
      <c r="Z1099">
        <v>0</v>
      </c>
      <c r="AA1099">
        <v>0</v>
      </c>
      <c r="AB1099">
        <v>0</v>
      </c>
      <c r="AI1099">
        <v>0</v>
      </c>
      <c r="AJ1099">
        <v>0</v>
      </c>
      <c r="AK1099" t="s">
        <v>4</v>
      </c>
      <c r="AL1099" t="s">
        <v>4</v>
      </c>
      <c r="AM1099">
        <v>2.5</v>
      </c>
      <c r="AN1099" t="s">
        <v>4</v>
      </c>
      <c r="AO1099" t="s">
        <v>4</v>
      </c>
      <c r="AP1099">
        <v>4.9000000000000004</v>
      </c>
      <c r="AQ1099" t="s">
        <v>4</v>
      </c>
      <c r="AR1099">
        <v>6.73</v>
      </c>
      <c r="AS1099">
        <v>5.53</v>
      </c>
      <c r="AT1099" t="s">
        <v>4</v>
      </c>
      <c r="AU1099">
        <v>10.5</v>
      </c>
      <c r="AV1099">
        <v>61.87</v>
      </c>
      <c r="AW1099" t="s">
        <v>4</v>
      </c>
      <c r="AX1099" t="s">
        <v>4</v>
      </c>
      <c r="AY1099" t="s">
        <v>4</v>
      </c>
      <c r="AZ1099" t="s">
        <v>4</v>
      </c>
      <c r="BA1099" t="s">
        <v>4</v>
      </c>
      <c r="BB1099" t="s">
        <v>4</v>
      </c>
      <c r="BC1099">
        <v>0.16971068369161146</v>
      </c>
      <c r="BD1099">
        <v>1.8987341772151898</v>
      </c>
      <c r="BE1099" t="s">
        <v>4</v>
      </c>
      <c r="BF1099" t="s">
        <v>4</v>
      </c>
      <c r="BG1099" t="s">
        <v>4</v>
      </c>
      <c r="BH1099">
        <v>0.107637991905623</v>
      </c>
      <c r="BI1099" t="s">
        <v>4</v>
      </c>
      <c r="BJ1099" t="s">
        <v>4</v>
      </c>
      <c r="BK1099" t="s">
        <v>4</v>
      </c>
    </row>
    <row r="1100" spans="1:63" ht="13.2" x14ac:dyDescent="0.25">
      <c r="A1100" s="1" t="s">
        <v>760</v>
      </c>
      <c r="B1100" s="1" t="s">
        <v>760</v>
      </c>
      <c r="C1100" s="1" t="s">
        <v>1</v>
      </c>
      <c r="D1100" s="1" t="s">
        <v>58</v>
      </c>
      <c r="E1100" s="1" t="s">
        <v>210</v>
      </c>
      <c r="F1100" s="1" t="s">
        <v>2973</v>
      </c>
      <c r="G1100" s="1" t="s">
        <v>2974</v>
      </c>
      <c r="H1100" s="1">
        <v>1</v>
      </c>
      <c r="I1100" s="1">
        <v>0</v>
      </c>
      <c r="J1100">
        <v>0</v>
      </c>
      <c r="K1100">
        <v>0</v>
      </c>
      <c r="L1100">
        <v>0</v>
      </c>
      <c r="M1100">
        <v>1</v>
      </c>
      <c r="N1100" s="1">
        <v>0</v>
      </c>
      <c r="O1100" s="1" t="s">
        <v>4</v>
      </c>
      <c r="P1100" s="1" t="s">
        <v>4</v>
      </c>
      <c r="Q1100" t="s">
        <v>4447</v>
      </c>
      <c r="R1100" t="s">
        <v>4</v>
      </c>
      <c r="S1100" t="s">
        <v>4</v>
      </c>
      <c r="T1100" t="s">
        <v>4440</v>
      </c>
      <c r="U1100" t="s">
        <v>4441</v>
      </c>
      <c r="V1100">
        <v>28.3</v>
      </c>
      <c r="W1100">
        <v>21.2</v>
      </c>
      <c r="X1100">
        <v>26.8</v>
      </c>
      <c r="Y1100">
        <v>1</v>
      </c>
      <c r="Z1100">
        <v>0</v>
      </c>
      <c r="AA1100">
        <v>0</v>
      </c>
      <c r="AB1100">
        <v>0</v>
      </c>
      <c r="AI1100">
        <v>0</v>
      </c>
      <c r="AJ1100">
        <v>0</v>
      </c>
      <c r="AK1100">
        <v>3.58</v>
      </c>
      <c r="AL1100">
        <v>6.98</v>
      </c>
      <c r="AM1100">
        <v>3.16</v>
      </c>
      <c r="AN1100">
        <v>10.54</v>
      </c>
      <c r="AO1100">
        <v>9.4</v>
      </c>
      <c r="AP1100">
        <v>6.9</v>
      </c>
      <c r="AQ1100">
        <v>9.02</v>
      </c>
      <c r="AR1100">
        <v>14.3</v>
      </c>
      <c r="AS1100">
        <v>3.92</v>
      </c>
      <c r="AT1100">
        <v>10.4</v>
      </c>
      <c r="AU1100">
        <v>28.38</v>
      </c>
      <c r="AV1100">
        <v>59</v>
      </c>
      <c r="AW1100">
        <v>71.2</v>
      </c>
      <c r="AX1100">
        <v>15.939999999999998</v>
      </c>
      <c r="AY1100">
        <v>2.3800000000000003</v>
      </c>
      <c r="AZ1100">
        <v>28.26</v>
      </c>
      <c r="BA1100">
        <v>184.38000000000002</v>
      </c>
      <c r="BB1100">
        <v>2.3003799999999998E-2</v>
      </c>
      <c r="BC1100">
        <v>0.48101694915254234</v>
      </c>
      <c r="BD1100">
        <v>7.2397959183673466</v>
      </c>
      <c r="BE1100">
        <v>0.25034965034965034</v>
      </c>
      <c r="BF1100">
        <v>8.105637773079634E-5</v>
      </c>
      <c r="BG1100">
        <v>0.24594785059901342</v>
      </c>
      <c r="BH1100">
        <v>8.9758524974471829E-2</v>
      </c>
      <c r="BI1100">
        <v>3.9310544940000001</v>
      </c>
      <c r="BJ1100">
        <v>1.3072463768115941</v>
      </c>
      <c r="BK1100">
        <v>0.441264779</v>
      </c>
    </row>
    <row r="1101" spans="1:63" ht="13.2" x14ac:dyDescent="0.25">
      <c r="A1101" s="1" t="s">
        <v>761</v>
      </c>
      <c r="B1101" s="1" t="s">
        <v>761</v>
      </c>
      <c r="C1101" s="1" t="s">
        <v>1</v>
      </c>
      <c r="D1101" s="1" t="s">
        <v>58</v>
      </c>
      <c r="E1101" s="1" t="s">
        <v>210</v>
      </c>
      <c r="F1101" s="1" t="s">
        <v>2973</v>
      </c>
      <c r="G1101" s="1" t="s">
        <v>2975</v>
      </c>
      <c r="H1101" s="1">
        <v>1</v>
      </c>
      <c r="I1101" s="1">
        <v>0</v>
      </c>
      <c r="J1101">
        <v>0</v>
      </c>
      <c r="K1101">
        <v>1</v>
      </c>
      <c r="L1101">
        <v>0</v>
      </c>
      <c r="M1101">
        <v>0</v>
      </c>
      <c r="N1101" s="1">
        <v>0</v>
      </c>
      <c r="O1101" s="1" t="s">
        <v>4</v>
      </c>
      <c r="P1101" s="1" t="s">
        <v>4</v>
      </c>
      <c r="Q1101" t="s">
        <v>4</v>
      </c>
      <c r="R1101" t="s">
        <v>4</v>
      </c>
      <c r="S1101" t="s">
        <v>4</v>
      </c>
      <c r="T1101" t="s">
        <v>4</v>
      </c>
      <c r="U1101" t="s">
        <v>4</v>
      </c>
      <c r="V1101">
        <v>28</v>
      </c>
      <c r="W1101">
        <v>24.3</v>
      </c>
      <c r="X1101">
        <v>26.4</v>
      </c>
      <c r="Y1101">
        <v>0</v>
      </c>
      <c r="Z1101">
        <v>0</v>
      </c>
      <c r="AA1101">
        <v>0</v>
      </c>
      <c r="AB1101">
        <v>0</v>
      </c>
      <c r="AI1101">
        <v>0</v>
      </c>
      <c r="AJ1101">
        <v>0</v>
      </c>
      <c r="AK1101" t="s">
        <v>4</v>
      </c>
      <c r="AL1101" t="s">
        <v>4</v>
      </c>
      <c r="AM1101" t="s">
        <v>4</v>
      </c>
      <c r="AN1101" t="s">
        <v>4</v>
      </c>
      <c r="AO1101" t="s">
        <v>4</v>
      </c>
      <c r="AP1101" t="s">
        <v>4</v>
      </c>
      <c r="AQ1101" t="s">
        <v>4</v>
      </c>
      <c r="AR1101" t="s">
        <v>4</v>
      </c>
      <c r="AS1101" t="s">
        <v>4</v>
      </c>
      <c r="AT1101" t="s">
        <v>4</v>
      </c>
      <c r="AU1101" t="s">
        <v>4</v>
      </c>
      <c r="AV1101" t="s">
        <v>4</v>
      </c>
      <c r="AW1101" t="s">
        <v>4</v>
      </c>
      <c r="AX1101" t="s">
        <v>4</v>
      </c>
      <c r="AY1101" t="s">
        <v>4</v>
      </c>
      <c r="AZ1101" t="s">
        <v>4</v>
      </c>
      <c r="BA1101" t="s">
        <v>4</v>
      </c>
      <c r="BB1101" t="s">
        <v>4</v>
      </c>
      <c r="BC1101" t="s">
        <v>4</v>
      </c>
      <c r="BD1101" t="s">
        <v>4</v>
      </c>
      <c r="BE1101" t="s">
        <v>4</v>
      </c>
      <c r="BF1101" t="s">
        <v>4</v>
      </c>
      <c r="BG1101" t="s">
        <v>4</v>
      </c>
      <c r="BH1101" t="s">
        <v>4</v>
      </c>
      <c r="BI1101" t="s">
        <v>4</v>
      </c>
      <c r="BJ1101" t="s">
        <v>4</v>
      </c>
      <c r="BK1101" t="s">
        <v>4</v>
      </c>
    </row>
    <row r="1102" spans="1:63" ht="13.2" x14ac:dyDescent="0.25">
      <c r="A1102" s="1" t="s">
        <v>762</v>
      </c>
      <c r="B1102" s="1" t="s">
        <v>762</v>
      </c>
      <c r="C1102" s="1" t="s">
        <v>1</v>
      </c>
      <c r="D1102" s="1" t="s">
        <v>58</v>
      </c>
      <c r="E1102" s="1" t="s">
        <v>210</v>
      </c>
      <c r="F1102" s="1" t="s">
        <v>2973</v>
      </c>
      <c r="G1102" s="1" t="s">
        <v>2976</v>
      </c>
      <c r="H1102" s="1">
        <v>1</v>
      </c>
      <c r="I1102" s="1">
        <v>0</v>
      </c>
      <c r="J1102">
        <v>0</v>
      </c>
      <c r="K1102">
        <v>0</v>
      </c>
      <c r="L1102">
        <v>0</v>
      </c>
      <c r="M1102">
        <v>1</v>
      </c>
      <c r="N1102" s="1">
        <v>0</v>
      </c>
      <c r="O1102" s="1" t="s">
        <v>4</v>
      </c>
      <c r="P1102" s="1" t="s">
        <v>4</v>
      </c>
      <c r="Q1102" t="s">
        <v>4</v>
      </c>
      <c r="R1102" t="s">
        <v>4</v>
      </c>
      <c r="S1102" t="s">
        <v>4</v>
      </c>
      <c r="T1102" t="s">
        <v>4</v>
      </c>
      <c r="U1102" t="s">
        <v>4</v>
      </c>
      <c r="V1102">
        <v>28</v>
      </c>
      <c r="W1102">
        <v>23.7</v>
      </c>
      <c r="X1102">
        <v>25.7</v>
      </c>
      <c r="Y1102">
        <v>0</v>
      </c>
      <c r="Z1102">
        <v>0</v>
      </c>
      <c r="AA1102">
        <v>0</v>
      </c>
      <c r="AB1102">
        <v>0</v>
      </c>
      <c r="AI1102">
        <v>0</v>
      </c>
      <c r="AJ1102">
        <v>0</v>
      </c>
      <c r="AK1102" t="s">
        <v>4</v>
      </c>
      <c r="AL1102" t="s">
        <v>4</v>
      </c>
      <c r="AM1102" t="s">
        <v>4</v>
      </c>
      <c r="AN1102" t="s">
        <v>4</v>
      </c>
      <c r="AO1102" t="s">
        <v>4</v>
      </c>
      <c r="AP1102" t="s">
        <v>4</v>
      </c>
      <c r="AQ1102" t="s">
        <v>4</v>
      </c>
      <c r="AR1102" t="s">
        <v>4</v>
      </c>
      <c r="AS1102" t="s">
        <v>4</v>
      </c>
      <c r="AT1102" t="s">
        <v>4</v>
      </c>
      <c r="AU1102" t="s">
        <v>4</v>
      </c>
      <c r="AV1102" t="s">
        <v>4</v>
      </c>
      <c r="AW1102" t="s">
        <v>4</v>
      </c>
      <c r="AX1102" t="s">
        <v>4</v>
      </c>
      <c r="AY1102" t="s">
        <v>4</v>
      </c>
      <c r="AZ1102" t="s">
        <v>4</v>
      </c>
      <c r="BA1102" t="s">
        <v>4</v>
      </c>
      <c r="BB1102" t="s">
        <v>4</v>
      </c>
      <c r="BC1102" t="s">
        <v>4</v>
      </c>
      <c r="BD1102" t="s">
        <v>4</v>
      </c>
      <c r="BE1102" t="s">
        <v>4</v>
      </c>
      <c r="BF1102" t="s">
        <v>4</v>
      </c>
      <c r="BG1102" t="s">
        <v>4</v>
      </c>
      <c r="BH1102" t="s">
        <v>4</v>
      </c>
      <c r="BI1102" t="s">
        <v>4</v>
      </c>
      <c r="BJ1102" t="s">
        <v>4</v>
      </c>
      <c r="BK1102" t="s">
        <v>4</v>
      </c>
    </row>
    <row r="1103" spans="1:63" ht="13.2" x14ac:dyDescent="0.25">
      <c r="A1103" s="1" t="s">
        <v>763</v>
      </c>
      <c r="B1103" s="1" t="s">
        <v>763</v>
      </c>
      <c r="C1103" s="1" t="s">
        <v>1</v>
      </c>
      <c r="D1103" s="1" t="s">
        <v>58</v>
      </c>
      <c r="E1103" s="1" t="s">
        <v>210</v>
      </c>
      <c r="F1103" s="1" t="s">
        <v>2973</v>
      </c>
      <c r="G1103" s="1" t="s">
        <v>2573</v>
      </c>
      <c r="H1103" s="1">
        <v>1</v>
      </c>
      <c r="I1103" s="1">
        <v>0</v>
      </c>
      <c r="J1103">
        <v>0</v>
      </c>
      <c r="K1103">
        <v>1</v>
      </c>
      <c r="L1103">
        <v>0</v>
      </c>
      <c r="M1103">
        <v>0</v>
      </c>
      <c r="N1103" s="1">
        <v>0</v>
      </c>
      <c r="O1103" s="1" t="s">
        <v>4</v>
      </c>
      <c r="P1103" s="1" t="s">
        <v>4</v>
      </c>
      <c r="Q1103" t="s">
        <v>4</v>
      </c>
      <c r="R1103" t="s">
        <v>4</v>
      </c>
      <c r="S1103" t="s">
        <v>4</v>
      </c>
      <c r="T1103" t="s">
        <v>4</v>
      </c>
      <c r="U1103" t="s">
        <v>4</v>
      </c>
      <c r="V1103">
        <v>29.1</v>
      </c>
      <c r="W1103">
        <v>24.3</v>
      </c>
      <c r="X1103">
        <v>27.3</v>
      </c>
      <c r="Y1103">
        <v>0</v>
      </c>
      <c r="Z1103">
        <v>0</v>
      </c>
      <c r="AA1103">
        <v>0</v>
      </c>
      <c r="AB1103">
        <v>0</v>
      </c>
      <c r="AI1103">
        <v>0</v>
      </c>
      <c r="AJ1103">
        <v>0</v>
      </c>
      <c r="AK1103" t="s">
        <v>4</v>
      </c>
      <c r="AL1103" t="s">
        <v>4</v>
      </c>
      <c r="AM1103" t="s">
        <v>4</v>
      </c>
      <c r="AN1103" t="s">
        <v>4</v>
      </c>
      <c r="AO1103" t="s">
        <v>4</v>
      </c>
      <c r="AP1103" t="s">
        <v>4</v>
      </c>
      <c r="AQ1103" t="s">
        <v>4</v>
      </c>
      <c r="AR1103" t="s">
        <v>4</v>
      </c>
      <c r="AS1103" t="s">
        <v>4</v>
      </c>
      <c r="AT1103" t="s">
        <v>4</v>
      </c>
      <c r="AU1103" t="s">
        <v>4</v>
      </c>
      <c r="AV1103" t="s">
        <v>4</v>
      </c>
      <c r="AW1103" t="s">
        <v>4</v>
      </c>
      <c r="AX1103" t="s">
        <v>4</v>
      </c>
      <c r="AY1103" t="s">
        <v>4</v>
      </c>
      <c r="AZ1103" t="s">
        <v>4</v>
      </c>
      <c r="BA1103" t="s">
        <v>4</v>
      </c>
      <c r="BB1103" t="s">
        <v>4</v>
      </c>
      <c r="BC1103" t="s">
        <v>4</v>
      </c>
      <c r="BD1103" t="s">
        <v>4</v>
      </c>
      <c r="BE1103" t="s">
        <v>4</v>
      </c>
      <c r="BF1103" t="s">
        <v>4</v>
      </c>
      <c r="BG1103" t="s">
        <v>4</v>
      </c>
      <c r="BH1103" t="s">
        <v>4</v>
      </c>
      <c r="BI1103" t="s">
        <v>4</v>
      </c>
      <c r="BJ1103" t="s">
        <v>4</v>
      </c>
      <c r="BK1103" t="s">
        <v>4</v>
      </c>
    </row>
    <row r="1104" spans="1:63" ht="13.2" x14ac:dyDescent="0.25">
      <c r="A1104" s="1" t="s">
        <v>764</v>
      </c>
      <c r="B1104" s="1" t="s">
        <v>764</v>
      </c>
      <c r="C1104" s="1" t="s">
        <v>1</v>
      </c>
      <c r="D1104" s="1" t="s">
        <v>53</v>
      </c>
      <c r="E1104" s="1" t="s">
        <v>765</v>
      </c>
      <c r="F1104" s="1" t="s">
        <v>2977</v>
      </c>
      <c r="G1104" s="1" t="s">
        <v>2978</v>
      </c>
      <c r="H1104" s="1">
        <v>1</v>
      </c>
      <c r="I1104" s="1">
        <v>0</v>
      </c>
      <c r="J1104">
        <v>0</v>
      </c>
      <c r="K1104">
        <v>1</v>
      </c>
      <c r="L1104">
        <v>0</v>
      </c>
      <c r="M1104">
        <v>1</v>
      </c>
      <c r="N1104" s="1">
        <v>0</v>
      </c>
      <c r="O1104" s="1" t="s">
        <v>4</v>
      </c>
      <c r="P1104" s="1" t="s">
        <v>4</v>
      </c>
      <c r="Q1104" t="s">
        <v>4437</v>
      </c>
      <c r="R1104" t="s">
        <v>4438</v>
      </c>
      <c r="S1104" t="s">
        <v>4439</v>
      </c>
      <c r="T1104" t="s">
        <v>4440</v>
      </c>
      <c r="U1104" t="s">
        <v>4450</v>
      </c>
      <c r="V1104">
        <v>29.1</v>
      </c>
      <c r="W1104">
        <v>24.8</v>
      </c>
      <c r="X1104">
        <v>27.5</v>
      </c>
      <c r="Y1104">
        <v>0</v>
      </c>
      <c r="Z1104">
        <v>0</v>
      </c>
      <c r="AA1104">
        <v>1</v>
      </c>
      <c r="AB1104">
        <v>0</v>
      </c>
      <c r="AI1104">
        <v>0</v>
      </c>
      <c r="AJ1104">
        <v>0</v>
      </c>
      <c r="AK1104">
        <v>1.48</v>
      </c>
      <c r="AL1104">
        <v>0.72</v>
      </c>
      <c r="AM1104">
        <v>1.4</v>
      </c>
      <c r="AN1104">
        <v>6.3</v>
      </c>
      <c r="AO1104">
        <v>2.2799999999999998</v>
      </c>
      <c r="AP1104">
        <v>1.1599999999999999</v>
      </c>
      <c r="AQ1104">
        <v>0.84</v>
      </c>
      <c r="AR1104">
        <v>3.24</v>
      </c>
      <c r="AS1104">
        <v>2.82</v>
      </c>
      <c r="AT1104">
        <v>3.22</v>
      </c>
      <c r="AU1104">
        <v>3.44</v>
      </c>
      <c r="AV1104">
        <v>21.82</v>
      </c>
      <c r="AW1104">
        <v>25.46</v>
      </c>
      <c r="AX1104">
        <v>6.8199999999999994</v>
      </c>
      <c r="AY1104">
        <v>0.64</v>
      </c>
      <c r="AZ1104">
        <v>15.1</v>
      </c>
      <c r="BA1104">
        <v>5.46</v>
      </c>
      <c r="BB1104">
        <v>5.2604000000000001E-3</v>
      </c>
      <c r="BC1104">
        <v>0.15765352887259396</v>
      </c>
      <c r="BD1104">
        <v>1.2198581560283688</v>
      </c>
      <c r="BE1104">
        <v>0.4567901234567901</v>
      </c>
      <c r="BF1104">
        <v>1.5291860465116279E-4</v>
      </c>
      <c r="BG1104">
        <v>0.20930232558139533</v>
      </c>
      <c r="BH1104">
        <v>0.2020451921491011</v>
      </c>
      <c r="BI1104">
        <v>2.628476821</v>
      </c>
      <c r="BJ1104">
        <v>0.72413793103448276</v>
      </c>
      <c r="BK1104">
        <v>0.129230769</v>
      </c>
    </row>
    <row r="1105" spans="1:63" ht="13.2" x14ac:dyDescent="0.25">
      <c r="A1105" s="1" t="s">
        <v>766</v>
      </c>
      <c r="B1105" s="1" t="s">
        <v>766</v>
      </c>
      <c r="C1105" s="1" t="s">
        <v>1</v>
      </c>
      <c r="D1105" s="1" t="s">
        <v>53</v>
      </c>
      <c r="E1105" s="1" t="s">
        <v>765</v>
      </c>
      <c r="F1105" s="1" t="s">
        <v>2977</v>
      </c>
      <c r="G1105" s="1" t="s">
        <v>2979</v>
      </c>
      <c r="H1105" s="1">
        <v>1</v>
      </c>
      <c r="I1105" s="1">
        <v>0</v>
      </c>
      <c r="J1105">
        <v>0</v>
      </c>
      <c r="K1105">
        <v>1</v>
      </c>
      <c r="L1105">
        <v>0</v>
      </c>
      <c r="M1105">
        <v>0</v>
      </c>
      <c r="N1105" s="1">
        <v>0</v>
      </c>
      <c r="O1105" s="1" t="s">
        <v>4</v>
      </c>
      <c r="P1105" s="1" t="s">
        <v>4</v>
      </c>
      <c r="Q1105" t="s">
        <v>4437</v>
      </c>
      <c r="R1105" t="s">
        <v>4438</v>
      </c>
      <c r="S1105" t="s">
        <v>4439</v>
      </c>
      <c r="T1105" t="s">
        <v>4440</v>
      </c>
      <c r="U1105" t="s">
        <v>4450</v>
      </c>
      <c r="V1105">
        <v>29</v>
      </c>
      <c r="W1105">
        <v>24.8</v>
      </c>
      <c r="X1105">
        <v>27.5</v>
      </c>
      <c r="Y1105">
        <v>0</v>
      </c>
      <c r="Z1105">
        <v>0</v>
      </c>
      <c r="AA1105">
        <v>1</v>
      </c>
      <c r="AB1105">
        <v>0</v>
      </c>
      <c r="AI1105">
        <v>0</v>
      </c>
      <c r="AJ1105">
        <v>0</v>
      </c>
      <c r="AK1105" t="s">
        <v>4</v>
      </c>
      <c r="AL1105" t="s">
        <v>4</v>
      </c>
      <c r="AM1105" t="s">
        <v>4</v>
      </c>
      <c r="AN1105" t="s">
        <v>4</v>
      </c>
      <c r="AO1105" t="s">
        <v>4</v>
      </c>
      <c r="AP1105" t="s">
        <v>4</v>
      </c>
      <c r="AQ1105" t="s">
        <v>4</v>
      </c>
      <c r="AR1105" t="s">
        <v>4</v>
      </c>
      <c r="AS1105" t="s">
        <v>4</v>
      </c>
      <c r="AT1105" t="s">
        <v>4</v>
      </c>
      <c r="AU1105" t="s">
        <v>4</v>
      </c>
      <c r="AV1105" t="s">
        <v>4</v>
      </c>
      <c r="AW1105" t="s">
        <v>4</v>
      </c>
      <c r="AX1105" t="s">
        <v>4</v>
      </c>
      <c r="AY1105" t="s">
        <v>4</v>
      </c>
      <c r="AZ1105" t="s">
        <v>4</v>
      </c>
      <c r="BA1105" t="s">
        <v>4</v>
      </c>
      <c r="BB1105" t="s">
        <v>4</v>
      </c>
      <c r="BC1105" t="s">
        <v>4</v>
      </c>
      <c r="BD1105" t="s">
        <v>4</v>
      </c>
      <c r="BE1105" t="s">
        <v>4</v>
      </c>
      <c r="BF1105" t="s">
        <v>4</v>
      </c>
      <c r="BG1105" t="s">
        <v>4</v>
      </c>
      <c r="BH1105" t="s">
        <v>4</v>
      </c>
      <c r="BI1105" t="s">
        <v>4</v>
      </c>
      <c r="BJ1105" t="s">
        <v>4</v>
      </c>
      <c r="BK1105" t="s">
        <v>4</v>
      </c>
    </row>
    <row r="1106" spans="1:63" ht="13.2" x14ac:dyDescent="0.25">
      <c r="A1106" s="1" t="s">
        <v>767</v>
      </c>
      <c r="B1106" s="1" t="s">
        <v>767</v>
      </c>
      <c r="C1106" s="1" t="s">
        <v>1</v>
      </c>
      <c r="D1106" s="1" t="s">
        <v>53</v>
      </c>
      <c r="E1106" s="1" t="s">
        <v>765</v>
      </c>
      <c r="F1106" s="1" t="s">
        <v>2977</v>
      </c>
      <c r="G1106" s="1" t="s">
        <v>2980</v>
      </c>
      <c r="H1106" s="1">
        <v>1</v>
      </c>
      <c r="I1106" s="1">
        <v>0</v>
      </c>
      <c r="J1106">
        <v>0</v>
      </c>
      <c r="K1106">
        <v>1</v>
      </c>
      <c r="L1106">
        <v>1</v>
      </c>
      <c r="M1106">
        <v>0</v>
      </c>
      <c r="N1106" s="1">
        <v>0</v>
      </c>
      <c r="O1106" s="1" t="s">
        <v>4</v>
      </c>
      <c r="P1106" s="1" t="s">
        <v>4</v>
      </c>
      <c r="Q1106" t="s">
        <v>4437</v>
      </c>
      <c r="R1106" t="s">
        <v>4438</v>
      </c>
      <c r="S1106" t="s">
        <v>4439</v>
      </c>
      <c r="T1106" t="s">
        <v>4440</v>
      </c>
      <c r="U1106" t="s">
        <v>4450</v>
      </c>
      <c r="V1106">
        <v>29.3</v>
      </c>
      <c r="W1106">
        <v>24.8</v>
      </c>
      <c r="X1106">
        <v>28.2</v>
      </c>
      <c r="Y1106">
        <v>0</v>
      </c>
      <c r="Z1106">
        <v>0</v>
      </c>
      <c r="AA1106">
        <v>0</v>
      </c>
      <c r="AB1106">
        <v>0</v>
      </c>
      <c r="AI1106">
        <v>0</v>
      </c>
      <c r="AJ1106">
        <v>0</v>
      </c>
      <c r="AK1106">
        <v>1.62</v>
      </c>
      <c r="AL1106">
        <v>0.66</v>
      </c>
      <c r="AM1106">
        <v>1.78</v>
      </c>
      <c r="AN1106">
        <v>5.72</v>
      </c>
      <c r="AO1106">
        <v>2.08</v>
      </c>
      <c r="AP1106">
        <v>1.34</v>
      </c>
      <c r="AQ1106">
        <v>1.36</v>
      </c>
      <c r="AR1106">
        <v>3.08</v>
      </c>
      <c r="AS1106">
        <v>2.84</v>
      </c>
      <c r="AT1106">
        <v>3.72</v>
      </c>
      <c r="AU1106">
        <v>3.72</v>
      </c>
      <c r="AV1106">
        <v>19.7</v>
      </c>
      <c r="AW1106">
        <v>23.6</v>
      </c>
      <c r="AX1106">
        <v>3.5999999999999996</v>
      </c>
      <c r="AY1106">
        <v>1.76</v>
      </c>
      <c r="AZ1106">
        <v>14.680000000000001</v>
      </c>
      <c r="BA1106">
        <v>7.875</v>
      </c>
      <c r="BB1106">
        <v>5.8410000000000007E-3</v>
      </c>
      <c r="BC1106">
        <v>0.18883248730964469</v>
      </c>
      <c r="BD1106">
        <v>1.3098591549295775</v>
      </c>
      <c r="BE1106">
        <v>0.52597402597402598</v>
      </c>
      <c r="BF1106">
        <v>1.5701612903225808E-4</v>
      </c>
      <c r="BG1106">
        <v>0.17741935483870969</v>
      </c>
      <c r="BH1106">
        <v>0.2999015598970165</v>
      </c>
      <c r="BI1106">
        <v>2.2287738419999998</v>
      </c>
      <c r="BJ1106">
        <v>1.0149253731343284</v>
      </c>
      <c r="BK1106">
        <v>0.234869841</v>
      </c>
    </row>
    <row r="1107" spans="1:63" ht="13.2" x14ac:dyDescent="0.25">
      <c r="A1107" s="1" t="s">
        <v>768</v>
      </c>
      <c r="B1107" s="1" t="s">
        <v>768</v>
      </c>
      <c r="C1107" s="1" t="s">
        <v>1</v>
      </c>
      <c r="D1107" s="1" t="s">
        <v>53</v>
      </c>
      <c r="E1107" s="1" t="s">
        <v>765</v>
      </c>
      <c r="F1107" s="1" t="s">
        <v>2977</v>
      </c>
      <c r="G1107" s="1" t="s">
        <v>2612</v>
      </c>
      <c r="H1107" s="1">
        <v>1</v>
      </c>
      <c r="I1107" s="1">
        <v>0</v>
      </c>
      <c r="J1107">
        <v>0</v>
      </c>
      <c r="K1107">
        <v>1</v>
      </c>
      <c r="L1107">
        <v>1</v>
      </c>
      <c r="M1107">
        <v>0</v>
      </c>
      <c r="N1107" s="1">
        <v>0</v>
      </c>
      <c r="O1107" s="1" t="s">
        <v>4</v>
      </c>
      <c r="P1107" s="1" t="s">
        <v>4</v>
      </c>
      <c r="Q1107" t="s">
        <v>4437</v>
      </c>
      <c r="R1107" t="s">
        <v>4438</v>
      </c>
      <c r="S1107" t="s">
        <v>4439</v>
      </c>
      <c r="T1107" t="s">
        <v>4440</v>
      </c>
      <c r="U1107" t="s">
        <v>4450</v>
      </c>
      <c r="V1107">
        <v>29.3</v>
      </c>
      <c r="W1107">
        <v>26.9</v>
      </c>
      <c r="X1107">
        <v>28.4</v>
      </c>
      <c r="Y1107">
        <v>0</v>
      </c>
      <c r="Z1107">
        <v>1</v>
      </c>
      <c r="AA1107">
        <v>1</v>
      </c>
      <c r="AB1107">
        <v>0</v>
      </c>
      <c r="AI1107">
        <v>0</v>
      </c>
      <c r="AJ1107">
        <v>0</v>
      </c>
      <c r="AK1107">
        <v>1.3</v>
      </c>
      <c r="AL1107">
        <v>0.6</v>
      </c>
      <c r="AM1107">
        <v>1.2</v>
      </c>
      <c r="AN1107">
        <v>4</v>
      </c>
      <c r="AO1107">
        <v>2.1</v>
      </c>
      <c r="AP1107">
        <v>1</v>
      </c>
      <c r="AQ1107">
        <v>1.1000000000000001</v>
      </c>
      <c r="AR1107">
        <v>1.9</v>
      </c>
      <c r="AS1107">
        <v>1</v>
      </c>
      <c r="AT1107">
        <v>2.4</v>
      </c>
      <c r="AU1107">
        <v>2.7</v>
      </c>
      <c r="AV1107">
        <v>17</v>
      </c>
      <c r="AW1107">
        <v>20</v>
      </c>
      <c r="AX1107">
        <v>2.1</v>
      </c>
      <c r="AY1107">
        <v>0.4</v>
      </c>
      <c r="AZ1107">
        <v>8.2000000000000011</v>
      </c>
      <c r="BA1107">
        <v>3</v>
      </c>
      <c r="BB1107" s="10">
        <v>4.0000000000000001E-3</v>
      </c>
      <c r="BC1107">
        <v>0.15882352941176472</v>
      </c>
      <c r="BD1107">
        <v>2.7</v>
      </c>
      <c r="BE1107">
        <v>0.68421052631578949</v>
      </c>
      <c r="BF1107">
        <v>1.4814814814814815E-4</v>
      </c>
      <c r="BG1107">
        <v>0.22222222222222221</v>
      </c>
      <c r="BH1107">
        <v>0.53333333333333333</v>
      </c>
      <c r="BI1107">
        <v>1.951219512</v>
      </c>
      <c r="BJ1107">
        <v>1.1000000000000001</v>
      </c>
      <c r="BK1107">
        <v>0.40333333300000002</v>
      </c>
    </row>
    <row r="1108" spans="1:63" ht="13.2" x14ac:dyDescent="0.25">
      <c r="A1108" s="1" t="s">
        <v>769</v>
      </c>
      <c r="B1108" s="1" t="s">
        <v>769</v>
      </c>
      <c r="C1108" s="1" t="s">
        <v>1</v>
      </c>
      <c r="D1108" s="1" t="s">
        <v>53</v>
      </c>
      <c r="E1108" s="1" t="s">
        <v>765</v>
      </c>
      <c r="F1108" s="1" t="s">
        <v>2977</v>
      </c>
      <c r="G1108" s="1" t="s">
        <v>2981</v>
      </c>
      <c r="H1108" s="1">
        <v>1</v>
      </c>
      <c r="I1108" s="1">
        <v>0</v>
      </c>
      <c r="J1108">
        <v>0</v>
      </c>
      <c r="K1108">
        <v>1</v>
      </c>
      <c r="L1108">
        <v>1</v>
      </c>
      <c r="M1108">
        <v>0</v>
      </c>
      <c r="N1108" s="1">
        <v>0</v>
      </c>
      <c r="O1108" s="1" t="s">
        <v>4</v>
      </c>
      <c r="P1108" s="1" t="s">
        <v>4</v>
      </c>
      <c r="Q1108" t="s">
        <v>4437</v>
      </c>
      <c r="R1108" t="s">
        <v>4438</v>
      </c>
      <c r="S1108" t="s">
        <v>4439</v>
      </c>
      <c r="T1108" t="s">
        <v>4440</v>
      </c>
      <c r="U1108" t="s">
        <v>4450</v>
      </c>
      <c r="V1108" t="s">
        <v>4</v>
      </c>
      <c r="W1108" t="s">
        <v>4</v>
      </c>
      <c r="X1108" t="s">
        <v>4</v>
      </c>
      <c r="Y1108">
        <v>0</v>
      </c>
      <c r="Z1108">
        <v>0</v>
      </c>
      <c r="AA1108">
        <v>1</v>
      </c>
      <c r="AB1108">
        <v>0</v>
      </c>
      <c r="AI1108">
        <v>0</v>
      </c>
      <c r="AJ1108">
        <v>0</v>
      </c>
      <c r="AK1108" t="s">
        <v>4</v>
      </c>
      <c r="AL1108" t="s">
        <v>4</v>
      </c>
      <c r="AM1108" t="s">
        <v>4</v>
      </c>
      <c r="AN1108" t="s">
        <v>4</v>
      </c>
      <c r="AO1108" t="s">
        <v>4</v>
      </c>
      <c r="AP1108" t="s">
        <v>4</v>
      </c>
      <c r="AQ1108" t="s">
        <v>4</v>
      </c>
      <c r="AR1108" t="s">
        <v>4</v>
      </c>
      <c r="AS1108" t="s">
        <v>4</v>
      </c>
      <c r="AT1108" t="s">
        <v>4</v>
      </c>
      <c r="AU1108" t="s">
        <v>4</v>
      </c>
      <c r="AV1108" t="s">
        <v>4</v>
      </c>
      <c r="AW1108" t="s">
        <v>4</v>
      </c>
      <c r="AX1108" t="s">
        <v>4</v>
      </c>
      <c r="AY1108" t="s">
        <v>4</v>
      </c>
      <c r="AZ1108" t="s">
        <v>4</v>
      </c>
      <c r="BA1108" t="s">
        <v>4</v>
      </c>
      <c r="BB1108" t="s">
        <v>4</v>
      </c>
      <c r="BC1108" t="s">
        <v>4</v>
      </c>
      <c r="BD1108" t="s">
        <v>4</v>
      </c>
      <c r="BE1108" t="s">
        <v>4</v>
      </c>
      <c r="BF1108" t="s">
        <v>4</v>
      </c>
      <c r="BG1108" t="s">
        <v>4</v>
      </c>
      <c r="BH1108" t="s">
        <v>4</v>
      </c>
      <c r="BI1108" t="s">
        <v>4</v>
      </c>
      <c r="BJ1108" t="s">
        <v>4</v>
      </c>
      <c r="BK1108" t="s">
        <v>4</v>
      </c>
    </row>
    <row r="1109" spans="1:63" ht="13.2" x14ac:dyDescent="0.25">
      <c r="A1109" s="1" t="s">
        <v>770</v>
      </c>
      <c r="B1109" s="1" t="s">
        <v>770</v>
      </c>
      <c r="C1109" s="1" t="s">
        <v>1</v>
      </c>
      <c r="D1109" s="1" t="s">
        <v>53</v>
      </c>
      <c r="E1109" s="1" t="s">
        <v>765</v>
      </c>
      <c r="F1109" s="1" t="s">
        <v>2977</v>
      </c>
      <c r="G1109" s="1" t="s">
        <v>2557</v>
      </c>
      <c r="H1109" s="1">
        <v>1</v>
      </c>
      <c r="I1109" s="1">
        <v>0</v>
      </c>
      <c r="J1109">
        <v>0</v>
      </c>
      <c r="K1109">
        <v>1</v>
      </c>
      <c r="L1109">
        <v>0</v>
      </c>
      <c r="M1109">
        <v>1</v>
      </c>
      <c r="N1109" s="1">
        <v>0</v>
      </c>
      <c r="O1109" s="1" t="s">
        <v>4</v>
      </c>
      <c r="P1109" s="1" t="s">
        <v>4</v>
      </c>
      <c r="Q1109" t="s">
        <v>4437</v>
      </c>
      <c r="R1109" t="s">
        <v>4438</v>
      </c>
      <c r="S1109" t="s">
        <v>4439</v>
      </c>
      <c r="T1109" t="s">
        <v>4440</v>
      </c>
      <c r="U1109" t="s">
        <v>4450</v>
      </c>
      <c r="V1109">
        <v>29.3</v>
      </c>
      <c r="W1109">
        <v>25</v>
      </c>
      <c r="X1109">
        <v>28</v>
      </c>
      <c r="Y1109">
        <v>1</v>
      </c>
      <c r="Z1109">
        <v>1</v>
      </c>
      <c r="AA1109">
        <v>1</v>
      </c>
      <c r="AB1109">
        <v>0</v>
      </c>
      <c r="AI1109">
        <v>0</v>
      </c>
      <c r="AJ1109">
        <v>0</v>
      </c>
      <c r="AK1109">
        <v>1.44</v>
      </c>
      <c r="AL1109">
        <v>1.02</v>
      </c>
      <c r="AM1109">
        <v>1.28</v>
      </c>
      <c r="AN1109">
        <v>7.28</v>
      </c>
      <c r="AO1109">
        <v>2.38</v>
      </c>
      <c r="AP1109">
        <v>1.1200000000000001</v>
      </c>
      <c r="AQ1109">
        <v>1.22</v>
      </c>
      <c r="AR1109">
        <v>2.62</v>
      </c>
      <c r="AS1109">
        <v>1.26</v>
      </c>
      <c r="AT1109">
        <v>3.18</v>
      </c>
      <c r="AU1109">
        <v>3.44</v>
      </c>
      <c r="AV1109">
        <v>20.2</v>
      </c>
      <c r="AW1109">
        <v>24.8</v>
      </c>
      <c r="AX1109">
        <v>2.54</v>
      </c>
      <c r="AY1109">
        <v>0.55999999999999994</v>
      </c>
      <c r="AZ1109">
        <v>10.100000000000001</v>
      </c>
      <c r="BA1109">
        <v>6.12</v>
      </c>
      <c r="BB1109">
        <v>4.4704000000000002E-3</v>
      </c>
      <c r="BC1109">
        <v>0.17029702970297031</v>
      </c>
      <c r="BD1109">
        <v>2.7301587301587302</v>
      </c>
      <c r="BE1109">
        <v>0.54961832061068694</v>
      </c>
      <c r="BF1109">
        <v>1.2995348837209302E-4</v>
      </c>
      <c r="BG1109">
        <v>0.29651162790697677</v>
      </c>
      <c r="BH1109">
        <v>0.37799926172019199</v>
      </c>
      <c r="BI1109">
        <v>5.2473663369999999</v>
      </c>
      <c r="BJ1109">
        <v>1.0892857142857142</v>
      </c>
      <c r="BK1109">
        <v>0.24320261400000001</v>
      </c>
    </row>
    <row r="1110" spans="1:63" ht="13.2" x14ac:dyDescent="0.25">
      <c r="A1110" s="1" t="s">
        <v>771</v>
      </c>
      <c r="B1110" s="1" t="s">
        <v>771</v>
      </c>
      <c r="C1110" s="1" t="s">
        <v>1</v>
      </c>
      <c r="D1110" s="1" t="s">
        <v>53</v>
      </c>
      <c r="E1110" s="1" t="s">
        <v>765</v>
      </c>
      <c r="F1110" s="1" t="s">
        <v>2977</v>
      </c>
      <c r="G1110" s="1" t="s">
        <v>2982</v>
      </c>
      <c r="H1110" s="1">
        <v>1</v>
      </c>
      <c r="I1110" s="1">
        <v>0</v>
      </c>
      <c r="J1110">
        <v>0</v>
      </c>
      <c r="K1110">
        <v>1</v>
      </c>
      <c r="L1110">
        <v>1</v>
      </c>
      <c r="M1110">
        <v>0</v>
      </c>
      <c r="N1110" s="1">
        <v>0</v>
      </c>
      <c r="O1110" s="1" t="s">
        <v>4</v>
      </c>
      <c r="P1110" s="1" t="s">
        <v>4</v>
      </c>
      <c r="Q1110" t="s">
        <v>4</v>
      </c>
      <c r="R1110" t="s">
        <v>4</v>
      </c>
      <c r="S1110" t="s">
        <v>4</v>
      </c>
      <c r="T1110" t="s">
        <v>4</v>
      </c>
      <c r="U1110" t="s">
        <v>4</v>
      </c>
      <c r="V1110">
        <v>29.3</v>
      </c>
      <c r="W1110">
        <v>27.8</v>
      </c>
      <c r="X1110">
        <v>29</v>
      </c>
      <c r="Y1110">
        <v>0</v>
      </c>
      <c r="Z1110">
        <v>0</v>
      </c>
      <c r="AA1110">
        <v>0</v>
      </c>
      <c r="AB1110">
        <v>0</v>
      </c>
      <c r="AI1110">
        <v>0</v>
      </c>
      <c r="AJ1110">
        <v>0</v>
      </c>
      <c r="AK1110" t="s">
        <v>4</v>
      </c>
      <c r="AL1110" t="s">
        <v>4</v>
      </c>
      <c r="AM1110" t="s">
        <v>4</v>
      </c>
      <c r="AN1110" t="s">
        <v>4</v>
      </c>
      <c r="AO1110" t="s">
        <v>4</v>
      </c>
      <c r="AP1110" t="s">
        <v>4</v>
      </c>
      <c r="AQ1110" t="s">
        <v>4</v>
      </c>
      <c r="AR1110" t="s">
        <v>4</v>
      </c>
      <c r="AS1110" t="s">
        <v>4</v>
      </c>
      <c r="AT1110" t="s">
        <v>4</v>
      </c>
      <c r="AU1110" t="s">
        <v>4</v>
      </c>
      <c r="AV1110" t="s">
        <v>4</v>
      </c>
      <c r="AW1110" t="s">
        <v>4</v>
      </c>
      <c r="AX1110" t="s">
        <v>4</v>
      </c>
      <c r="AY1110" t="s">
        <v>4</v>
      </c>
      <c r="AZ1110" t="s">
        <v>4</v>
      </c>
      <c r="BA1110" t="s">
        <v>4</v>
      </c>
      <c r="BB1110" t="s">
        <v>4</v>
      </c>
      <c r="BC1110" t="s">
        <v>4</v>
      </c>
      <c r="BD1110" t="s">
        <v>4</v>
      </c>
      <c r="BE1110" t="s">
        <v>4</v>
      </c>
      <c r="BF1110" t="s">
        <v>4</v>
      </c>
      <c r="BG1110" t="s">
        <v>4</v>
      </c>
      <c r="BH1110" t="s">
        <v>4</v>
      </c>
      <c r="BI1110" t="s">
        <v>4</v>
      </c>
      <c r="BJ1110" t="s">
        <v>4</v>
      </c>
      <c r="BK1110" t="s">
        <v>4</v>
      </c>
    </row>
    <row r="1111" spans="1:63" ht="13.2" x14ac:dyDescent="0.25">
      <c r="A1111" s="1" t="s">
        <v>772</v>
      </c>
      <c r="B1111" s="1" t="s">
        <v>773</v>
      </c>
      <c r="C1111" s="1" t="s">
        <v>1</v>
      </c>
      <c r="D1111" s="1" t="s">
        <v>53</v>
      </c>
      <c r="E1111" s="1" t="s">
        <v>765</v>
      </c>
      <c r="F1111" s="1" t="s">
        <v>2977</v>
      </c>
      <c r="G1111" s="1" t="s">
        <v>2983</v>
      </c>
      <c r="H1111" s="1">
        <v>1</v>
      </c>
      <c r="I1111" s="1">
        <v>0</v>
      </c>
      <c r="J1111">
        <v>0</v>
      </c>
      <c r="K1111">
        <v>1</v>
      </c>
      <c r="L1111">
        <v>1</v>
      </c>
      <c r="M1111">
        <v>0</v>
      </c>
      <c r="N1111" s="1">
        <v>0</v>
      </c>
      <c r="O1111" s="1" t="s">
        <v>4</v>
      </c>
      <c r="P1111" s="1" t="s">
        <v>4</v>
      </c>
      <c r="Q1111" t="s">
        <v>4437</v>
      </c>
      <c r="R1111" t="s">
        <v>4438</v>
      </c>
      <c r="S1111" t="s">
        <v>4439</v>
      </c>
      <c r="T1111" t="s">
        <v>4440</v>
      </c>
      <c r="U1111" t="s">
        <v>4451</v>
      </c>
      <c r="V1111">
        <v>28.9</v>
      </c>
      <c r="W1111">
        <v>24.1</v>
      </c>
      <c r="X1111">
        <v>27.5</v>
      </c>
      <c r="Y1111">
        <v>0</v>
      </c>
      <c r="Z1111">
        <v>1</v>
      </c>
      <c r="AA1111">
        <v>1</v>
      </c>
      <c r="AB1111">
        <v>0</v>
      </c>
      <c r="AI1111">
        <v>0</v>
      </c>
      <c r="AJ1111">
        <v>0</v>
      </c>
      <c r="AK1111">
        <v>1.2</v>
      </c>
      <c r="AL1111">
        <v>0.56000000000000005</v>
      </c>
      <c r="AM1111">
        <v>1.24</v>
      </c>
      <c r="AN1111">
        <v>3.48</v>
      </c>
      <c r="AO1111">
        <v>1.58</v>
      </c>
      <c r="AP1111">
        <v>1.1200000000000001</v>
      </c>
      <c r="AQ1111">
        <v>1.28</v>
      </c>
      <c r="AR1111">
        <v>2.52</v>
      </c>
      <c r="AS1111">
        <v>2.14</v>
      </c>
      <c r="AT1111">
        <v>2.86</v>
      </c>
      <c r="AU1111">
        <v>2.92</v>
      </c>
      <c r="AV1111">
        <v>16.66</v>
      </c>
      <c r="AW1111">
        <v>19.12</v>
      </c>
      <c r="AX1111">
        <v>2.54</v>
      </c>
      <c r="AY1111">
        <v>1.1400000000000001</v>
      </c>
      <c r="AZ1111">
        <v>5.7</v>
      </c>
      <c r="BA1111">
        <v>6.0600000000000005</v>
      </c>
      <c r="BB1111">
        <v>4.2021999999999997E-3</v>
      </c>
      <c r="BC1111">
        <v>0.17527010804321727</v>
      </c>
      <c r="BD1111">
        <v>1.3644859813084111</v>
      </c>
      <c r="BE1111">
        <v>0.47619047619047616</v>
      </c>
      <c r="BF1111">
        <v>1.4391095890410959E-4</v>
      </c>
      <c r="BG1111">
        <v>0.19178082191780824</v>
      </c>
      <c r="BH1111">
        <v>0.24606324414287545</v>
      </c>
      <c r="BI1111">
        <v>2.1246315789999999</v>
      </c>
      <c r="BJ1111">
        <v>1.1428571428571428</v>
      </c>
      <c r="BK1111">
        <v>0.270363036</v>
      </c>
    </row>
    <row r="1112" spans="1:63" ht="13.2" x14ac:dyDescent="0.25">
      <c r="A1112" s="1" t="s">
        <v>774</v>
      </c>
      <c r="B1112" s="1" t="s">
        <v>774</v>
      </c>
      <c r="C1112" s="1" t="s">
        <v>1</v>
      </c>
      <c r="D1112" s="1" t="s">
        <v>53</v>
      </c>
      <c r="E1112" s="1" t="s">
        <v>765</v>
      </c>
      <c r="F1112" s="1" t="s">
        <v>2977</v>
      </c>
      <c r="G1112" s="1" t="s">
        <v>2984</v>
      </c>
      <c r="H1112" s="1">
        <v>1</v>
      </c>
      <c r="I1112" s="1">
        <v>0</v>
      </c>
      <c r="J1112">
        <v>0</v>
      </c>
      <c r="K1112">
        <v>0</v>
      </c>
      <c r="L1112">
        <v>0</v>
      </c>
      <c r="M1112">
        <v>0</v>
      </c>
      <c r="N1112" s="1">
        <v>0</v>
      </c>
      <c r="O1112" s="1" t="s">
        <v>4</v>
      </c>
      <c r="P1112" s="1" t="s">
        <v>4</v>
      </c>
      <c r="Q1112" t="s">
        <v>4437</v>
      </c>
      <c r="R1112" t="s">
        <v>4438</v>
      </c>
      <c r="S1112" t="s">
        <v>4439</v>
      </c>
      <c r="T1112" t="s">
        <v>4440</v>
      </c>
      <c r="U1112" t="s">
        <v>4450</v>
      </c>
      <c r="V1112">
        <v>28.9</v>
      </c>
      <c r="W1112">
        <v>24.8</v>
      </c>
      <c r="X1112">
        <v>27.2</v>
      </c>
      <c r="Y1112">
        <v>0</v>
      </c>
      <c r="Z1112">
        <v>0</v>
      </c>
      <c r="AA1112">
        <v>0</v>
      </c>
      <c r="AB1112">
        <v>0</v>
      </c>
      <c r="AI1112">
        <v>0</v>
      </c>
      <c r="AJ1112">
        <v>0</v>
      </c>
      <c r="AK1112" t="s">
        <v>4</v>
      </c>
      <c r="AL1112" t="s">
        <v>4</v>
      </c>
      <c r="AM1112" t="s">
        <v>4</v>
      </c>
      <c r="AN1112" t="s">
        <v>4</v>
      </c>
      <c r="AO1112" t="s">
        <v>4</v>
      </c>
      <c r="AP1112" t="s">
        <v>4</v>
      </c>
      <c r="AQ1112" t="s">
        <v>4</v>
      </c>
      <c r="AR1112" t="s">
        <v>4</v>
      </c>
      <c r="AS1112" t="s">
        <v>4</v>
      </c>
      <c r="AT1112" t="s">
        <v>4</v>
      </c>
      <c r="AU1112" t="s">
        <v>4</v>
      </c>
      <c r="AV1112" t="s">
        <v>4</v>
      </c>
      <c r="AW1112" t="s">
        <v>4</v>
      </c>
      <c r="AX1112" t="s">
        <v>4</v>
      </c>
      <c r="AY1112" t="s">
        <v>4</v>
      </c>
      <c r="AZ1112" t="s">
        <v>4</v>
      </c>
      <c r="BA1112" t="s">
        <v>4</v>
      </c>
      <c r="BB1112" t="s">
        <v>4</v>
      </c>
      <c r="BC1112" t="s">
        <v>4</v>
      </c>
      <c r="BD1112" t="s">
        <v>4</v>
      </c>
      <c r="BE1112" t="s">
        <v>4</v>
      </c>
      <c r="BF1112" t="s">
        <v>4</v>
      </c>
      <c r="BG1112" t="s">
        <v>4</v>
      </c>
      <c r="BH1112" t="s">
        <v>4</v>
      </c>
      <c r="BI1112" t="s">
        <v>4</v>
      </c>
      <c r="BJ1112" t="s">
        <v>4</v>
      </c>
      <c r="BK1112" t="s">
        <v>4</v>
      </c>
    </row>
    <row r="1113" spans="1:63" ht="13.2" x14ac:dyDescent="0.25">
      <c r="A1113" s="1" t="s">
        <v>776</v>
      </c>
      <c r="B1113" s="1" t="s">
        <v>776</v>
      </c>
      <c r="C1113" s="1" t="s">
        <v>1</v>
      </c>
      <c r="D1113" s="1" t="s">
        <v>53</v>
      </c>
      <c r="E1113" s="1" t="s">
        <v>54</v>
      </c>
      <c r="F1113" s="1" t="s">
        <v>2987</v>
      </c>
      <c r="G1113" s="1" t="s">
        <v>2988</v>
      </c>
      <c r="H1113" s="1">
        <v>1</v>
      </c>
      <c r="I1113" s="1">
        <v>0</v>
      </c>
      <c r="J1113">
        <v>0</v>
      </c>
      <c r="K1113">
        <v>0</v>
      </c>
      <c r="L1113">
        <v>1</v>
      </c>
      <c r="M1113">
        <v>0</v>
      </c>
      <c r="N1113" s="1">
        <v>0</v>
      </c>
      <c r="O1113" s="1" t="s">
        <v>4</v>
      </c>
      <c r="P1113" s="1" t="s">
        <v>4</v>
      </c>
      <c r="Q1113" t="s">
        <v>4437</v>
      </c>
      <c r="R1113" t="s">
        <v>4438</v>
      </c>
      <c r="S1113" t="s">
        <v>4439</v>
      </c>
      <c r="T1113" t="s">
        <v>4440</v>
      </c>
      <c r="U1113" t="s">
        <v>4452</v>
      </c>
      <c r="V1113" t="s">
        <v>4</v>
      </c>
      <c r="W1113" t="s">
        <v>4</v>
      </c>
      <c r="X1113" t="s">
        <v>4</v>
      </c>
      <c r="Y1113">
        <v>0</v>
      </c>
      <c r="Z1113">
        <v>0</v>
      </c>
      <c r="AA1113">
        <v>0</v>
      </c>
      <c r="AB1113">
        <v>0</v>
      </c>
      <c r="AI1113">
        <v>0</v>
      </c>
      <c r="AJ1113">
        <v>0</v>
      </c>
      <c r="AK1113" t="s">
        <v>4</v>
      </c>
      <c r="AL1113" t="s">
        <v>4</v>
      </c>
      <c r="AM1113" t="s">
        <v>4</v>
      </c>
      <c r="AN1113" t="s">
        <v>4</v>
      </c>
      <c r="AO1113" t="s">
        <v>4</v>
      </c>
      <c r="AP1113" t="s">
        <v>4</v>
      </c>
      <c r="AQ1113" t="s">
        <v>4</v>
      </c>
      <c r="AR1113" t="s">
        <v>4</v>
      </c>
      <c r="AS1113" t="s">
        <v>4</v>
      </c>
      <c r="AT1113" t="s">
        <v>4</v>
      </c>
      <c r="AU1113" t="s">
        <v>4</v>
      </c>
      <c r="AV1113" t="s">
        <v>4</v>
      </c>
      <c r="AW1113" t="s">
        <v>4</v>
      </c>
      <c r="AX1113" t="s">
        <v>4</v>
      </c>
      <c r="AY1113" t="s">
        <v>4</v>
      </c>
      <c r="AZ1113" t="s">
        <v>4</v>
      </c>
      <c r="BA1113" t="s">
        <v>4</v>
      </c>
      <c r="BB1113" t="s">
        <v>4</v>
      </c>
      <c r="BC1113" t="s">
        <v>4</v>
      </c>
      <c r="BD1113" t="s">
        <v>4</v>
      </c>
      <c r="BE1113" t="s">
        <v>4</v>
      </c>
      <c r="BF1113" t="s">
        <v>4</v>
      </c>
      <c r="BG1113" t="s">
        <v>4</v>
      </c>
      <c r="BH1113" t="s">
        <v>4</v>
      </c>
      <c r="BI1113" t="s">
        <v>4</v>
      </c>
      <c r="BJ1113" t="s">
        <v>4</v>
      </c>
      <c r="BK1113" t="s">
        <v>4</v>
      </c>
    </row>
    <row r="1114" spans="1:63" ht="13.2" x14ac:dyDescent="0.25">
      <c r="A1114" s="1" t="s">
        <v>778</v>
      </c>
      <c r="B1114" s="1" t="s">
        <v>778</v>
      </c>
      <c r="C1114" s="1" t="s">
        <v>1</v>
      </c>
      <c r="D1114" s="1" t="s">
        <v>23</v>
      </c>
      <c r="E1114" s="1" t="s">
        <v>21</v>
      </c>
      <c r="F1114" s="1" t="s">
        <v>2991</v>
      </c>
      <c r="G1114" s="1" t="s">
        <v>2992</v>
      </c>
      <c r="H1114" s="1">
        <v>1</v>
      </c>
      <c r="I1114" s="1">
        <v>0</v>
      </c>
      <c r="J1114">
        <v>0</v>
      </c>
      <c r="K1114">
        <v>1</v>
      </c>
      <c r="L1114">
        <v>0</v>
      </c>
      <c r="M1114">
        <v>0</v>
      </c>
      <c r="N1114" s="1">
        <v>0</v>
      </c>
      <c r="O1114" s="1" t="s">
        <v>4</v>
      </c>
      <c r="P1114" s="1" t="s">
        <v>4</v>
      </c>
      <c r="Q1114" t="s">
        <v>4447</v>
      </c>
      <c r="R1114" t="s">
        <v>4438</v>
      </c>
      <c r="S1114" t="s">
        <v>4439</v>
      </c>
      <c r="T1114" t="s">
        <v>4440</v>
      </c>
      <c r="U1114" t="s">
        <v>4446</v>
      </c>
      <c r="V1114">
        <v>29</v>
      </c>
      <c r="W1114">
        <v>24.7</v>
      </c>
      <c r="X1114">
        <v>27.9</v>
      </c>
      <c r="Y1114">
        <v>0</v>
      </c>
      <c r="Z1114">
        <v>0</v>
      </c>
      <c r="AA1114">
        <v>1</v>
      </c>
      <c r="AB1114">
        <v>0</v>
      </c>
      <c r="AI1114">
        <v>0</v>
      </c>
      <c r="AJ1114">
        <v>0</v>
      </c>
      <c r="AK1114" t="s">
        <v>4</v>
      </c>
      <c r="AL1114" t="s">
        <v>4</v>
      </c>
      <c r="AM1114">
        <v>11.17</v>
      </c>
      <c r="AN1114" t="s">
        <v>4</v>
      </c>
      <c r="AO1114" t="s">
        <v>4</v>
      </c>
      <c r="AP1114">
        <v>36.11</v>
      </c>
      <c r="AQ1114" t="s">
        <v>4</v>
      </c>
      <c r="AR1114">
        <v>62.37</v>
      </c>
      <c r="AS1114">
        <v>39.159999999999997</v>
      </c>
      <c r="AT1114" t="s">
        <v>4</v>
      </c>
      <c r="AU1114">
        <v>98.04</v>
      </c>
      <c r="AV1114">
        <v>210.39</v>
      </c>
      <c r="AW1114">
        <v>210</v>
      </c>
      <c r="AX1114" t="s">
        <v>4</v>
      </c>
      <c r="AY1114" t="s">
        <v>4</v>
      </c>
      <c r="AZ1114" t="s">
        <v>4</v>
      </c>
      <c r="BA1114" t="s">
        <v>4</v>
      </c>
      <c r="BB1114" t="s">
        <v>4</v>
      </c>
      <c r="BC1114">
        <v>0.46599172964494517</v>
      </c>
      <c r="BD1114">
        <v>2.5035750766087848</v>
      </c>
      <c r="BE1114" t="s">
        <v>4</v>
      </c>
      <c r="BF1114" t="s">
        <v>4</v>
      </c>
      <c r="BG1114" t="s">
        <v>4</v>
      </c>
      <c r="BH1114">
        <v>3.249827882888684E-2</v>
      </c>
      <c r="BI1114">
        <v>2.25</v>
      </c>
      <c r="BJ1114" t="s">
        <v>4</v>
      </c>
      <c r="BK1114" t="s">
        <v>4</v>
      </c>
    </row>
    <row r="1115" spans="1:63" ht="13.2" x14ac:dyDescent="0.25">
      <c r="A1115" s="1" t="s">
        <v>782</v>
      </c>
      <c r="B1115" s="1" t="s">
        <v>782</v>
      </c>
      <c r="C1115" s="1" t="s">
        <v>1</v>
      </c>
      <c r="D1115" s="1" t="s">
        <v>50</v>
      </c>
      <c r="E1115" s="1" t="s">
        <v>780</v>
      </c>
      <c r="F1115" s="1" t="s">
        <v>2993</v>
      </c>
      <c r="G1115" s="1" t="s">
        <v>2398</v>
      </c>
      <c r="H1115" s="1">
        <v>1</v>
      </c>
      <c r="I1115" s="1">
        <v>0</v>
      </c>
      <c r="J1115">
        <v>0</v>
      </c>
      <c r="K1115">
        <v>1</v>
      </c>
      <c r="L1115">
        <v>0</v>
      </c>
      <c r="M1115">
        <v>0</v>
      </c>
      <c r="N1115" s="1">
        <v>0</v>
      </c>
      <c r="O1115" s="1" t="s">
        <v>4</v>
      </c>
      <c r="P1115" s="1" t="s">
        <v>4</v>
      </c>
      <c r="Q1115" t="s">
        <v>4</v>
      </c>
      <c r="R1115" t="s">
        <v>4</v>
      </c>
      <c r="S1115" t="s">
        <v>4</v>
      </c>
      <c r="T1115" t="s">
        <v>4</v>
      </c>
      <c r="U1115" t="s">
        <v>4</v>
      </c>
      <c r="V1115" t="s">
        <v>4</v>
      </c>
      <c r="W1115" t="s">
        <v>4</v>
      </c>
      <c r="X1115" t="s">
        <v>4</v>
      </c>
      <c r="Y1115">
        <v>0</v>
      </c>
      <c r="Z1115">
        <v>0</v>
      </c>
      <c r="AA1115">
        <v>0</v>
      </c>
      <c r="AB1115">
        <v>0</v>
      </c>
      <c r="AI1115">
        <v>0</v>
      </c>
      <c r="AJ1115">
        <v>0</v>
      </c>
      <c r="AK1115" t="s">
        <v>4</v>
      </c>
      <c r="AL1115" t="s">
        <v>4</v>
      </c>
      <c r="AM1115" t="s">
        <v>4</v>
      </c>
      <c r="AN1115" t="s">
        <v>4</v>
      </c>
      <c r="AO1115" t="s">
        <v>4</v>
      </c>
      <c r="AP1115" t="s">
        <v>4</v>
      </c>
      <c r="AQ1115" t="s">
        <v>4</v>
      </c>
      <c r="AR1115" t="s">
        <v>4</v>
      </c>
      <c r="AS1115" t="s">
        <v>4</v>
      </c>
      <c r="AT1115" t="s">
        <v>4</v>
      </c>
      <c r="AU1115" t="s">
        <v>4</v>
      </c>
      <c r="AV1115" t="s">
        <v>4</v>
      </c>
      <c r="AW1115" t="s">
        <v>4</v>
      </c>
      <c r="AX1115" t="s">
        <v>4</v>
      </c>
      <c r="AY1115" t="s">
        <v>4</v>
      </c>
      <c r="AZ1115" t="s">
        <v>4</v>
      </c>
      <c r="BA1115" t="s">
        <v>4</v>
      </c>
      <c r="BB1115" t="s">
        <v>4</v>
      </c>
      <c r="BC1115" t="s">
        <v>4</v>
      </c>
      <c r="BD1115" t="s">
        <v>4</v>
      </c>
      <c r="BE1115" t="s">
        <v>4</v>
      </c>
      <c r="BF1115" t="s">
        <v>4</v>
      </c>
      <c r="BG1115" t="s">
        <v>4</v>
      </c>
      <c r="BH1115" t="s">
        <v>4</v>
      </c>
      <c r="BI1115" t="s">
        <v>4</v>
      </c>
      <c r="BJ1115" t="s">
        <v>4</v>
      </c>
      <c r="BK1115" t="s">
        <v>4</v>
      </c>
    </row>
    <row r="1116" spans="1:63" ht="13.2" x14ac:dyDescent="0.25">
      <c r="A1116" s="1" t="s">
        <v>789</v>
      </c>
      <c r="B1116" s="1" t="s">
        <v>789</v>
      </c>
      <c r="C1116" s="1" t="s">
        <v>1</v>
      </c>
      <c r="D1116" s="1" t="s">
        <v>61</v>
      </c>
      <c r="E1116" s="1" t="s">
        <v>62</v>
      </c>
      <c r="F1116" s="1" t="s">
        <v>2997</v>
      </c>
      <c r="G1116" s="1" t="s">
        <v>3002</v>
      </c>
      <c r="H1116" s="1">
        <v>1</v>
      </c>
      <c r="I1116" s="1">
        <v>0</v>
      </c>
      <c r="J1116">
        <v>0</v>
      </c>
      <c r="K1116">
        <v>1</v>
      </c>
      <c r="L1116">
        <v>0</v>
      </c>
      <c r="M1116">
        <v>1</v>
      </c>
      <c r="N1116" s="1">
        <v>0</v>
      </c>
      <c r="O1116" s="1" t="s">
        <v>4</v>
      </c>
      <c r="P1116" s="1" t="s">
        <v>4</v>
      </c>
      <c r="Q1116" t="s">
        <v>4</v>
      </c>
      <c r="R1116" t="s">
        <v>4</v>
      </c>
      <c r="S1116" t="s">
        <v>4</v>
      </c>
      <c r="T1116" t="s">
        <v>4</v>
      </c>
      <c r="U1116" t="s">
        <v>4</v>
      </c>
      <c r="V1116" t="s">
        <v>4</v>
      </c>
      <c r="W1116" t="s">
        <v>4</v>
      </c>
      <c r="X1116" t="s">
        <v>4</v>
      </c>
      <c r="Y1116">
        <v>1</v>
      </c>
      <c r="Z1116">
        <v>1</v>
      </c>
      <c r="AA1116">
        <v>0</v>
      </c>
      <c r="AB1116">
        <v>0</v>
      </c>
      <c r="AI1116">
        <v>0</v>
      </c>
      <c r="AJ1116">
        <v>0</v>
      </c>
      <c r="AK1116" t="s">
        <v>4</v>
      </c>
      <c r="AL1116" t="s">
        <v>4</v>
      </c>
      <c r="AM1116">
        <v>15.63</v>
      </c>
      <c r="AN1116" t="s">
        <v>4</v>
      </c>
      <c r="AO1116" t="s">
        <v>4</v>
      </c>
      <c r="AP1116">
        <v>21.7</v>
      </c>
      <c r="AQ1116" t="s">
        <v>4</v>
      </c>
      <c r="AR1116">
        <v>41.57</v>
      </c>
      <c r="AS1116">
        <v>31.13</v>
      </c>
      <c r="AT1116" t="s">
        <v>4</v>
      </c>
      <c r="AU1116">
        <v>61.4</v>
      </c>
      <c r="AV1116">
        <v>210.33</v>
      </c>
      <c r="AW1116" t="s">
        <v>4</v>
      </c>
      <c r="AX1116" t="s">
        <v>4</v>
      </c>
      <c r="AY1116" t="s">
        <v>4</v>
      </c>
      <c r="AZ1116" t="s">
        <v>4</v>
      </c>
      <c r="BA1116" t="s">
        <v>4</v>
      </c>
      <c r="BB1116" t="s">
        <v>4</v>
      </c>
      <c r="BC1116">
        <v>0.29192221746778868</v>
      </c>
      <c r="BD1116">
        <v>1.9723739158368134</v>
      </c>
      <c r="BE1116" t="s">
        <v>4</v>
      </c>
      <c r="BF1116" t="s">
        <v>4</v>
      </c>
      <c r="BG1116" t="s">
        <v>4</v>
      </c>
      <c r="BH1116">
        <v>0.12781165669656827</v>
      </c>
      <c r="BI1116" t="s">
        <v>4</v>
      </c>
      <c r="BJ1116" t="s">
        <v>4</v>
      </c>
      <c r="BK1116" t="s">
        <v>4</v>
      </c>
    </row>
    <row r="1117" spans="1:63" ht="13.2" x14ac:dyDescent="0.25">
      <c r="A1117" s="1" t="s">
        <v>791</v>
      </c>
      <c r="B1117" s="1" t="s">
        <v>791</v>
      </c>
      <c r="C1117" s="1" t="s">
        <v>1</v>
      </c>
      <c r="D1117" s="1" t="s">
        <v>61</v>
      </c>
      <c r="E1117" s="1" t="s">
        <v>62</v>
      </c>
      <c r="F1117" s="1" t="s">
        <v>2997</v>
      </c>
      <c r="G1117" s="1" t="s">
        <v>3003</v>
      </c>
      <c r="H1117" s="1">
        <v>1</v>
      </c>
      <c r="I1117" s="1">
        <v>0</v>
      </c>
      <c r="J1117">
        <v>0</v>
      </c>
      <c r="K1117">
        <v>1</v>
      </c>
      <c r="L1117">
        <v>0</v>
      </c>
      <c r="M1117">
        <v>1</v>
      </c>
      <c r="N1117" s="1">
        <v>0</v>
      </c>
      <c r="O1117" s="1" t="s">
        <v>4</v>
      </c>
      <c r="P1117" s="1" t="s">
        <v>4</v>
      </c>
      <c r="Q1117" t="s">
        <v>4447</v>
      </c>
      <c r="R1117" t="s">
        <v>4443</v>
      </c>
      <c r="S1117" t="s">
        <v>4439</v>
      </c>
      <c r="T1117" t="s">
        <v>4440</v>
      </c>
      <c r="U1117" t="s">
        <v>4446</v>
      </c>
      <c r="V1117">
        <v>29.1</v>
      </c>
      <c r="W1117">
        <v>25.4</v>
      </c>
      <c r="X1117">
        <v>28.2</v>
      </c>
      <c r="Y1117">
        <v>1</v>
      </c>
      <c r="Z1117">
        <v>1</v>
      </c>
      <c r="AA1117">
        <v>1</v>
      </c>
      <c r="AB1117">
        <v>0</v>
      </c>
      <c r="AI1117">
        <v>0</v>
      </c>
      <c r="AJ1117">
        <v>0</v>
      </c>
      <c r="AK1117">
        <v>10.125</v>
      </c>
      <c r="AL1117">
        <v>16.899999999999999</v>
      </c>
      <c r="AM1117">
        <v>23.3</v>
      </c>
      <c r="AN1117">
        <v>32</v>
      </c>
      <c r="AO1117">
        <v>18.649999999999999</v>
      </c>
      <c r="AP1117">
        <v>15.375</v>
      </c>
      <c r="AQ1117">
        <v>24.9</v>
      </c>
      <c r="AR1117">
        <v>30.4</v>
      </c>
      <c r="AS1117">
        <v>15.95</v>
      </c>
      <c r="AT1117">
        <v>46.55</v>
      </c>
      <c r="AU1117">
        <v>47.75</v>
      </c>
      <c r="AV1117">
        <v>157.25</v>
      </c>
      <c r="AW1117">
        <v>191.25</v>
      </c>
      <c r="AX1117">
        <v>141.75</v>
      </c>
      <c r="AY1117">
        <v>26.574999999999999</v>
      </c>
      <c r="AZ1117">
        <v>418.40000000000003</v>
      </c>
      <c r="BA1117">
        <v>1086.75</v>
      </c>
      <c r="BB1117">
        <v>0.185</v>
      </c>
      <c r="BC1117">
        <v>0.30365659777424481</v>
      </c>
      <c r="BD1117">
        <v>2.9937304075235112</v>
      </c>
      <c r="BE1117">
        <v>0.33305921052631582</v>
      </c>
      <c r="BF1117">
        <v>3.8743455497382197E-4</v>
      </c>
      <c r="BG1117">
        <v>0.35392670157068062</v>
      </c>
      <c r="BH1117">
        <v>0.71281655697615265</v>
      </c>
      <c r="BI1117">
        <v>2.4474187380000001</v>
      </c>
      <c r="BJ1117">
        <v>1.6195121951219511</v>
      </c>
      <c r="BK1117">
        <v>0.57051759800000001</v>
      </c>
    </row>
    <row r="1118" spans="1:63" ht="13.2" x14ac:dyDescent="0.25">
      <c r="A1118" s="1" t="s">
        <v>793</v>
      </c>
      <c r="B1118" s="1" t="s">
        <v>793</v>
      </c>
      <c r="C1118" s="1" t="s">
        <v>1</v>
      </c>
      <c r="D1118" s="1" t="s">
        <v>61</v>
      </c>
      <c r="E1118" s="1" t="s">
        <v>62</v>
      </c>
      <c r="F1118" s="1" t="s">
        <v>2997</v>
      </c>
      <c r="G1118" s="1" t="s">
        <v>3005</v>
      </c>
      <c r="H1118" s="1">
        <v>1</v>
      </c>
      <c r="I1118" s="1">
        <v>0</v>
      </c>
      <c r="J1118">
        <v>0</v>
      </c>
      <c r="K1118">
        <v>0</v>
      </c>
      <c r="L1118">
        <v>0</v>
      </c>
      <c r="M1118">
        <v>0</v>
      </c>
      <c r="N1118" s="1">
        <v>0</v>
      </c>
      <c r="O1118" s="1" t="s">
        <v>4</v>
      </c>
      <c r="P1118" s="1" t="s">
        <v>4</v>
      </c>
      <c r="Q1118" t="s">
        <v>4447</v>
      </c>
      <c r="R1118" t="s">
        <v>4443</v>
      </c>
      <c r="S1118" t="s">
        <v>4439</v>
      </c>
      <c r="T1118" t="s">
        <v>4440</v>
      </c>
      <c r="U1118" t="s">
        <v>4446</v>
      </c>
      <c r="V1118">
        <v>29.1</v>
      </c>
      <c r="W1118">
        <v>24.3</v>
      </c>
      <c r="X1118">
        <v>28.1</v>
      </c>
      <c r="Y1118">
        <v>0</v>
      </c>
      <c r="Z1118">
        <v>0</v>
      </c>
      <c r="AA1118">
        <v>1</v>
      </c>
      <c r="AB1118">
        <v>0</v>
      </c>
      <c r="AI1118">
        <v>0</v>
      </c>
      <c r="AJ1118">
        <v>0</v>
      </c>
      <c r="AK1118" t="s">
        <v>4</v>
      </c>
      <c r="AL1118" t="s">
        <v>4</v>
      </c>
      <c r="AM1118">
        <v>29.68</v>
      </c>
      <c r="AN1118" t="s">
        <v>4</v>
      </c>
      <c r="AO1118" t="s">
        <v>4</v>
      </c>
      <c r="AP1118">
        <v>24.87</v>
      </c>
      <c r="AQ1118" t="s">
        <v>4</v>
      </c>
      <c r="AR1118">
        <v>35.39</v>
      </c>
      <c r="AS1118">
        <v>44.59</v>
      </c>
      <c r="AT1118" t="s">
        <v>4</v>
      </c>
      <c r="AU1118">
        <v>66.25</v>
      </c>
      <c r="AV1118">
        <v>196.49</v>
      </c>
      <c r="AW1118" t="s">
        <v>4</v>
      </c>
      <c r="AX1118" t="s">
        <v>4</v>
      </c>
      <c r="AY1118" t="s">
        <v>4</v>
      </c>
      <c r="AZ1118" t="s">
        <v>4</v>
      </c>
      <c r="BA1118" t="s">
        <v>4</v>
      </c>
      <c r="BB1118" t="s">
        <v>4</v>
      </c>
      <c r="BC1118">
        <v>0.33716728586696521</v>
      </c>
      <c r="BD1118">
        <v>1.4857591388203633</v>
      </c>
      <c r="BE1118" t="s">
        <v>4</v>
      </c>
      <c r="BF1118" t="s">
        <v>4</v>
      </c>
      <c r="BG1118" t="s">
        <v>4</v>
      </c>
      <c r="BH1118">
        <v>0.29819780219780218</v>
      </c>
      <c r="BI1118" t="s">
        <v>4</v>
      </c>
      <c r="BJ1118" t="s">
        <v>4</v>
      </c>
      <c r="BK1118" t="s">
        <v>4</v>
      </c>
    </row>
    <row r="1119" spans="1:63" ht="13.2" x14ac:dyDescent="0.25">
      <c r="A1119" s="1" t="s">
        <v>794</v>
      </c>
      <c r="B1119" s="1" t="s">
        <v>794</v>
      </c>
      <c r="C1119" s="1" t="s">
        <v>1</v>
      </c>
      <c r="D1119" s="1" t="s">
        <v>61</v>
      </c>
      <c r="E1119" s="1" t="s">
        <v>62</v>
      </c>
      <c r="F1119" s="1" t="s">
        <v>2997</v>
      </c>
      <c r="G1119" s="1" t="s">
        <v>3006</v>
      </c>
      <c r="H1119" s="1">
        <v>1</v>
      </c>
      <c r="I1119" s="1">
        <v>0</v>
      </c>
      <c r="J1119">
        <v>0</v>
      </c>
      <c r="K1119">
        <v>1</v>
      </c>
      <c r="L1119">
        <v>0</v>
      </c>
      <c r="M1119">
        <v>1</v>
      </c>
      <c r="N1119" s="1">
        <v>0</v>
      </c>
      <c r="O1119" s="1" t="s">
        <v>4</v>
      </c>
      <c r="P1119" s="1" t="s">
        <v>4</v>
      </c>
      <c r="Q1119" t="s">
        <v>4447</v>
      </c>
      <c r="R1119" t="s">
        <v>4443</v>
      </c>
      <c r="S1119" t="s">
        <v>4439</v>
      </c>
      <c r="T1119" t="s">
        <v>4440</v>
      </c>
      <c r="U1119" t="s">
        <v>4446</v>
      </c>
      <c r="V1119">
        <v>28.2</v>
      </c>
      <c r="W1119">
        <v>19.5</v>
      </c>
      <c r="X1119">
        <v>26</v>
      </c>
      <c r="Y1119">
        <v>1</v>
      </c>
      <c r="Z1119">
        <v>1</v>
      </c>
      <c r="AA1119">
        <v>1</v>
      </c>
      <c r="AB1119">
        <v>0</v>
      </c>
      <c r="AI1119">
        <v>0</v>
      </c>
      <c r="AJ1119">
        <v>0</v>
      </c>
      <c r="AK1119" t="s">
        <v>4</v>
      </c>
      <c r="AL1119" t="s">
        <v>4</v>
      </c>
      <c r="AM1119">
        <v>37.19</v>
      </c>
      <c r="AN1119" t="s">
        <v>4</v>
      </c>
      <c r="AO1119" t="s">
        <v>4</v>
      </c>
      <c r="AP1119">
        <v>17.899999999999999</v>
      </c>
      <c r="AQ1119" t="s">
        <v>4</v>
      </c>
      <c r="AR1119">
        <v>33.26</v>
      </c>
      <c r="AS1119">
        <v>39.54</v>
      </c>
      <c r="AT1119" t="s">
        <v>4</v>
      </c>
      <c r="AU1119">
        <v>47.79</v>
      </c>
      <c r="AV1119">
        <v>144.35</v>
      </c>
      <c r="AW1119" t="s">
        <v>4</v>
      </c>
      <c r="AX1119" t="s">
        <v>4</v>
      </c>
      <c r="AY1119" t="s">
        <v>4</v>
      </c>
      <c r="AZ1119" t="s">
        <v>4</v>
      </c>
      <c r="BA1119" t="s">
        <v>4</v>
      </c>
      <c r="BB1119" t="s">
        <v>4</v>
      </c>
      <c r="BC1119">
        <v>0.33107031520609631</v>
      </c>
      <c r="BD1119">
        <v>1.2086494688922611</v>
      </c>
      <c r="BE1119" t="s">
        <v>4</v>
      </c>
      <c r="BF1119" t="s">
        <v>4</v>
      </c>
      <c r="BG1119" t="s">
        <v>4</v>
      </c>
      <c r="BH1119">
        <v>0.73194535865106169</v>
      </c>
      <c r="BI1119" t="s">
        <v>4</v>
      </c>
      <c r="BJ1119" t="s">
        <v>4</v>
      </c>
      <c r="BK1119" t="s">
        <v>4</v>
      </c>
    </row>
    <row r="1120" spans="1:63" ht="13.2" x14ac:dyDescent="0.25">
      <c r="A1120" s="1" t="s">
        <v>798</v>
      </c>
      <c r="B1120" s="1" t="s">
        <v>798</v>
      </c>
      <c r="C1120" s="1" t="s">
        <v>1</v>
      </c>
      <c r="D1120" s="1" t="s">
        <v>61</v>
      </c>
      <c r="E1120" s="1" t="s">
        <v>62</v>
      </c>
      <c r="F1120" s="1" t="s">
        <v>2997</v>
      </c>
      <c r="G1120" s="1" t="s">
        <v>3008</v>
      </c>
      <c r="H1120" s="1">
        <v>1</v>
      </c>
      <c r="I1120" s="1">
        <v>0</v>
      </c>
      <c r="J1120">
        <v>0</v>
      </c>
      <c r="K1120">
        <v>1</v>
      </c>
      <c r="L1120">
        <v>0</v>
      </c>
      <c r="M1120">
        <v>0</v>
      </c>
      <c r="N1120" s="1">
        <v>0</v>
      </c>
      <c r="O1120" s="1" t="s">
        <v>4</v>
      </c>
      <c r="P1120" s="1" t="s">
        <v>4</v>
      </c>
      <c r="Q1120" t="s">
        <v>4</v>
      </c>
      <c r="R1120" t="s">
        <v>4</v>
      </c>
      <c r="S1120" t="s">
        <v>4</v>
      </c>
      <c r="T1120" t="s">
        <v>4</v>
      </c>
      <c r="U1120" t="s">
        <v>4</v>
      </c>
      <c r="V1120">
        <v>23.1</v>
      </c>
      <c r="W1120">
        <v>14.2</v>
      </c>
      <c r="X1120">
        <v>19</v>
      </c>
      <c r="Y1120">
        <v>1</v>
      </c>
      <c r="Z1120">
        <v>0</v>
      </c>
      <c r="AA1120">
        <v>0</v>
      </c>
      <c r="AB1120">
        <v>0</v>
      </c>
      <c r="AI1120">
        <v>0</v>
      </c>
      <c r="AJ1120">
        <v>0</v>
      </c>
      <c r="AK1120" t="s">
        <v>4</v>
      </c>
      <c r="AL1120" t="s">
        <v>4</v>
      </c>
      <c r="AM1120">
        <v>28.42</v>
      </c>
      <c r="AN1120" t="s">
        <v>4</v>
      </c>
      <c r="AO1120" t="s">
        <v>4</v>
      </c>
      <c r="AP1120">
        <v>20.11</v>
      </c>
      <c r="AQ1120" t="s">
        <v>4</v>
      </c>
      <c r="AR1120">
        <v>42.47</v>
      </c>
      <c r="AS1120">
        <v>29.49</v>
      </c>
      <c r="AT1120" t="s">
        <v>4</v>
      </c>
      <c r="AU1120">
        <v>59.97</v>
      </c>
      <c r="AV1120">
        <v>193.45</v>
      </c>
      <c r="AW1120" t="s">
        <v>4</v>
      </c>
      <c r="AX1120" t="s">
        <v>4</v>
      </c>
      <c r="AY1120" t="s">
        <v>4</v>
      </c>
      <c r="AZ1120" t="s">
        <v>4</v>
      </c>
      <c r="BA1120" t="s">
        <v>4</v>
      </c>
      <c r="BB1120" t="s">
        <v>4</v>
      </c>
      <c r="BC1120">
        <v>0.31000258464719566</v>
      </c>
      <c r="BD1120">
        <v>2.0335707019328586</v>
      </c>
      <c r="BE1120" t="s">
        <v>4</v>
      </c>
      <c r="BF1120" t="s">
        <v>4</v>
      </c>
      <c r="BG1120" t="s">
        <v>4</v>
      </c>
      <c r="BH1120">
        <v>0.4567087432039747</v>
      </c>
      <c r="BI1120" t="s">
        <v>4</v>
      </c>
      <c r="BJ1120" t="s">
        <v>4</v>
      </c>
      <c r="BK1120" t="s">
        <v>4</v>
      </c>
    </row>
    <row r="1121" spans="1:63" ht="13.2" x14ac:dyDescent="0.25">
      <c r="A1121" s="1" t="s">
        <v>799</v>
      </c>
      <c r="B1121" s="1" t="s">
        <v>799</v>
      </c>
      <c r="C1121" s="1" t="s">
        <v>1</v>
      </c>
      <c r="D1121" s="1" t="s">
        <v>61</v>
      </c>
      <c r="E1121" s="1" t="s">
        <v>62</v>
      </c>
      <c r="F1121" s="1" t="s">
        <v>2997</v>
      </c>
      <c r="G1121" s="1" t="s">
        <v>3009</v>
      </c>
      <c r="H1121" s="1">
        <v>1</v>
      </c>
      <c r="I1121" s="1">
        <v>0</v>
      </c>
      <c r="J1121">
        <v>0</v>
      </c>
      <c r="K1121">
        <v>1</v>
      </c>
      <c r="L1121">
        <v>0</v>
      </c>
      <c r="M1121">
        <v>0</v>
      </c>
      <c r="N1121" s="1">
        <v>0</v>
      </c>
      <c r="O1121" s="1" t="s">
        <v>4</v>
      </c>
      <c r="P1121" s="1" t="s">
        <v>4</v>
      </c>
      <c r="Q1121" t="s">
        <v>4447</v>
      </c>
      <c r="R1121" t="s">
        <v>4443</v>
      </c>
      <c r="S1121" t="s">
        <v>4439</v>
      </c>
      <c r="T1121" t="s">
        <v>4440</v>
      </c>
      <c r="U1121" t="s">
        <v>4446</v>
      </c>
      <c r="V1121">
        <v>28.9</v>
      </c>
      <c r="W1121">
        <v>24.5</v>
      </c>
      <c r="X1121">
        <v>27.6</v>
      </c>
      <c r="Y1121">
        <v>0</v>
      </c>
      <c r="Z1121">
        <v>0</v>
      </c>
      <c r="AA1121">
        <v>1</v>
      </c>
      <c r="AB1121">
        <v>0</v>
      </c>
      <c r="AI1121">
        <v>0</v>
      </c>
      <c r="AJ1121">
        <v>0</v>
      </c>
      <c r="AK1121">
        <v>19.162500000000001</v>
      </c>
      <c r="AL1121" t="s">
        <v>4</v>
      </c>
      <c r="AM1121">
        <v>23.58</v>
      </c>
      <c r="AN1121" t="s">
        <v>4</v>
      </c>
      <c r="AO1121" t="s">
        <v>4</v>
      </c>
      <c r="AP1121">
        <v>19.010000000000002</v>
      </c>
      <c r="AQ1121" t="s">
        <v>4</v>
      </c>
      <c r="AR1121">
        <v>29.88</v>
      </c>
      <c r="AS1121">
        <v>35.07</v>
      </c>
      <c r="AT1121" t="s">
        <v>4</v>
      </c>
      <c r="AU1121">
        <v>56.4</v>
      </c>
      <c r="AV1121">
        <v>162.96</v>
      </c>
      <c r="AW1121" t="s">
        <v>4</v>
      </c>
      <c r="AX1121" t="s">
        <v>4</v>
      </c>
      <c r="AY1121" t="s">
        <v>4</v>
      </c>
      <c r="AZ1121" t="s">
        <v>4</v>
      </c>
      <c r="BA1121" t="s">
        <v>4</v>
      </c>
      <c r="BB1121" t="s">
        <v>4</v>
      </c>
      <c r="BC1121">
        <v>0.34609720176730485</v>
      </c>
      <c r="BD1121">
        <v>1.6082121471343027</v>
      </c>
      <c r="BE1121" t="s">
        <v>4</v>
      </c>
      <c r="BF1121" t="s">
        <v>4</v>
      </c>
      <c r="BG1121" t="s">
        <v>4</v>
      </c>
      <c r="BH1121">
        <v>0.28110769342773423</v>
      </c>
      <c r="BI1121">
        <v>2.1985000000000001</v>
      </c>
      <c r="BJ1121" t="s">
        <v>4</v>
      </c>
      <c r="BK1121">
        <v>1.6220000000000001</v>
      </c>
    </row>
    <row r="1122" spans="1:63" ht="13.2" x14ac:dyDescent="0.25">
      <c r="A1122" s="1" t="s">
        <v>800</v>
      </c>
      <c r="B1122" s="1" t="s">
        <v>800</v>
      </c>
      <c r="C1122" s="1" t="s">
        <v>1</v>
      </c>
      <c r="D1122" s="1" t="s">
        <v>61</v>
      </c>
      <c r="E1122" s="1" t="s">
        <v>62</v>
      </c>
      <c r="F1122" s="1" t="s">
        <v>2997</v>
      </c>
      <c r="G1122" s="1" t="s">
        <v>3010</v>
      </c>
      <c r="H1122" s="1">
        <v>1</v>
      </c>
      <c r="I1122" s="1">
        <v>0</v>
      </c>
      <c r="J1122">
        <v>0</v>
      </c>
      <c r="K1122">
        <v>1</v>
      </c>
      <c r="L1122">
        <v>0</v>
      </c>
      <c r="M1122">
        <v>0</v>
      </c>
      <c r="N1122" s="1">
        <v>0</v>
      </c>
      <c r="O1122" s="1" t="s">
        <v>4</v>
      </c>
      <c r="P1122" s="1" t="s">
        <v>4</v>
      </c>
      <c r="Q1122" t="s">
        <v>4447</v>
      </c>
      <c r="R1122" t="s">
        <v>4443</v>
      </c>
      <c r="S1122" t="s">
        <v>4439</v>
      </c>
      <c r="T1122" t="s">
        <v>4440</v>
      </c>
      <c r="U1122" t="s">
        <v>4446</v>
      </c>
      <c r="V1122">
        <v>27.8</v>
      </c>
      <c r="W1122">
        <v>16.899999999999999</v>
      </c>
      <c r="X1122">
        <v>23.7</v>
      </c>
      <c r="Y1122">
        <v>1</v>
      </c>
      <c r="Z1122">
        <v>1</v>
      </c>
      <c r="AA1122">
        <v>0</v>
      </c>
      <c r="AB1122">
        <v>0</v>
      </c>
      <c r="AI1122">
        <v>0</v>
      </c>
      <c r="AJ1122">
        <v>0</v>
      </c>
      <c r="AK1122" t="s">
        <v>4</v>
      </c>
      <c r="AL1122" t="s">
        <v>4</v>
      </c>
      <c r="AM1122">
        <v>9.5</v>
      </c>
      <c r="AN1122" t="s">
        <v>4</v>
      </c>
      <c r="AO1122" t="s">
        <v>4</v>
      </c>
      <c r="AP1122">
        <v>10.25</v>
      </c>
      <c r="AQ1122" t="s">
        <v>4</v>
      </c>
      <c r="AR1122">
        <v>21.65</v>
      </c>
      <c r="AS1122">
        <v>16.649999999999999</v>
      </c>
      <c r="AT1122" t="s">
        <v>4</v>
      </c>
      <c r="AU1122">
        <v>35.299999999999997</v>
      </c>
      <c r="AV1122">
        <v>103.55</v>
      </c>
      <c r="AW1122" t="s">
        <v>4</v>
      </c>
      <c r="AX1122" t="s">
        <v>4</v>
      </c>
      <c r="AY1122" t="s">
        <v>4</v>
      </c>
      <c r="AZ1122" t="s">
        <v>4</v>
      </c>
      <c r="BA1122" t="s">
        <v>4</v>
      </c>
      <c r="BB1122" t="s">
        <v>4</v>
      </c>
      <c r="BC1122">
        <v>0.34089811685176241</v>
      </c>
      <c r="BD1122">
        <v>2.1201201201201201</v>
      </c>
      <c r="BE1122" t="s">
        <v>4</v>
      </c>
      <c r="BF1122" t="s">
        <v>4</v>
      </c>
      <c r="BG1122" t="s">
        <v>4</v>
      </c>
      <c r="BH1122">
        <v>0.15355298641417625</v>
      </c>
      <c r="BI1122" t="s">
        <v>4</v>
      </c>
      <c r="BJ1122" t="s">
        <v>4</v>
      </c>
      <c r="BK1122" t="s">
        <v>4</v>
      </c>
    </row>
    <row r="1123" spans="1:63" ht="13.2" x14ac:dyDescent="0.25">
      <c r="A1123" s="1" t="s">
        <v>801</v>
      </c>
      <c r="B1123" s="1" t="s">
        <v>801</v>
      </c>
      <c r="C1123" s="1" t="s">
        <v>1</v>
      </c>
      <c r="D1123" s="1" t="s">
        <v>61</v>
      </c>
      <c r="E1123" s="1" t="s">
        <v>62</v>
      </c>
      <c r="F1123" s="1" t="s">
        <v>2997</v>
      </c>
      <c r="G1123" s="1" t="s">
        <v>3011</v>
      </c>
      <c r="H1123" s="1">
        <v>1</v>
      </c>
      <c r="I1123" s="1">
        <v>0</v>
      </c>
      <c r="J1123">
        <v>0</v>
      </c>
      <c r="K1123">
        <v>0</v>
      </c>
      <c r="L1123">
        <v>0</v>
      </c>
      <c r="M1123">
        <v>1</v>
      </c>
      <c r="N1123" s="1">
        <v>0</v>
      </c>
      <c r="O1123" s="1" t="s">
        <v>4</v>
      </c>
      <c r="P1123" s="1" t="s">
        <v>4</v>
      </c>
      <c r="Q1123" t="s">
        <v>4447</v>
      </c>
      <c r="R1123" t="s">
        <v>4443</v>
      </c>
      <c r="S1123" t="s">
        <v>4439</v>
      </c>
      <c r="T1123" t="s">
        <v>4440</v>
      </c>
      <c r="U1123" t="s">
        <v>4441</v>
      </c>
      <c r="V1123">
        <v>29.4</v>
      </c>
      <c r="W1123">
        <v>25.4</v>
      </c>
      <c r="X1123">
        <v>27.9</v>
      </c>
      <c r="Y1123">
        <v>0</v>
      </c>
      <c r="Z1123">
        <v>0</v>
      </c>
      <c r="AA1123">
        <v>0</v>
      </c>
      <c r="AB1123">
        <v>0</v>
      </c>
      <c r="AI1123">
        <v>0</v>
      </c>
      <c r="AJ1123">
        <v>0</v>
      </c>
      <c r="AK1123" t="s">
        <v>4</v>
      </c>
      <c r="AL1123" t="s">
        <v>4</v>
      </c>
      <c r="AM1123" t="s">
        <v>4</v>
      </c>
      <c r="AN1123" t="s">
        <v>4</v>
      </c>
      <c r="AO1123" t="s">
        <v>4</v>
      </c>
      <c r="AP1123" t="s">
        <v>4</v>
      </c>
      <c r="AQ1123" t="s">
        <v>4</v>
      </c>
      <c r="AR1123" t="s">
        <v>4</v>
      </c>
      <c r="AS1123" t="s">
        <v>4</v>
      </c>
      <c r="AT1123" t="s">
        <v>4</v>
      </c>
      <c r="AU1123" t="s">
        <v>4</v>
      </c>
      <c r="AV1123" t="s">
        <v>4</v>
      </c>
      <c r="AW1123" t="s">
        <v>4</v>
      </c>
      <c r="AX1123" t="s">
        <v>4</v>
      </c>
      <c r="AY1123" t="s">
        <v>4</v>
      </c>
      <c r="AZ1123" t="s">
        <v>4</v>
      </c>
      <c r="BA1123" t="s">
        <v>4</v>
      </c>
      <c r="BB1123" t="s">
        <v>4</v>
      </c>
      <c r="BC1123" t="s">
        <v>4</v>
      </c>
      <c r="BD1123" t="s">
        <v>4</v>
      </c>
      <c r="BE1123" t="s">
        <v>4</v>
      </c>
      <c r="BF1123" t="s">
        <v>4</v>
      </c>
      <c r="BG1123" t="s">
        <v>4</v>
      </c>
      <c r="BH1123" t="s">
        <v>4</v>
      </c>
      <c r="BI1123" t="s">
        <v>4</v>
      </c>
      <c r="BJ1123" t="s">
        <v>4</v>
      </c>
      <c r="BK1123" t="s">
        <v>4</v>
      </c>
    </row>
    <row r="1124" spans="1:63" ht="13.2" x14ac:dyDescent="0.25">
      <c r="A1124" s="1" t="s">
        <v>802</v>
      </c>
      <c r="B1124" s="1" t="s">
        <v>802</v>
      </c>
      <c r="C1124" s="1" t="s">
        <v>1</v>
      </c>
      <c r="D1124" s="1" t="s">
        <v>61</v>
      </c>
      <c r="E1124" s="1" t="s">
        <v>62</v>
      </c>
      <c r="F1124" s="1" t="s">
        <v>2997</v>
      </c>
      <c r="G1124" s="1" t="s">
        <v>3012</v>
      </c>
      <c r="H1124" s="1">
        <v>1</v>
      </c>
      <c r="I1124" s="1">
        <v>0</v>
      </c>
      <c r="J1124">
        <v>0</v>
      </c>
      <c r="K1124">
        <v>1</v>
      </c>
      <c r="L1124">
        <v>0</v>
      </c>
      <c r="M1124">
        <v>1</v>
      </c>
      <c r="N1124" s="1">
        <v>0</v>
      </c>
      <c r="O1124" s="1" t="s">
        <v>4</v>
      </c>
      <c r="P1124" s="1" t="s">
        <v>4</v>
      </c>
      <c r="Q1124" t="s">
        <v>4447</v>
      </c>
      <c r="R1124" t="s">
        <v>4443</v>
      </c>
      <c r="S1124" t="s">
        <v>4439</v>
      </c>
      <c r="T1124" t="s">
        <v>4440</v>
      </c>
      <c r="U1124" t="s">
        <v>4446</v>
      </c>
      <c r="V1124">
        <v>29.3</v>
      </c>
      <c r="W1124">
        <v>25.1</v>
      </c>
      <c r="X1124">
        <v>28.6</v>
      </c>
      <c r="Y1124">
        <v>0</v>
      </c>
      <c r="Z1124">
        <v>0</v>
      </c>
      <c r="AA1124">
        <v>0</v>
      </c>
      <c r="AB1124">
        <v>0</v>
      </c>
      <c r="AI1124">
        <v>0</v>
      </c>
      <c r="AJ1124">
        <v>0</v>
      </c>
      <c r="AK1124">
        <v>9.35</v>
      </c>
      <c r="AL1124">
        <v>11.3</v>
      </c>
      <c r="AM1124">
        <v>14.78</v>
      </c>
      <c r="AN1124">
        <v>29.85</v>
      </c>
      <c r="AO1124">
        <v>16.149999999999999</v>
      </c>
      <c r="AP1124">
        <v>12.38</v>
      </c>
      <c r="AQ1124">
        <v>16.62</v>
      </c>
      <c r="AR1124">
        <v>20.97</v>
      </c>
      <c r="AS1124">
        <v>15.95</v>
      </c>
      <c r="AT1124">
        <v>40.24</v>
      </c>
      <c r="AU1124">
        <v>41.51</v>
      </c>
      <c r="AV1124">
        <v>124.3</v>
      </c>
      <c r="AW1124">
        <v>150.30000000000001</v>
      </c>
      <c r="AX1124">
        <v>107.28</v>
      </c>
      <c r="AY1124">
        <v>17.37</v>
      </c>
      <c r="AZ1124">
        <v>466.58</v>
      </c>
      <c r="BA1124">
        <v>653.59999999999991</v>
      </c>
      <c r="BB1124">
        <v>9.4E-2</v>
      </c>
      <c r="BC1124">
        <v>0.33395012067578439</v>
      </c>
      <c r="BD1124">
        <v>2.6025078369905956</v>
      </c>
      <c r="BE1124">
        <v>0.44587505960896517</v>
      </c>
      <c r="BF1124">
        <v>2.2645145748012528E-4</v>
      </c>
      <c r="BG1124">
        <v>0.27222356058781022</v>
      </c>
      <c r="BH1124">
        <v>0.32994036259722137</v>
      </c>
      <c r="BI1124">
        <v>1.909688585</v>
      </c>
      <c r="BJ1124">
        <v>1.3424878836833603</v>
      </c>
      <c r="BK1124">
        <v>0.42261995099999999</v>
      </c>
    </row>
    <row r="1125" spans="1:63" ht="13.2" x14ac:dyDescent="0.25">
      <c r="A1125" s="1" t="s">
        <v>803</v>
      </c>
      <c r="B1125" s="1" t="s">
        <v>803</v>
      </c>
      <c r="C1125" s="1" t="s">
        <v>1</v>
      </c>
      <c r="D1125" s="1" t="s">
        <v>61</v>
      </c>
      <c r="E1125" s="1" t="s">
        <v>62</v>
      </c>
      <c r="F1125" s="1" t="s">
        <v>2997</v>
      </c>
      <c r="G1125" s="1" t="s">
        <v>3013</v>
      </c>
      <c r="H1125" s="1">
        <v>1</v>
      </c>
      <c r="I1125" s="1">
        <v>0</v>
      </c>
      <c r="J1125">
        <v>0</v>
      </c>
      <c r="K1125">
        <v>1</v>
      </c>
      <c r="L1125">
        <v>0</v>
      </c>
      <c r="M1125">
        <v>1</v>
      </c>
      <c r="N1125" s="1">
        <v>0</v>
      </c>
      <c r="O1125" s="1" t="s">
        <v>4</v>
      </c>
      <c r="P1125" s="1" t="s">
        <v>4</v>
      </c>
      <c r="Q1125" t="s">
        <v>4447</v>
      </c>
      <c r="R1125" t="s">
        <v>4443</v>
      </c>
      <c r="S1125" t="s">
        <v>4439</v>
      </c>
      <c r="T1125" t="s">
        <v>4440</v>
      </c>
      <c r="U1125" t="s">
        <v>4446</v>
      </c>
      <c r="V1125">
        <v>28.2</v>
      </c>
      <c r="W1125">
        <v>19.600000000000001</v>
      </c>
      <c r="X1125">
        <v>26.2</v>
      </c>
      <c r="Y1125">
        <v>0</v>
      </c>
      <c r="Z1125">
        <v>1</v>
      </c>
      <c r="AA1125">
        <v>1</v>
      </c>
      <c r="AB1125">
        <v>0</v>
      </c>
      <c r="AI1125">
        <v>0</v>
      </c>
      <c r="AJ1125">
        <v>0</v>
      </c>
      <c r="AK1125">
        <v>10.516666669999999</v>
      </c>
      <c r="AL1125">
        <v>12.21666667</v>
      </c>
      <c r="AM1125">
        <v>21.95</v>
      </c>
      <c r="AN1125">
        <v>31</v>
      </c>
      <c r="AO1125">
        <v>16.18333333</v>
      </c>
      <c r="AP1125">
        <v>14.71666667</v>
      </c>
      <c r="AQ1125">
        <v>19.93333333</v>
      </c>
      <c r="AR1125">
        <v>24.833333329999999</v>
      </c>
      <c r="AS1125">
        <v>18.55</v>
      </c>
      <c r="AT1125">
        <v>40.766666669999999</v>
      </c>
      <c r="AU1125">
        <v>40.950000000000003</v>
      </c>
      <c r="AV1125">
        <v>143.5</v>
      </c>
      <c r="AW1125">
        <v>170.66666670000001</v>
      </c>
      <c r="AX1125">
        <v>112.08333329999999</v>
      </c>
      <c r="AY1125">
        <v>17.5833333</v>
      </c>
      <c r="AZ1125">
        <v>561.35</v>
      </c>
      <c r="BA1125">
        <v>561.73333330000003</v>
      </c>
      <c r="BB1125">
        <v>0.12166667</v>
      </c>
      <c r="BC1125">
        <v>0.28536585365853662</v>
      </c>
      <c r="BD1125">
        <v>2.2075471698113209</v>
      </c>
      <c r="BE1125">
        <v>0.42348993307697852</v>
      </c>
      <c r="BF1125">
        <v>2.9711030525030524E-4</v>
      </c>
      <c r="BG1125">
        <v>0.2983312984126984</v>
      </c>
      <c r="BH1125">
        <v>0.63426570434656682</v>
      </c>
      <c r="BI1125">
        <v>1.71194442</v>
      </c>
      <c r="BJ1125">
        <v>1.3544733856501758</v>
      </c>
      <c r="BK1125">
        <v>0.70734235300000003</v>
      </c>
    </row>
    <row r="1126" spans="1:63" ht="13.2" x14ac:dyDescent="0.25">
      <c r="A1126" s="1" t="s">
        <v>804</v>
      </c>
      <c r="B1126" s="1" t="s">
        <v>804</v>
      </c>
      <c r="C1126" s="1" t="s">
        <v>1</v>
      </c>
      <c r="D1126" s="1" t="s">
        <v>61</v>
      </c>
      <c r="E1126" s="1" t="s">
        <v>62</v>
      </c>
      <c r="F1126" s="1" t="s">
        <v>2997</v>
      </c>
      <c r="G1126" s="1" t="s">
        <v>3014</v>
      </c>
      <c r="H1126" s="1">
        <v>1</v>
      </c>
      <c r="I1126" s="1">
        <v>0</v>
      </c>
      <c r="J1126">
        <v>0</v>
      </c>
      <c r="K1126">
        <v>0</v>
      </c>
      <c r="L1126">
        <v>0</v>
      </c>
      <c r="M1126">
        <v>0</v>
      </c>
      <c r="N1126" s="1">
        <v>0</v>
      </c>
      <c r="O1126" s="1" t="s">
        <v>4</v>
      </c>
      <c r="P1126" s="1" t="s">
        <v>4</v>
      </c>
      <c r="Q1126" t="s">
        <v>4447</v>
      </c>
      <c r="R1126" t="s">
        <v>4443</v>
      </c>
      <c r="S1126" t="s">
        <v>4439</v>
      </c>
      <c r="T1126" t="s">
        <v>4440</v>
      </c>
      <c r="U1126" t="s">
        <v>4446</v>
      </c>
      <c r="V1126">
        <v>27.7</v>
      </c>
      <c r="W1126">
        <v>16.8</v>
      </c>
      <c r="X1126">
        <v>23.9</v>
      </c>
      <c r="Y1126">
        <v>0</v>
      </c>
      <c r="Z1126">
        <v>0</v>
      </c>
      <c r="AA1126">
        <v>1</v>
      </c>
      <c r="AB1126">
        <v>0</v>
      </c>
      <c r="AI1126">
        <v>0</v>
      </c>
      <c r="AJ1126">
        <v>0</v>
      </c>
      <c r="AK1126" t="s">
        <v>4</v>
      </c>
      <c r="AL1126" t="s">
        <v>4</v>
      </c>
      <c r="AM1126" t="s">
        <v>4</v>
      </c>
      <c r="AN1126" t="s">
        <v>4</v>
      </c>
      <c r="AO1126" t="s">
        <v>4</v>
      </c>
      <c r="AP1126" t="s">
        <v>4</v>
      </c>
      <c r="AQ1126" t="s">
        <v>4</v>
      </c>
      <c r="AR1126" t="s">
        <v>4</v>
      </c>
      <c r="AS1126" t="s">
        <v>4</v>
      </c>
      <c r="AT1126" t="s">
        <v>4</v>
      </c>
      <c r="AU1126" t="s">
        <v>4</v>
      </c>
      <c r="AV1126" t="s">
        <v>4</v>
      </c>
      <c r="AW1126" t="s">
        <v>4</v>
      </c>
      <c r="AX1126" t="s">
        <v>4</v>
      </c>
      <c r="AY1126" t="s">
        <v>4</v>
      </c>
      <c r="AZ1126" t="s">
        <v>4</v>
      </c>
      <c r="BA1126" t="s">
        <v>4</v>
      </c>
      <c r="BB1126" t="s">
        <v>4</v>
      </c>
      <c r="BC1126" t="s">
        <v>4</v>
      </c>
      <c r="BD1126" t="s">
        <v>4</v>
      </c>
      <c r="BE1126" t="s">
        <v>4</v>
      </c>
      <c r="BF1126" t="s">
        <v>4</v>
      </c>
      <c r="BG1126" t="s">
        <v>4</v>
      </c>
      <c r="BH1126" t="s">
        <v>4</v>
      </c>
      <c r="BI1126" t="s">
        <v>4</v>
      </c>
      <c r="BJ1126" t="s">
        <v>4</v>
      </c>
      <c r="BK1126" t="s">
        <v>4</v>
      </c>
    </row>
    <row r="1127" spans="1:63" ht="13.2" x14ac:dyDescent="0.25">
      <c r="A1127" s="1" t="s">
        <v>814</v>
      </c>
      <c r="B1127" s="1" t="s">
        <v>814</v>
      </c>
      <c r="C1127" s="1" t="s">
        <v>1</v>
      </c>
      <c r="D1127" s="1" t="s">
        <v>29</v>
      </c>
      <c r="E1127" s="1" t="s">
        <v>256</v>
      </c>
      <c r="F1127" s="1" t="s">
        <v>3022</v>
      </c>
      <c r="G1127" s="1" t="s">
        <v>2478</v>
      </c>
      <c r="H1127" s="1">
        <v>1</v>
      </c>
      <c r="I1127" s="1">
        <v>0</v>
      </c>
      <c r="J1127">
        <v>0</v>
      </c>
      <c r="K1127">
        <v>1</v>
      </c>
      <c r="L1127">
        <v>0</v>
      </c>
      <c r="M1127">
        <v>1</v>
      </c>
      <c r="N1127" s="1">
        <v>0</v>
      </c>
      <c r="O1127" s="1" t="s">
        <v>4</v>
      </c>
      <c r="P1127" s="1" t="s">
        <v>4</v>
      </c>
      <c r="Q1127" t="s">
        <v>4</v>
      </c>
      <c r="R1127" t="s">
        <v>4</v>
      </c>
      <c r="S1127" t="s">
        <v>4</v>
      </c>
      <c r="T1127" t="s">
        <v>4</v>
      </c>
      <c r="U1127" t="s">
        <v>4</v>
      </c>
      <c r="V1127">
        <v>29.1</v>
      </c>
      <c r="W1127">
        <v>24.8</v>
      </c>
      <c r="X1127">
        <v>28.1</v>
      </c>
      <c r="Y1127">
        <v>1</v>
      </c>
      <c r="Z1127">
        <v>0</v>
      </c>
      <c r="AA1127">
        <v>1</v>
      </c>
      <c r="AB1127">
        <v>0</v>
      </c>
      <c r="AI1127">
        <v>0</v>
      </c>
      <c r="AJ1127">
        <v>0</v>
      </c>
      <c r="AK1127" t="s">
        <v>4</v>
      </c>
      <c r="AL1127" t="s">
        <v>4</v>
      </c>
      <c r="AM1127">
        <v>6.18</v>
      </c>
      <c r="AN1127" t="s">
        <v>4</v>
      </c>
      <c r="AO1127" t="s">
        <v>4</v>
      </c>
      <c r="AP1127">
        <v>7.08</v>
      </c>
      <c r="AQ1127" t="s">
        <v>4</v>
      </c>
      <c r="AR1127">
        <v>27.68</v>
      </c>
      <c r="AS1127">
        <v>15.32</v>
      </c>
      <c r="AT1127" t="s">
        <v>4</v>
      </c>
      <c r="AU1127">
        <v>48.65</v>
      </c>
      <c r="AV1127">
        <v>90.04</v>
      </c>
      <c r="AW1127" t="s">
        <v>4</v>
      </c>
      <c r="AX1127" t="s">
        <v>4</v>
      </c>
      <c r="AY1127" t="s">
        <v>4</v>
      </c>
      <c r="AZ1127" t="s">
        <v>4</v>
      </c>
      <c r="BA1127" t="s">
        <v>4</v>
      </c>
      <c r="BB1127" t="s">
        <v>4</v>
      </c>
      <c r="BC1127">
        <v>0.54031541537094618</v>
      </c>
      <c r="BD1127">
        <v>3.1755874673629241</v>
      </c>
      <c r="BE1127" t="s">
        <v>4</v>
      </c>
      <c r="BF1127" t="s">
        <v>4</v>
      </c>
      <c r="BG1127" t="s">
        <v>4</v>
      </c>
      <c r="BH1127">
        <v>5.1243093552014042E-2</v>
      </c>
      <c r="BI1127" t="s">
        <v>4</v>
      </c>
      <c r="BJ1127" t="s">
        <v>4</v>
      </c>
      <c r="BK1127" t="s">
        <v>4</v>
      </c>
    </row>
    <row r="1128" spans="1:63" ht="13.2" x14ac:dyDescent="0.25">
      <c r="A1128" s="1" t="s">
        <v>815</v>
      </c>
      <c r="B1128" s="1" t="s">
        <v>815</v>
      </c>
      <c r="C1128" s="1" t="s">
        <v>1</v>
      </c>
      <c r="D1128" s="1" t="s">
        <v>6</v>
      </c>
      <c r="E1128" s="1" t="s">
        <v>816</v>
      </c>
      <c r="F1128" s="1" t="s">
        <v>3023</v>
      </c>
      <c r="G1128" s="1" t="s">
        <v>2735</v>
      </c>
      <c r="H1128" s="1">
        <v>1</v>
      </c>
      <c r="I1128" s="1">
        <v>0</v>
      </c>
      <c r="J1128">
        <v>0</v>
      </c>
      <c r="K1128">
        <v>1</v>
      </c>
      <c r="L1128">
        <v>0</v>
      </c>
      <c r="M1128">
        <v>0</v>
      </c>
      <c r="N1128" s="1">
        <v>0</v>
      </c>
      <c r="O1128" s="1" t="s">
        <v>4</v>
      </c>
      <c r="P1128" s="1" t="s">
        <v>4</v>
      </c>
      <c r="Q1128" t="s">
        <v>4</v>
      </c>
      <c r="R1128" t="s">
        <v>4</v>
      </c>
      <c r="S1128" t="s">
        <v>4</v>
      </c>
      <c r="T1128" t="s">
        <v>4</v>
      </c>
      <c r="U1128" t="s">
        <v>4</v>
      </c>
      <c r="V1128">
        <v>29.2</v>
      </c>
      <c r="W1128">
        <v>20.2</v>
      </c>
      <c r="X1128">
        <v>26.9</v>
      </c>
      <c r="Y1128">
        <v>0</v>
      </c>
      <c r="Z1128">
        <v>0</v>
      </c>
      <c r="AA1128">
        <v>0</v>
      </c>
      <c r="AB1128">
        <v>1</v>
      </c>
      <c r="AI1128">
        <v>0</v>
      </c>
      <c r="AJ1128">
        <v>0</v>
      </c>
      <c r="AK1128" t="s">
        <v>4</v>
      </c>
      <c r="AL1128" t="s">
        <v>4</v>
      </c>
      <c r="AM1128">
        <v>4.87</v>
      </c>
      <c r="AN1128" t="s">
        <v>4</v>
      </c>
      <c r="AO1128" t="s">
        <v>4</v>
      </c>
      <c r="AP1128">
        <v>7.67</v>
      </c>
      <c r="AQ1128" t="s">
        <v>4</v>
      </c>
      <c r="AR1128">
        <v>18.440000000000001</v>
      </c>
      <c r="AS1128">
        <v>14.17</v>
      </c>
      <c r="AT1128" t="s">
        <v>4</v>
      </c>
      <c r="AU1128">
        <v>20.93</v>
      </c>
      <c r="AV1128">
        <v>297.3</v>
      </c>
      <c r="AW1128" t="s">
        <v>4</v>
      </c>
      <c r="AX1128" t="s">
        <v>4</v>
      </c>
      <c r="AY1128" t="s">
        <v>4</v>
      </c>
      <c r="AZ1128" t="s">
        <v>4</v>
      </c>
      <c r="BA1128" t="s">
        <v>4</v>
      </c>
      <c r="BB1128" t="s">
        <v>4</v>
      </c>
      <c r="BC1128">
        <v>7.0400269088462822E-2</v>
      </c>
      <c r="BD1128">
        <v>1.4770642201834863</v>
      </c>
      <c r="BE1128" t="s">
        <v>4</v>
      </c>
      <c r="BF1128" t="s">
        <v>4</v>
      </c>
      <c r="BG1128" t="s">
        <v>4</v>
      </c>
      <c r="BH1128">
        <v>7.9968480477823553E-2</v>
      </c>
      <c r="BI1128" t="s">
        <v>4</v>
      </c>
      <c r="BJ1128" t="s">
        <v>4</v>
      </c>
      <c r="BK1128" t="s">
        <v>4</v>
      </c>
    </row>
    <row r="1129" spans="1:63" ht="13.2" x14ac:dyDescent="0.25">
      <c r="A1129" s="1" t="s">
        <v>817</v>
      </c>
      <c r="B1129" s="1" t="s">
        <v>817</v>
      </c>
      <c r="C1129" s="1" t="s">
        <v>1</v>
      </c>
      <c r="D1129" s="1" t="s">
        <v>640</v>
      </c>
      <c r="E1129" s="1" t="s">
        <v>818</v>
      </c>
      <c r="F1129" s="1" t="s">
        <v>3024</v>
      </c>
      <c r="G1129" s="1" t="s">
        <v>3025</v>
      </c>
      <c r="H1129" s="1">
        <v>1</v>
      </c>
      <c r="I1129" s="1">
        <v>0</v>
      </c>
      <c r="J1129">
        <v>0</v>
      </c>
      <c r="K1129">
        <v>1</v>
      </c>
      <c r="L1129">
        <v>0</v>
      </c>
      <c r="M1129">
        <v>0</v>
      </c>
      <c r="N1129" s="1">
        <v>0</v>
      </c>
      <c r="O1129" s="1" t="s">
        <v>4</v>
      </c>
      <c r="P1129" s="1" t="s">
        <v>4</v>
      </c>
      <c r="Q1129" t="s">
        <v>4447</v>
      </c>
      <c r="R1129" t="s">
        <v>4438</v>
      </c>
      <c r="S1129" t="s">
        <v>4439</v>
      </c>
      <c r="T1129" t="s">
        <v>4440</v>
      </c>
      <c r="U1129" t="s">
        <v>4441</v>
      </c>
      <c r="V1129">
        <v>28.3</v>
      </c>
      <c r="W1129">
        <v>21.8</v>
      </c>
      <c r="X1129">
        <v>26.7</v>
      </c>
      <c r="Y1129">
        <v>1</v>
      </c>
      <c r="Z1129">
        <v>0</v>
      </c>
      <c r="AA1129">
        <v>1</v>
      </c>
      <c r="AB1129">
        <v>0</v>
      </c>
      <c r="AI1129">
        <v>0</v>
      </c>
      <c r="AJ1129">
        <v>0</v>
      </c>
      <c r="AK1129">
        <v>5.36</v>
      </c>
      <c r="AL1129">
        <v>3.04</v>
      </c>
      <c r="AM1129">
        <v>3.52</v>
      </c>
      <c r="AN1129">
        <v>26.12</v>
      </c>
      <c r="AO1129">
        <v>8.9600000000000009</v>
      </c>
      <c r="AP1129">
        <v>2.94</v>
      </c>
      <c r="AQ1129">
        <v>3.82</v>
      </c>
      <c r="AR1129">
        <v>7.62</v>
      </c>
      <c r="AS1129">
        <v>9.8800000000000008</v>
      </c>
      <c r="AT1129">
        <v>6.04</v>
      </c>
      <c r="AU1129">
        <v>14.7</v>
      </c>
      <c r="AV1129">
        <v>68.400000000000006</v>
      </c>
      <c r="AW1129">
        <v>78.2</v>
      </c>
      <c r="AX1129">
        <v>52.62</v>
      </c>
      <c r="AY1129">
        <v>10.38</v>
      </c>
      <c r="AZ1129">
        <v>247.86</v>
      </c>
      <c r="BA1129">
        <v>44.48</v>
      </c>
      <c r="BB1129">
        <v>0.03</v>
      </c>
      <c r="BC1129">
        <v>0.21491228070175436</v>
      </c>
      <c r="BD1129">
        <v>1.4878542510121455</v>
      </c>
      <c r="BE1129">
        <v>0.70341207349081369</v>
      </c>
      <c r="BF1129">
        <v>2.0408163265306123E-4</v>
      </c>
      <c r="BG1129">
        <v>0.20680272108843539</v>
      </c>
      <c r="BH1129">
        <v>8.5312181552783042E-2</v>
      </c>
      <c r="BI1129">
        <v>2.7525796819999999</v>
      </c>
      <c r="BJ1129">
        <v>1.2993197278911564</v>
      </c>
      <c r="BK1129">
        <v>0.32806654699999999</v>
      </c>
    </row>
    <row r="1130" spans="1:63" ht="13.2" x14ac:dyDescent="0.25">
      <c r="A1130" s="1" t="s">
        <v>821</v>
      </c>
      <c r="B1130" s="1" t="s">
        <v>821</v>
      </c>
      <c r="C1130" s="1" t="s">
        <v>1</v>
      </c>
      <c r="D1130" s="1" t="s">
        <v>18</v>
      </c>
      <c r="E1130" s="1" t="s">
        <v>19</v>
      </c>
      <c r="F1130" s="1" t="s">
        <v>3028</v>
      </c>
      <c r="G1130" s="1" t="s">
        <v>2528</v>
      </c>
      <c r="H1130" s="1">
        <v>1</v>
      </c>
      <c r="I1130" s="1">
        <v>0</v>
      </c>
      <c r="J1130">
        <v>0</v>
      </c>
      <c r="K1130">
        <v>1</v>
      </c>
      <c r="L1130">
        <v>0</v>
      </c>
      <c r="M1130">
        <v>1</v>
      </c>
      <c r="N1130" s="1">
        <v>0</v>
      </c>
      <c r="O1130" s="1" t="s">
        <v>4</v>
      </c>
      <c r="P1130" s="1" t="s">
        <v>4</v>
      </c>
      <c r="Q1130" t="s">
        <v>4559</v>
      </c>
      <c r="R1130" t="s">
        <v>4</v>
      </c>
      <c r="S1130" t="s">
        <v>4453</v>
      </c>
      <c r="T1130" t="s">
        <v>4445</v>
      </c>
      <c r="U1130" t="s">
        <v>4446</v>
      </c>
      <c r="V1130">
        <v>28.5</v>
      </c>
      <c r="W1130">
        <v>20.7</v>
      </c>
      <c r="X1130">
        <v>26.9</v>
      </c>
      <c r="Y1130">
        <v>0</v>
      </c>
      <c r="Z1130">
        <v>0</v>
      </c>
      <c r="AA1130">
        <v>0</v>
      </c>
      <c r="AB1130">
        <v>1</v>
      </c>
      <c r="AI1130">
        <v>0</v>
      </c>
      <c r="AJ1130">
        <v>0</v>
      </c>
      <c r="AK1130">
        <v>12.6</v>
      </c>
      <c r="AL1130">
        <v>18.8</v>
      </c>
      <c r="AM1130">
        <v>22.4</v>
      </c>
      <c r="AN1130">
        <v>31.9</v>
      </c>
      <c r="AO1130">
        <v>36.1</v>
      </c>
      <c r="AP1130">
        <v>5.3</v>
      </c>
      <c r="AQ1130">
        <v>58.7</v>
      </c>
      <c r="AR1130">
        <v>40.5</v>
      </c>
      <c r="AS1130">
        <v>26</v>
      </c>
      <c r="AT1130">
        <v>66.599999999999994</v>
      </c>
      <c r="AU1130">
        <v>68.599999999999994</v>
      </c>
      <c r="AV1130">
        <v>262</v>
      </c>
      <c r="AW1130">
        <v>297</v>
      </c>
      <c r="AX1130">
        <v>186.4</v>
      </c>
      <c r="AY1130">
        <v>46.400000000000006</v>
      </c>
      <c r="AZ1130">
        <v>689.8</v>
      </c>
      <c r="BA1130">
        <v>1200.3</v>
      </c>
      <c r="BB1130">
        <v>0.26</v>
      </c>
      <c r="BC1130">
        <v>0.26183206106870227</v>
      </c>
      <c r="BD1130">
        <v>2.6384615384615384</v>
      </c>
      <c r="BE1130">
        <v>0.31111111111111112</v>
      </c>
      <c r="BF1130">
        <v>3.7900874635568517E-4</v>
      </c>
      <c r="BG1130">
        <v>0.27405247813411082</v>
      </c>
      <c r="BH1130">
        <v>0.28131868131868132</v>
      </c>
      <c r="BI1130">
        <v>1.4752247030000001</v>
      </c>
      <c r="BJ1130">
        <v>11.075471698113208</v>
      </c>
      <c r="BK1130">
        <v>2.8706906609999998</v>
      </c>
    </row>
    <row r="1131" spans="1:63" ht="13.2" x14ac:dyDescent="0.25">
      <c r="A1131" s="1" t="s">
        <v>826</v>
      </c>
      <c r="B1131" s="1" t="s">
        <v>826</v>
      </c>
      <c r="C1131" s="1" t="s">
        <v>1</v>
      </c>
      <c r="D1131" s="1" t="s">
        <v>39</v>
      </c>
      <c r="E1131" s="1" t="s">
        <v>40</v>
      </c>
      <c r="F1131" s="1" t="s">
        <v>3034</v>
      </c>
      <c r="G1131" s="1" t="s">
        <v>3035</v>
      </c>
      <c r="H1131" s="1">
        <v>1</v>
      </c>
      <c r="I1131" s="1">
        <v>0</v>
      </c>
      <c r="J1131">
        <v>0</v>
      </c>
      <c r="K1131">
        <v>1</v>
      </c>
      <c r="L1131">
        <v>0</v>
      </c>
      <c r="M1131">
        <v>1</v>
      </c>
      <c r="N1131" s="1">
        <v>0</v>
      </c>
      <c r="O1131" s="1" t="s">
        <v>4</v>
      </c>
      <c r="P1131" s="1" t="s">
        <v>4</v>
      </c>
      <c r="Q1131" t="s">
        <v>4437</v>
      </c>
      <c r="R1131" t="s">
        <v>4438</v>
      </c>
      <c r="S1131" t="s">
        <v>4439</v>
      </c>
      <c r="T1131" t="s">
        <v>4440</v>
      </c>
      <c r="U1131" t="s">
        <v>4441</v>
      </c>
      <c r="V1131">
        <v>29.3</v>
      </c>
      <c r="W1131">
        <v>25.1</v>
      </c>
      <c r="X1131">
        <v>28.4</v>
      </c>
      <c r="Y1131">
        <v>0</v>
      </c>
      <c r="Z1131">
        <v>0</v>
      </c>
      <c r="AA1131">
        <v>0</v>
      </c>
      <c r="AB1131">
        <v>0</v>
      </c>
      <c r="AI1131">
        <v>0</v>
      </c>
      <c r="AJ1131">
        <v>0</v>
      </c>
      <c r="AK1131">
        <v>1.34</v>
      </c>
      <c r="AL1131">
        <v>1.36</v>
      </c>
      <c r="AM1131">
        <v>1.38</v>
      </c>
      <c r="AN1131">
        <v>4.0599999999999996</v>
      </c>
      <c r="AO1131">
        <v>2</v>
      </c>
      <c r="AP1131">
        <v>2.3199999999999998</v>
      </c>
      <c r="AQ1131">
        <v>2.74</v>
      </c>
      <c r="AR1131">
        <v>2.68</v>
      </c>
      <c r="AS1131">
        <v>1.38</v>
      </c>
      <c r="AT1131">
        <v>3.32</v>
      </c>
      <c r="AU1131">
        <v>3.66</v>
      </c>
      <c r="AV1131">
        <v>16.2</v>
      </c>
      <c r="AW1131">
        <v>19.239999999999998</v>
      </c>
      <c r="AX1131">
        <v>2.42</v>
      </c>
      <c r="AY1131">
        <v>0.67999999999999994</v>
      </c>
      <c r="AZ1131">
        <v>6.02</v>
      </c>
      <c r="BA1131">
        <v>11.06</v>
      </c>
      <c r="BB1131">
        <v>3.8304000000000003E-3</v>
      </c>
      <c r="BC1131">
        <v>0.22592592592592595</v>
      </c>
      <c r="BD1131">
        <v>2.6521739130434785</v>
      </c>
      <c r="BE1131">
        <v>0.5</v>
      </c>
      <c r="BF1131">
        <v>1.0465573770491803E-4</v>
      </c>
      <c r="BG1131">
        <v>0.37158469945355194</v>
      </c>
      <c r="BH1131">
        <v>0.37704918032786883</v>
      </c>
      <c r="BI1131">
        <v>2.7381395350000002</v>
      </c>
      <c r="BJ1131">
        <v>1.1810344827586208</v>
      </c>
      <c r="BK1131">
        <v>0.67880651000000003</v>
      </c>
    </row>
    <row r="1132" spans="1:63" ht="13.2" x14ac:dyDescent="0.25">
      <c r="A1132" s="1" t="s">
        <v>827</v>
      </c>
      <c r="B1132" s="1" t="s">
        <v>827</v>
      </c>
      <c r="C1132" s="1" t="s">
        <v>1</v>
      </c>
      <c r="D1132" s="1" t="s">
        <v>39</v>
      </c>
      <c r="E1132" s="1" t="s">
        <v>40</v>
      </c>
      <c r="F1132" s="1" t="s">
        <v>3034</v>
      </c>
      <c r="G1132" s="1" t="s">
        <v>3036</v>
      </c>
      <c r="H1132" s="1">
        <v>1</v>
      </c>
      <c r="I1132" s="1">
        <v>0</v>
      </c>
      <c r="J1132">
        <v>0</v>
      </c>
      <c r="K1132">
        <v>0</v>
      </c>
      <c r="L1132">
        <v>1</v>
      </c>
      <c r="M1132">
        <v>0</v>
      </c>
      <c r="N1132" s="1">
        <v>0</v>
      </c>
      <c r="O1132" s="1" t="s">
        <v>4</v>
      </c>
      <c r="P1132" s="1" t="s">
        <v>4</v>
      </c>
      <c r="Q1132" t="s">
        <v>4</v>
      </c>
      <c r="R1132" t="s">
        <v>4</v>
      </c>
      <c r="S1132" t="s">
        <v>4</v>
      </c>
      <c r="T1132" t="s">
        <v>4</v>
      </c>
      <c r="U1132" t="s">
        <v>4</v>
      </c>
      <c r="V1132" t="s">
        <v>4</v>
      </c>
      <c r="W1132" t="s">
        <v>4</v>
      </c>
      <c r="X1132" t="s">
        <v>4</v>
      </c>
      <c r="Y1132">
        <v>0</v>
      </c>
      <c r="Z1132">
        <v>0</v>
      </c>
      <c r="AA1132">
        <v>0</v>
      </c>
      <c r="AB1132">
        <v>0</v>
      </c>
      <c r="AI1132">
        <v>0</v>
      </c>
      <c r="AJ1132">
        <v>0</v>
      </c>
      <c r="AK1132" t="s">
        <v>4</v>
      </c>
      <c r="AL1132" t="s">
        <v>4</v>
      </c>
      <c r="AM1132" t="s">
        <v>4</v>
      </c>
      <c r="AN1132" t="s">
        <v>4</v>
      </c>
      <c r="AO1132" t="s">
        <v>4</v>
      </c>
      <c r="AP1132" t="s">
        <v>4</v>
      </c>
      <c r="AQ1132" t="s">
        <v>4</v>
      </c>
      <c r="AR1132" t="s">
        <v>4</v>
      </c>
      <c r="AS1132" t="s">
        <v>4</v>
      </c>
      <c r="AT1132" t="s">
        <v>4</v>
      </c>
      <c r="AU1132" t="s">
        <v>4</v>
      </c>
      <c r="AV1132" t="s">
        <v>4</v>
      </c>
      <c r="AW1132" t="s">
        <v>4</v>
      </c>
      <c r="AX1132" t="s">
        <v>4</v>
      </c>
      <c r="AY1132" t="s">
        <v>4</v>
      </c>
      <c r="AZ1132" t="s">
        <v>4</v>
      </c>
      <c r="BA1132" t="s">
        <v>4</v>
      </c>
      <c r="BB1132" t="s">
        <v>4</v>
      </c>
      <c r="BC1132" t="s">
        <v>4</v>
      </c>
      <c r="BD1132" t="s">
        <v>4</v>
      </c>
      <c r="BE1132" t="s">
        <v>4</v>
      </c>
      <c r="BF1132" t="s">
        <v>4</v>
      </c>
      <c r="BG1132" t="s">
        <v>4</v>
      </c>
      <c r="BH1132" t="s">
        <v>4</v>
      </c>
      <c r="BI1132" t="s">
        <v>4</v>
      </c>
      <c r="BJ1132" t="s">
        <v>4</v>
      </c>
      <c r="BK1132" t="s">
        <v>4</v>
      </c>
    </row>
    <row r="1133" spans="1:63" ht="13.2" x14ac:dyDescent="0.25">
      <c r="A1133" s="1" t="s">
        <v>828</v>
      </c>
      <c r="B1133" s="1" t="s">
        <v>828</v>
      </c>
      <c r="C1133" s="1" t="s">
        <v>1</v>
      </c>
      <c r="D1133" s="1" t="s">
        <v>39</v>
      </c>
      <c r="E1133" s="1" t="s">
        <v>40</v>
      </c>
      <c r="F1133" s="1" t="s">
        <v>3034</v>
      </c>
      <c r="G1133" s="1" t="s">
        <v>3037</v>
      </c>
      <c r="H1133" s="1">
        <v>1</v>
      </c>
      <c r="I1133" s="1">
        <v>0</v>
      </c>
      <c r="J1133">
        <v>0</v>
      </c>
      <c r="K1133">
        <v>1</v>
      </c>
      <c r="L1133">
        <v>0</v>
      </c>
      <c r="M1133">
        <v>0</v>
      </c>
      <c r="N1133" s="1">
        <v>0</v>
      </c>
      <c r="O1133" s="1" t="s">
        <v>4</v>
      </c>
      <c r="P1133" s="1" t="s">
        <v>4</v>
      </c>
      <c r="Q1133" t="s">
        <v>4437</v>
      </c>
      <c r="R1133" t="s">
        <v>4438</v>
      </c>
      <c r="S1133" t="s">
        <v>4448</v>
      </c>
      <c r="T1133" t="s">
        <v>4440</v>
      </c>
      <c r="U1133" t="s">
        <v>4441</v>
      </c>
      <c r="V1133">
        <v>29.3</v>
      </c>
      <c r="W1133">
        <v>24.7</v>
      </c>
      <c r="X1133">
        <v>28.3</v>
      </c>
      <c r="Y1133">
        <v>0</v>
      </c>
      <c r="Z1133">
        <v>0</v>
      </c>
      <c r="AA1133">
        <v>0</v>
      </c>
      <c r="AB1133">
        <v>0</v>
      </c>
      <c r="AI1133">
        <v>0</v>
      </c>
      <c r="AJ1133">
        <v>0</v>
      </c>
      <c r="AK1133">
        <v>1.04</v>
      </c>
      <c r="AL1133">
        <v>1.2</v>
      </c>
      <c r="AM1133">
        <v>0.9</v>
      </c>
      <c r="AN1133">
        <v>4.08</v>
      </c>
      <c r="AO1133">
        <v>1.7</v>
      </c>
      <c r="AP1133">
        <v>1.42</v>
      </c>
      <c r="AQ1133">
        <v>2.58</v>
      </c>
      <c r="AR1133">
        <v>2.2000000000000002</v>
      </c>
      <c r="AS1133">
        <v>0.92</v>
      </c>
      <c r="AT1133">
        <v>2.46</v>
      </c>
      <c r="AU1133">
        <v>2.62</v>
      </c>
      <c r="AV1133">
        <v>16</v>
      </c>
      <c r="AW1133">
        <v>19.399999999999999</v>
      </c>
      <c r="AX1133">
        <v>1.5599999999999998</v>
      </c>
      <c r="AY1133">
        <v>0.54</v>
      </c>
      <c r="AZ1133">
        <v>5.52</v>
      </c>
      <c r="BA1133">
        <v>9.68</v>
      </c>
      <c r="BB1133">
        <v>3.2022000000000001E-3</v>
      </c>
      <c r="BC1133">
        <v>0.16375000000000001</v>
      </c>
      <c r="BD1133">
        <v>2.847826086956522</v>
      </c>
      <c r="BE1133">
        <v>0.47272727272727272</v>
      </c>
      <c r="BF1133">
        <v>1.2222137404580154E-4</v>
      </c>
      <c r="BG1133">
        <v>0.4580152671755725</v>
      </c>
      <c r="BH1133">
        <v>0.33604381015599072</v>
      </c>
      <c r="BI1133">
        <v>3.015652174</v>
      </c>
      <c r="BJ1133">
        <v>1.8169014084507045</v>
      </c>
      <c r="BK1133">
        <v>0.68764462800000004</v>
      </c>
    </row>
    <row r="1134" spans="1:63" ht="13.2" x14ac:dyDescent="0.25">
      <c r="A1134" s="1" t="s">
        <v>829</v>
      </c>
      <c r="B1134" s="1" t="s">
        <v>829</v>
      </c>
      <c r="C1134" s="1" t="s">
        <v>1</v>
      </c>
      <c r="D1134" s="1" t="s">
        <v>39</v>
      </c>
      <c r="E1134" s="1" t="s">
        <v>40</v>
      </c>
      <c r="F1134" s="1" t="s">
        <v>3034</v>
      </c>
      <c r="G1134" s="1" t="s">
        <v>3038</v>
      </c>
      <c r="H1134" s="1">
        <v>1</v>
      </c>
      <c r="I1134" s="1">
        <v>0</v>
      </c>
      <c r="J1134">
        <v>0</v>
      </c>
      <c r="K1134">
        <v>0</v>
      </c>
      <c r="L1134">
        <v>1</v>
      </c>
      <c r="M1134">
        <v>0</v>
      </c>
      <c r="N1134" s="1">
        <v>0</v>
      </c>
      <c r="O1134" s="1" t="s">
        <v>4</v>
      </c>
      <c r="P1134" s="1" t="s">
        <v>4</v>
      </c>
      <c r="Q1134" t="s">
        <v>4</v>
      </c>
      <c r="R1134" t="s">
        <v>4</v>
      </c>
      <c r="S1134" t="s">
        <v>4</v>
      </c>
      <c r="T1134" t="s">
        <v>4</v>
      </c>
      <c r="U1134" t="s">
        <v>4</v>
      </c>
      <c r="V1134" t="s">
        <v>4</v>
      </c>
      <c r="W1134" t="s">
        <v>4</v>
      </c>
      <c r="X1134" t="s">
        <v>4</v>
      </c>
      <c r="Y1134">
        <v>0</v>
      </c>
      <c r="Z1134">
        <v>0</v>
      </c>
      <c r="AA1134">
        <v>0</v>
      </c>
      <c r="AB1134">
        <v>0</v>
      </c>
      <c r="AI1134">
        <v>0</v>
      </c>
      <c r="AJ1134">
        <v>0</v>
      </c>
      <c r="AK1134" t="s">
        <v>4</v>
      </c>
      <c r="AL1134" t="s">
        <v>4</v>
      </c>
      <c r="AM1134" t="s">
        <v>4</v>
      </c>
      <c r="AN1134" t="s">
        <v>4</v>
      </c>
      <c r="AO1134" t="s">
        <v>4</v>
      </c>
      <c r="AP1134" t="s">
        <v>4</v>
      </c>
      <c r="AQ1134" t="s">
        <v>4</v>
      </c>
      <c r="AR1134" t="s">
        <v>4</v>
      </c>
      <c r="AS1134" t="s">
        <v>4</v>
      </c>
      <c r="AT1134" t="s">
        <v>4</v>
      </c>
      <c r="AU1134" t="s">
        <v>4</v>
      </c>
      <c r="AV1134" t="s">
        <v>4</v>
      </c>
      <c r="AW1134" t="s">
        <v>4</v>
      </c>
      <c r="AX1134" t="s">
        <v>4</v>
      </c>
      <c r="AY1134" t="s">
        <v>4</v>
      </c>
      <c r="AZ1134" t="s">
        <v>4</v>
      </c>
      <c r="BA1134" t="s">
        <v>4</v>
      </c>
      <c r="BB1134" t="s">
        <v>4</v>
      </c>
      <c r="BC1134" t="s">
        <v>4</v>
      </c>
      <c r="BD1134" t="s">
        <v>4</v>
      </c>
      <c r="BE1134" t="s">
        <v>4</v>
      </c>
      <c r="BF1134" t="s">
        <v>4</v>
      </c>
      <c r="BG1134" t="s">
        <v>4</v>
      </c>
      <c r="BH1134" t="s">
        <v>4</v>
      </c>
      <c r="BI1134" t="s">
        <v>4</v>
      </c>
      <c r="BJ1134" t="s">
        <v>4</v>
      </c>
      <c r="BK1134" t="s">
        <v>4</v>
      </c>
    </row>
    <row r="1135" spans="1:63" ht="13.2" x14ac:dyDescent="0.25">
      <c r="A1135" s="1" t="s">
        <v>830</v>
      </c>
      <c r="B1135" s="1" t="s">
        <v>830</v>
      </c>
      <c r="C1135" s="1" t="s">
        <v>1</v>
      </c>
      <c r="D1135" s="1" t="s">
        <v>39</v>
      </c>
      <c r="E1135" s="1" t="s">
        <v>40</v>
      </c>
      <c r="F1135" s="1" t="s">
        <v>3034</v>
      </c>
      <c r="G1135" s="1" t="s">
        <v>3039</v>
      </c>
      <c r="H1135" s="1">
        <v>1</v>
      </c>
      <c r="I1135" s="1">
        <v>0</v>
      </c>
      <c r="J1135">
        <v>0</v>
      </c>
      <c r="K1135">
        <v>1</v>
      </c>
      <c r="L1135">
        <v>0</v>
      </c>
      <c r="M1135">
        <v>1</v>
      </c>
      <c r="N1135" s="1">
        <v>0</v>
      </c>
      <c r="O1135" s="1" t="s">
        <v>4</v>
      </c>
      <c r="P1135" s="1" t="s">
        <v>4</v>
      </c>
      <c r="Q1135" t="s">
        <v>4437</v>
      </c>
      <c r="R1135" t="s">
        <v>4438</v>
      </c>
      <c r="S1135" t="s">
        <v>4439</v>
      </c>
      <c r="T1135" t="s">
        <v>4440</v>
      </c>
      <c r="U1135" t="s">
        <v>4441</v>
      </c>
      <c r="V1135">
        <v>29.1</v>
      </c>
      <c r="W1135">
        <v>24.9</v>
      </c>
      <c r="X1135">
        <v>27.5</v>
      </c>
      <c r="Y1135">
        <v>0</v>
      </c>
      <c r="Z1135">
        <v>0</v>
      </c>
      <c r="AA1135">
        <v>0</v>
      </c>
      <c r="AB1135">
        <v>0</v>
      </c>
      <c r="AI1135">
        <v>0</v>
      </c>
      <c r="AJ1135">
        <v>0</v>
      </c>
      <c r="AK1135">
        <v>1</v>
      </c>
      <c r="AL1135">
        <v>0.94</v>
      </c>
      <c r="AM1135">
        <v>0.82</v>
      </c>
      <c r="AN1135">
        <v>3.74</v>
      </c>
      <c r="AO1135">
        <v>1.68</v>
      </c>
      <c r="AP1135">
        <v>1.24</v>
      </c>
      <c r="AQ1135">
        <v>1.4</v>
      </c>
      <c r="AR1135">
        <v>1.76</v>
      </c>
      <c r="AS1135">
        <v>1</v>
      </c>
      <c r="AT1135">
        <v>2.52</v>
      </c>
      <c r="AU1135">
        <v>2.68</v>
      </c>
      <c r="AV1135">
        <v>15.8</v>
      </c>
      <c r="AW1135">
        <v>19</v>
      </c>
      <c r="AX1135">
        <v>1.1599999999999999</v>
      </c>
      <c r="AY1135">
        <v>0.33999999999999997</v>
      </c>
      <c r="AZ1135">
        <v>3.08</v>
      </c>
      <c r="BA1135">
        <v>4.3</v>
      </c>
      <c r="BB1135">
        <v>2.7676000000000003E-3</v>
      </c>
      <c r="BC1135">
        <v>0.16962025316455698</v>
      </c>
      <c r="BD1135">
        <v>2.68</v>
      </c>
      <c r="BE1135">
        <v>0.56818181818181823</v>
      </c>
      <c r="BF1135">
        <v>1.0326865671641791E-4</v>
      </c>
      <c r="BG1135">
        <v>0.35074626865671638</v>
      </c>
      <c r="BH1135">
        <v>0.25089552238805962</v>
      </c>
      <c r="BI1135">
        <v>4.541428571</v>
      </c>
      <c r="BJ1135">
        <v>1.129032258064516</v>
      </c>
      <c r="BK1135">
        <v>0.45581395299999999</v>
      </c>
    </row>
    <row r="1136" spans="1:63" ht="13.2" x14ac:dyDescent="0.25">
      <c r="A1136" s="1" t="s">
        <v>831</v>
      </c>
      <c r="B1136" s="1" t="s">
        <v>831</v>
      </c>
      <c r="C1136" s="1" t="s">
        <v>1</v>
      </c>
      <c r="D1136" s="1" t="s">
        <v>39</v>
      </c>
      <c r="E1136" s="1" t="s">
        <v>40</v>
      </c>
      <c r="F1136" s="1" t="s">
        <v>3034</v>
      </c>
      <c r="G1136" s="1" t="s">
        <v>3040</v>
      </c>
      <c r="H1136" s="1">
        <v>1</v>
      </c>
      <c r="I1136" s="1">
        <v>0</v>
      </c>
      <c r="J1136">
        <v>0</v>
      </c>
      <c r="K1136">
        <v>1</v>
      </c>
      <c r="L1136">
        <v>0</v>
      </c>
      <c r="M1136">
        <v>0</v>
      </c>
      <c r="N1136" s="1">
        <v>0</v>
      </c>
      <c r="O1136" s="1" t="s">
        <v>4</v>
      </c>
      <c r="P1136" s="1" t="s">
        <v>4</v>
      </c>
      <c r="Q1136" t="s">
        <v>4437</v>
      </c>
      <c r="R1136" t="s">
        <v>4438</v>
      </c>
      <c r="S1136" t="s">
        <v>4439</v>
      </c>
      <c r="T1136" t="s">
        <v>4440</v>
      </c>
      <c r="U1136" t="s">
        <v>4441</v>
      </c>
      <c r="V1136">
        <v>29</v>
      </c>
      <c r="W1136">
        <v>24.5</v>
      </c>
      <c r="X1136">
        <v>27.7</v>
      </c>
      <c r="Y1136">
        <v>0</v>
      </c>
      <c r="Z1136">
        <v>0</v>
      </c>
      <c r="AA1136">
        <v>0</v>
      </c>
      <c r="AB1136">
        <v>0</v>
      </c>
      <c r="AI1136">
        <v>0</v>
      </c>
      <c r="AJ1136">
        <v>0</v>
      </c>
      <c r="AK1136">
        <v>1.04</v>
      </c>
      <c r="AL1136">
        <v>1.22</v>
      </c>
      <c r="AM1136">
        <v>0.9</v>
      </c>
      <c r="AN1136">
        <v>4.8</v>
      </c>
      <c r="AO1136">
        <v>1.88</v>
      </c>
      <c r="AP1136">
        <v>1.36</v>
      </c>
      <c r="AQ1136">
        <v>2.1800000000000002</v>
      </c>
      <c r="AR1136">
        <v>2.44</v>
      </c>
      <c r="AS1136">
        <v>1</v>
      </c>
      <c r="AT1136">
        <v>2.74</v>
      </c>
      <c r="AU1136">
        <v>2.76</v>
      </c>
      <c r="AV1136">
        <v>14.8</v>
      </c>
      <c r="AW1136">
        <v>18.399999999999999</v>
      </c>
      <c r="AX1136">
        <v>1.32</v>
      </c>
      <c r="AY1136">
        <v>0.42</v>
      </c>
      <c r="AZ1136">
        <v>4.32</v>
      </c>
      <c r="BA1136">
        <v>6.9599999999999991</v>
      </c>
      <c r="BB1136">
        <v>2.5536000000000001E-3</v>
      </c>
      <c r="BC1136">
        <v>0.18648648648648647</v>
      </c>
      <c r="BD1136">
        <v>2.76</v>
      </c>
      <c r="BE1136">
        <v>0.42622950819672134</v>
      </c>
      <c r="BF1136">
        <v>9.2521739130434785E-5</v>
      </c>
      <c r="BG1136">
        <v>0.4420289855072464</v>
      </c>
      <c r="BH1136">
        <v>0.29347826086956524</v>
      </c>
      <c r="BI1136">
        <v>5.3333333329999997</v>
      </c>
      <c r="BJ1136">
        <v>1.6029411764705883</v>
      </c>
      <c r="BK1136">
        <v>0.68281609200000004</v>
      </c>
    </row>
    <row r="1137" spans="1:63" ht="13.2" x14ac:dyDescent="0.25">
      <c r="A1137" s="1" t="s">
        <v>832</v>
      </c>
      <c r="B1137" s="1" t="s">
        <v>832</v>
      </c>
      <c r="C1137" s="1" t="s">
        <v>1</v>
      </c>
      <c r="D1137" s="1" t="s">
        <v>39</v>
      </c>
      <c r="E1137" s="1" t="s">
        <v>40</v>
      </c>
      <c r="F1137" s="1" t="s">
        <v>3034</v>
      </c>
      <c r="G1137" s="1" t="s">
        <v>3041</v>
      </c>
      <c r="H1137" s="1">
        <v>1</v>
      </c>
      <c r="I1137" s="1">
        <v>0</v>
      </c>
      <c r="J1137">
        <v>0</v>
      </c>
      <c r="K1137">
        <v>1</v>
      </c>
      <c r="L1137">
        <v>0</v>
      </c>
      <c r="M1137">
        <v>0</v>
      </c>
      <c r="N1137" s="1">
        <v>0</v>
      </c>
      <c r="O1137" s="1" t="s">
        <v>4</v>
      </c>
      <c r="P1137" s="1" t="s">
        <v>4</v>
      </c>
      <c r="Q1137" t="s">
        <v>4</v>
      </c>
      <c r="R1137" t="s">
        <v>4</v>
      </c>
      <c r="S1137" t="s">
        <v>4</v>
      </c>
      <c r="T1137" t="s">
        <v>4</v>
      </c>
      <c r="U1137" t="s">
        <v>4</v>
      </c>
      <c r="V1137" t="s">
        <v>4</v>
      </c>
      <c r="W1137" t="s">
        <v>4</v>
      </c>
      <c r="X1137" t="s">
        <v>4</v>
      </c>
      <c r="Y1137">
        <v>0</v>
      </c>
      <c r="Z1137">
        <v>0</v>
      </c>
      <c r="AA1137">
        <v>0</v>
      </c>
      <c r="AB1137">
        <v>0</v>
      </c>
      <c r="AI1137">
        <v>0</v>
      </c>
      <c r="AJ1137">
        <v>0</v>
      </c>
      <c r="AK1137" t="s">
        <v>4</v>
      </c>
      <c r="AL1137" t="s">
        <v>4</v>
      </c>
      <c r="AM1137" t="s">
        <v>4</v>
      </c>
      <c r="AN1137" t="s">
        <v>4</v>
      </c>
      <c r="AO1137" t="s">
        <v>4</v>
      </c>
      <c r="AP1137" t="s">
        <v>4</v>
      </c>
      <c r="AQ1137" t="s">
        <v>4</v>
      </c>
      <c r="AR1137" t="s">
        <v>4</v>
      </c>
      <c r="AS1137" t="s">
        <v>4</v>
      </c>
      <c r="AT1137" t="s">
        <v>4</v>
      </c>
      <c r="AU1137" t="s">
        <v>4</v>
      </c>
      <c r="AV1137" t="s">
        <v>4</v>
      </c>
      <c r="AW1137" t="s">
        <v>4</v>
      </c>
      <c r="AX1137" t="s">
        <v>4</v>
      </c>
      <c r="AY1137" t="s">
        <v>4</v>
      </c>
      <c r="AZ1137" t="s">
        <v>4</v>
      </c>
      <c r="BA1137" t="s">
        <v>4</v>
      </c>
      <c r="BB1137" t="s">
        <v>4</v>
      </c>
      <c r="BC1137" t="s">
        <v>4</v>
      </c>
      <c r="BD1137" t="s">
        <v>4</v>
      </c>
      <c r="BE1137" t="s">
        <v>4</v>
      </c>
      <c r="BF1137" t="s">
        <v>4</v>
      </c>
      <c r="BG1137" t="s">
        <v>4</v>
      </c>
      <c r="BH1137" t="s">
        <v>4</v>
      </c>
      <c r="BI1137" t="s">
        <v>4</v>
      </c>
      <c r="BJ1137" t="s">
        <v>4</v>
      </c>
      <c r="BK1137" t="s">
        <v>4</v>
      </c>
    </row>
    <row r="1138" spans="1:63" ht="13.2" x14ac:dyDescent="0.25">
      <c r="A1138" s="1" t="s">
        <v>833</v>
      </c>
      <c r="B1138" s="1" t="s">
        <v>833</v>
      </c>
      <c r="C1138" s="1" t="s">
        <v>1</v>
      </c>
      <c r="D1138" s="1" t="s">
        <v>39</v>
      </c>
      <c r="E1138" s="1" t="s">
        <v>40</v>
      </c>
      <c r="F1138" s="1" t="s">
        <v>3034</v>
      </c>
      <c r="G1138" s="1" t="s">
        <v>3042</v>
      </c>
      <c r="H1138" s="1">
        <v>1</v>
      </c>
      <c r="I1138" s="1">
        <v>0</v>
      </c>
      <c r="J1138">
        <v>0</v>
      </c>
      <c r="K1138">
        <v>1</v>
      </c>
      <c r="L1138">
        <v>0</v>
      </c>
      <c r="M1138">
        <v>0</v>
      </c>
      <c r="N1138" s="1">
        <v>0</v>
      </c>
      <c r="O1138" s="1" t="s">
        <v>4</v>
      </c>
      <c r="P1138" s="1" t="s">
        <v>4</v>
      </c>
      <c r="Q1138" t="s">
        <v>4437</v>
      </c>
      <c r="R1138" t="s">
        <v>4438</v>
      </c>
      <c r="S1138" t="s">
        <v>4439</v>
      </c>
      <c r="T1138" t="s">
        <v>4440</v>
      </c>
      <c r="U1138" t="s">
        <v>4441</v>
      </c>
      <c r="V1138">
        <v>29.3</v>
      </c>
      <c r="W1138">
        <v>24.4</v>
      </c>
      <c r="X1138">
        <v>28.3</v>
      </c>
      <c r="Y1138">
        <v>0</v>
      </c>
      <c r="Z1138">
        <v>0</v>
      </c>
      <c r="AA1138">
        <v>1</v>
      </c>
      <c r="AB1138">
        <v>0</v>
      </c>
      <c r="AI1138">
        <v>0</v>
      </c>
      <c r="AJ1138">
        <v>0</v>
      </c>
      <c r="AK1138">
        <v>0.68</v>
      </c>
      <c r="AL1138">
        <v>0.62</v>
      </c>
      <c r="AM1138">
        <v>0.4</v>
      </c>
      <c r="AN1138">
        <v>3.04</v>
      </c>
      <c r="AO1138">
        <v>1.1599999999999999</v>
      </c>
      <c r="AP1138">
        <v>0.74</v>
      </c>
      <c r="AQ1138">
        <v>0.7</v>
      </c>
      <c r="AR1138">
        <v>1.5</v>
      </c>
      <c r="AS1138">
        <v>0.72</v>
      </c>
      <c r="AT1138">
        <v>1.92</v>
      </c>
      <c r="AU1138">
        <v>1.92</v>
      </c>
      <c r="AV1138">
        <v>11.6</v>
      </c>
      <c r="AW1138">
        <v>14.6</v>
      </c>
      <c r="AX1138">
        <v>1.8800000000000001</v>
      </c>
      <c r="AY1138">
        <v>0.22</v>
      </c>
      <c r="AZ1138">
        <v>1.22</v>
      </c>
      <c r="BA1138">
        <v>2.9000000000000004</v>
      </c>
      <c r="BB1138">
        <v>2.0447999999999998E-3</v>
      </c>
      <c r="BC1138">
        <v>0.16551724137931034</v>
      </c>
      <c r="BD1138">
        <v>2.6666666666666665</v>
      </c>
      <c r="BE1138">
        <v>0.45333333333333337</v>
      </c>
      <c r="BF1138">
        <v>1.065E-4</v>
      </c>
      <c r="BG1138">
        <v>0.32291666666666669</v>
      </c>
      <c r="BH1138">
        <v>0.11574074074074077</v>
      </c>
      <c r="BI1138">
        <v>7.575081967</v>
      </c>
      <c r="BJ1138">
        <v>0.94594594594594594</v>
      </c>
      <c r="BK1138">
        <v>0.16896551700000001</v>
      </c>
    </row>
    <row r="1139" spans="1:63" ht="13.2" x14ac:dyDescent="0.25">
      <c r="A1139" s="1" t="s">
        <v>834</v>
      </c>
      <c r="B1139" s="1" t="s">
        <v>834</v>
      </c>
      <c r="C1139" s="1" t="s">
        <v>1</v>
      </c>
      <c r="D1139" s="1" t="s">
        <v>18</v>
      </c>
      <c r="E1139" s="1" t="s">
        <v>835</v>
      </c>
      <c r="F1139" s="1" t="s">
        <v>3043</v>
      </c>
      <c r="G1139" s="1" t="s">
        <v>3044</v>
      </c>
      <c r="H1139" s="1">
        <v>1</v>
      </c>
      <c r="I1139" s="1">
        <v>0</v>
      </c>
      <c r="J1139">
        <v>0</v>
      </c>
      <c r="K1139">
        <v>1</v>
      </c>
      <c r="L1139">
        <v>1</v>
      </c>
      <c r="M1139">
        <v>0</v>
      </c>
      <c r="N1139" s="1">
        <v>0</v>
      </c>
      <c r="O1139" s="1" t="s">
        <v>4</v>
      </c>
      <c r="P1139" s="1" t="s">
        <v>4</v>
      </c>
      <c r="Q1139" t="s">
        <v>4</v>
      </c>
      <c r="R1139" t="s">
        <v>4</v>
      </c>
      <c r="S1139" t="s">
        <v>4</v>
      </c>
      <c r="T1139" t="s">
        <v>4</v>
      </c>
      <c r="U1139" t="s">
        <v>4</v>
      </c>
      <c r="V1139" t="s">
        <v>4</v>
      </c>
      <c r="W1139" t="s">
        <v>4</v>
      </c>
      <c r="X1139" t="s">
        <v>4</v>
      </c>
      <c r="Y1139">
        <v>0</v>
      </c>
      <c r="Z1139">
        <v>0</v>
      </c>
      <c r="AA1139">
        <v>0</v>
      </c>
      <c r="AB1139">
        <v>0</v>
      </c>
      <c r="AI1139">
        <v>0</v>
      </c>
      <c r="AJ1139">
        <v>0</v>
      </c>
      <c r="AK1139" t="s">
        <v>4</v>
      </c>
      <c r="AL1139" t="s">
        <v>4</v>
      </c>
      <c r="AM1139" t="s">
        <v>4</v>
      </c>
      <c r="AN1139" t="s">
        <v>4</v>
      </c>
      <c r="AO1139" t="s">
        <v>4</v>
      </c>
      <c r="AP1139" t="s">
        <v>4</v>
      </c>
      <c r="AQ1139" t="s">
        <v>4</v>
      </c>
      <c r="AR1139" t="s">
        <v>4</v>
      </c>
      <c r="AS1139" t="s">
        <v>4</v>
      </c>
      <c r="AT1139" t="s">
        <v>4</v>
      </c>
      <c r="AU1139" t="s">
        <v>4</v>
      </c>
      <c r="AV1139" t="s">
        <v>4</v>
      </c>
      <c r="AW1139" t="s">
        <v>4</v>
      </c>
      <c r="AX1139" t="s">
        <v>4</v>
      </c>
      <c r="AY1139" t="s">
        <v>4</v>
      </c>
      <c r="AZ1139" t="s">
        <v>4</v>
      </c>
      <c r="BA1139" t="s">
        <v>4</v>
      </c>
      <c r="BB1139" t="s">
        <v>4</v>
      </c>
      <c r="BC1139" t="s">
        <v>4</v>
      </c>
      <c r="BD1139" t="s">
        <v>4</v>
      </c>
      <c r="BE1139" t="s">
        <v>4</v>
      </c>
      <c r="BF1139" t="s">
        <v>4</v>
      </c>
      <c r="BG1139" t="s">
        <v>4</v>
      </c>
      <c r="BH1139" t="s">
        <v>4</v>
      </c>
      <c r="BI1139" t="s">
        <v>4</v>
      </c>
      <c r="BJ1139" t="s">
        <v>4</v>
      </c>
      <c r="BK1139" t="s">
        <v>4</v>
      </c>
    </row>
    <row r="1140" spans="1:63" ht="13.2" x14ac:dyDescent="0.25">
      <c r="A1140" s="1" t="s">
        <v>836</v>
      </c>
      <c r="B1140" s="1" t="s">
        <v>836</v>
      </c>
      <c r="C1140" s="1" t="s">
        <v>1</v>
      </c>
      <c r="D1140" s="1" t="s">
        <v>53</v>
      </c>
      <c r="E1140" s="1" t="s">
        <v>54</v>
      </c>
      <c r="F1140" s="1" t="s">
        <v>3045</v>
      </c>
      <c r="G1140" s="1" t="s">
        <v>3046</v>
      </c>
      <c r="H1140" s="1">
        <v>1</v>
      </c>
      <c r="I1140" s="1">
        <v>0</v>
      </c>
      <c r="J1140">
        <v>0</v>
      </c>
      <c r="K1140">
        <v>1</v>
      </c>
      <c r="L1140">
        <v>0</v>
      </c>
      <c r="M1140">
        <v>0</v>
      </c>
      <c r="N1140" s="1">
        <v>0</v>
      </c>
      <c r="O1140" s="1" t="s">
        <v>4</v>
      </c>
      <c r="P1140" s="1" t="s">
        <v>4</v>
      </c>
      <c r="Q1140" t="s">
        <v>4437</v>
      </c>
      <c r="R1140" t="s">
        <v>4438</v>
      </c>
      <c r="S1140" t="s">
        <v>4439</v>
      </c>
      <c r="T1140" t="s">
        <v>4440</v>
      </c>
      <c r="U1140" t="s">
        <v>4456</v>
      </c>
      <c r="V1140">
        <v>29.3</v>
      </c>
      <c r="W1140">
        <v>24.7</v>
      </c>
      <c r="X1140">
        <v>28.3</v>
      </c>
      <c r="Y1140">
        <v>0</v>
      </c>
      <c r="Z1140">
        <v>0</v>
      </c>
      <c r="AA1140">
        <v>1</v>
      </c>
      <c r="AB1140">
        <v>0</v>
      </c>
      <c r="AI1140">
        <v>0</v>
      </c>
      <c r="AJ1140">
        <v>0</v>
      </c>
      <c r="AK1140">
        <v>5.18</v>
      </c>
      <c r="AL1140">
        <v>2.16</v>
      </c>
      <c r="AM1140">
        <v>7.82</v>
      </c>
      <c r="AN1140">
        <v>22.02</v>
      </c>
      <c r="AO1140">
        <v>10.56</v>
      </c>
      <c r="AP1140">
        <v>6.7</v>
      </c>
      <c r="AQ1140">
        <v>9.7799999999999994</v>
      </c>
      <c r="AR1140">
        <v>13.34</v>
      </c>
      <c r="AS1140">
        <v>7.24</v>
      </c>
      <c r="AT1140">
        <v>19.559999999999999</v>
      </c>
      <c r="AU1140">
        <v>21.54</v>
      </c>
      <c r="AV1140">
        <v>56.8</v>
      </c>
      <c r="AW1140">
        <v>71.2</v>
      </c>
      <c r="AX1140">
        <v>34.92</v>
      </c>
      <c r="AY1140">
        <v>8.2799999999999994</v>
      </c>
      <c r="AZ1140">
        <v>267.28000000000003</v>
      </c>
      <c r="BA1140">
        <v>112.96</v>
      </c>
      <c r="BB1140">
        <v>3.7999999999999999E-2</v>
      </c>
      <c r="BC1140">
        <v>0.37922535211267605</v>
      </c>
      <c r="BD1140">
        <v>2.9751381215469612</v>
      </c>
      <c r="BE1140">
        <v>0.38830584707646176</v>
      </c>
      <c r="BF1140">
        <v>1.7641597028783659E-4</v>
      </c>
      <c r="BG1140">
        <v>0.10027855153203344</v>
      </c>
      <c r="BH1140">
        <v>0.39212925201475352</v>
      </c>
      <c r="BI1140">
        <v>1.8141290029999999</v>
      </c>
      <c r="BJ1140">
        <v>1.4597014925373133</v>
      </c>
      <c r="BK1140">
        <v>0.84674575100000005</v>
      </c>
    </row>
    <row r="1141" spans="1:63" ht="13.2" x14ac:dyDescent="0.25">
      <c r="A1141" s="1" t="s">
        <v>839</v>
      </c>
      <c r="B1141" s="1" t="s">
        <v>839</v>
      </c>
      <c r="C1141" s="1" t="s">
        <v>1</v>
      </c>
      <c r="D1141" s="1" t="s">
        <v>39</v>
      </c>
      <c r="E1141" s="1" t="s">
        <v>40</v>
      </c>
      <c r="F1141" s="1" t="s">
        <v>3049</v>
      </c>
      <c r="G1141" s="1" t="s">
        <v>3050</v>
      </c>
      <c r="H1141" s="1">
        <v>1</v>
      </c>
      <c r="I1141" s="1">
        <v>0</v>
      </c>
      <c r="J1141">
        <v>0</v>
      </c>
      <c r="K1141">
        <v>0</v>
      </c>
      <c r="L1141">
        <v>0</v>
      </c>
      <c r="M1141">
        <v>0</v>
      </c>
      <c r="N1141" s="1">
        <v>0</v>
      </c>
      <c r="O1141" s="1" t="s">
        <v>4</v>
      </c>
      <c r="P1141" s="1" t="s">
        <v>4</v>
      </c>
      <c r="Q1141" t="s">
        <v>4437</v>
      </c>
      <c r="R1141" t="s">
        <v>4438</v>
      </c>
      <c r="S1141" t="s">
        <v>4439</v>
      </c>
      <c r="T1141" t="s">
        <v>4440</v>
      </c>
      <c r="U1141" t="s">
        <v>4441</v>
      </c>
      <c r="V1141">
        <v>29.3</v>
      </c>
      <c r="W1141">
        <v>26.2</v>
      </c>
      <c r="X1141">
        <v>28.6</v>
      </c>
      <c r="Y1141">
        <v>1</v>
      </c>
      <c r="Z1141">
        <v>0</v>
      </c>
      <c r="AA1141">
        <v>1</v>
      </c>
      <c r="AB1141">
        <v>0</v>
      </c>
      <c r="AI1141">
        <v>0</v>
      </c>
      <c r="AJ1141">
        <v>0</v>
      </c>
      <c r="AK1141" t="s">
        <v>4</v>
      </c>
      <c r="AL1141" t="s">
        <v>4</v>
      </c>
      <c r="AM1141">
        <v>10.7</v>
      </c>
      <c r="AN1141" t="s">
        <v>4</v>
      </c>
      <c r="AO1141" t="s">
        <v>4</v>
      </c>
      <c r="AP1141">
        <v>14.05</v>
      </c>
      <c r="AQ1141" t="s">
        <v>4</v>
      </c>
      <c r="AR1141">
        <v>18.5</v>
      </c>
      <c r="AS1141">
        <v>18.25</v>
      </c>
      <c r="AT1141" t="s">
        <v>4</v>
      </c>
      <c r="AU1141">
        <v>25.15</v>
      </c>
      <c r="AV1141">
        <v>93.7</v>
      </c>
      <c r="AW1141" t="s">
        <v>4</v>
      </c>
      <c r="AX1141" t="s">
        <v>4</v>
      </c>
      <c r="AY1141" t="s">
        <v>4</v>
      </c>
      <c r="AZ1141" t="s">
        <v>4</v>
      </c>
      <c r="BA1141" t="s">
        <v>4</v>
      </c>
      <c r="BB1141" t="s">
        <v>4</v>
      </c>
      <c r="BC1141">
        <v>0.26840981856990392</v>
      </c>
      <c r="BD1141">
        <v>1.3780821917808219</v>
      </c>
      <c r="BE1141" t="s">
        <v>4</v>
      </c>
      <c r="BF1141" t="s">
        <v>4</v>
      </c>
      <c r="BG1141" t="s">
        <v>4</v>
      </c>
      <c r="BH1141">
        <v>0.24944034423595413</v>
      </c>
      <c r="BI1141" t="s">
        <v>4</v>
      </c>
      <c r="BJ1141" t="s">
        <v>4</v>
      </c>
      <c r="BK1141" t="s">
        <v>4</v>
      </c>
    </row>
    <row r="1142" spans="1:63" ht="13.2" x14ac:dyDescent="0.25">
      <c r="A1142" s="1" t="s">
        <v>840</v>
      </c>
      <c r="B1142" s="1" t="s">
        <v>840</v>
      </c>
      <c r="C1142" s="1" t="s">
        <v>1</v>
      </c>
      <c r="D1142" s="1" t="s">
        <v>130</v>
      </c>
      <c r="E1142" s="1" t="s">
        <v>841</v>
      </c>
      <c r="F1142" s="1" t="s">
        <v>3051</v>
      </c>
      <c r="G1142" s="1" t="s">
        <v>3052</v>
      </c>
      <c r="H1142" s="1">
        <v>1</v>
      </c>
      <c r="I1142" s="1">
        <v>0</v>
      </c>
      <c r="J1142">
        <v>0</v>
      </c>
      <c r="K1142">
        <v>0</v>
      </c>
      <c r="L1142">
        <v>0</v>
      </c>
      <c r="M1142">
        <v>0</v>
      </c>
      <c r="N1142" s="1">
        <v>0</v>
      </c>
      <c r="O1142" s="1" t="s">
        <v>4</v>
      </c>
      <c r="P1142" s="1" t="s">
        <v>4</v>
      </c>
      <c r="Q1142" t="s">
        <v>4</v>
      </c>
      <c r="R1142" t="s">
        <v>4</v>
      </c>
      <c r="S1142" t="s">
        <v>4</v>
      </c>
      <c r="T1142" t="s">
        <v>4</v>
      </c>
      <c r="U1142" t="s">
        <v>4</v>
      </c>
      <c r="V1142">
        <v>21.8</v>
      </c>
      <c r="W1142">
        <v>21.7</v>
      </c>
      <c r="X1142">
        <v>21.7</v>
      </c>
      <c r="Y1142">
        <v>0</v>
      </c>
      <c r="Z1142">
        <v>0</v>
      </c>
      <c r="AA1142">
        <v>0</v>
      </c>
      <c r="AB1142">
        <v>0</v>
      </c>
      <c r="AI1142">
        <v>0</v>
      </c>
      <c r="AJ1142">
        <v>0</v>
      </c>
      <c r="AK1142" t="s">
        <v>4</v>
      </c>
      <c r="AL1142" t="s">
        <v>4</v>
      </c>
      <c r="AM1142" t="s">
        <v>4</v>
      </c>
      <c r="AN1142" t="s">
        <v>4</v>
      </c>
      <c r="AO1142" t="s">
        <v>4</v>
      </c>
      <c r="AP1142" t="s">
        <v>4</v>
      </c>
      <c r="AQ1142" t="s">
        <v>4</v>
      </c>
      <c r="AR1142" t="s">
        <v>4</v>
      </c>
      <c r="AS1142" t="s">
        <v>4</v>
      </c>
      <c r="AT1142" t="s">
        <v>4</v>
      </c>
      <c r="AU1142" t="s">
        <v>4</v>
      </c>
      <c r="AV1142" t="s">
        <v>4</v>
      </c>
      <c r="AW1142" t="s">
        <v>4</v>
      </c>
      <c r="AX1142" t="s">
        <v>4</v>
      </c>
      <c r="AY1142" t="s">
        <v>4</v>
      </c>
      <c r="AZ1142" t="s">
        <v>4</v>
      </c>
      <c r="BA1142" t="s">
        <v>4</v>
      </c>
      <c r="BB1142" t="s">
        <v>4</v>
      </c>
      <c r="BC1142" t="s">
        <v>4</v>
      </c>
      <c r="BD1142" t="s">
        <v>4</v>
      </c>
      <c r="BE1142" t="s">
        <v>4</v>
      </c>
      <c r="BF1142" t="s">
        <v>4</v>
      </c>
      <c r="BG1142" t="s">
        <v>4</v>
      </c>
      <c r="BH1142" t="s">
        <v>4</v>
      </c>
      <c r="BI1142" t="s">
        <v>4</v>
      </c>
      <c r="BJ1142" t="s">
        <v>4</v>
      </c>
      <c r="BK1142" t="s">
        <v>4</v>
      </c>
    </row>
    <row r="1143" spans="1:63" ht="13.2" x14ac:dyDescent="0.25">
      <c r="A1143" s="1" t="s">
        <v>844</v>
      </c>
      <c r="B1143" s="1" t="s">
        <v>844</v>
      </c>
      <c r="C1143" s="1" t="s">
        <v>1</v>
      </c>
      <c r="D1143" s="1" t="s">
        <v>130</v>
      </c>
      <c r="E1143" s="1" t="s">
        <v>841</v>
      </c>
      <c r="F1143" s="1" t="s">
        <v>3051</v>
      </c>
      <c r="G1143" s="1" t="s">
        <v>3054</v>
      </c>
      <c r="H1143" s="1">
        <v>1</v>
      </c>
      <c r="I1143" s="1">
        <v>0</v>
      </c>
      <c r="J1143">
        <v>0</v>
      </c>
      <c r="K1143">
        <v>0</v>
      </c>
      <c r="L1143">
        <v>0</v>
      </c>
      <c r="M1143">
        <v>0</v>
      </c>
      <c r="N1143" s="1">
        <v>0</v>
      </c>
      <c r="O1143" s="1" t="s">
        <v>4</v>
      </c>
      <c r="P1143" s="1" t="s">
        <v>4</v>
      </c>
      <c r="Q1143" t="s">
        <v>4</v>
      </c>
      <c r="R1143" t="s">
        <v>4</v>
      </c>
      <c r="S1143" t="s">
        <v>4</v>
      </c>
      <c r="T1143" t="s">
        <v>4</v>
      </c>
      <c r="U1143" t="s">
        <v>4</v>
      </c>
      <c r="V1143">
        <v>21.8</v>
      </c>
      <c r="W1143">
        <v>21.7</v>
      </c>
      <c r="X1143">
        <v>21.7</v>
      </c>
      <c r="Y1143">
        <v>0</v>
      </c>
      <c r="Z1143">
        <v>0</v>
      </c>
      <c r="AA1143">
        <v>0</v>
      </c>
      <c r="AB1143">
        <v>0</v>
      </c>
      <c r="AI1143">
        <v>0</v>
      </c>
      <c r="AJ1143">
        <v>0</v>
      </c>
      <c r="AK1143" t="s">
        <v>4</v>
      </c>
      <c r="AL1143" t="s">
        <v>4</v>
      </c>
      <c r="AM1143" t="s">
        <v>4</v>
      </c>
      <c r="AN1143" t="s">
        <v>4</v>
      </c>
      <c r="AO1143" t="s">
        <v>4</v>
      </c>
      <c r="AP1143" t="s">
        <v>4</v>
      </c>
      <c r="AQ1143" t="s">
        <v>4</v>
      </c>
      <c r="AR1143" t="s">
        <v>4</v>
      </c>
      <c r="AS1143" t="s">
        <v>4</v>
      </c>
      <c r="AT1143" t="s">
        <v>4</v>
      </c>
      <c r="AU1143" t="s">
        <v>4</v>
      </c>
      <c r="AV1143" t="s">
        <v>4</v>
      </c>
      <c r="AW1143" t="s">
        <v>4</v>
      </c>
      <c r="AX1143" t="s">
        <v>4</v>
      </c>
      <c r="AY1143" t="s">
        <v>4</v>
      </c>
      <c r="AZ1143" t="s">
        <v>4</v>
      </c>
      <c r="BA1143" t="s">
        <v>4</v>
      </c>
      <c r="BB1143" t="s">
        <v>4</v>
      </c>
      <c r="BC1143" t="s">
        <v>4</v>
      </c>
      <c r="BD1143" t="s">
        <v>4</v>
      </c>
      <c r="BE1143" t="s">
        <v>4</v>
      </c>
      <c r="BF1143" t="s">
        <v>4</v>
      </c>
      <c r="BG1143" t="s">
        <v>4</v>
      </c>
      <c r="BH1143" t="s">
        <v>4</v>
      </c>
      <c r="BI1143" t="s">
        <v>4</v>
      </c>
      <c r="BJ1143" t="s">
        <v>4</v>
      </c>
      <c r="BK1143" t="s">
        <v>4</v>
      </c>
    </row>
    <row r="1144" spans="1:63" ht="13.2" x14ac:dyDescent="0.25">
      <c r="A1144" s="1" t="s">
        <v>846</v>
      </c>
      <c r="B1144" s="1" t="s">
        <v>846</v>
      </c>
      <c r="C1144" s="1" t="s">
        <v>1</v>
      </c>
      <c r="D1144" s="1" t="s">
        <v>39</v>
      </c>
      <c r="E1144" s="1" t="s">
        <v>40</v>
      </c>
      <c r="F1144" s="1" t="s">
        <v>3055</v>
      </c>
      <c r="G1144" s="1" t="s">
        <v>3057</v>
      </c>
      <c r="H1144" s="1">
        <v>1</v>
      </c>
      <c r="I1144" s="1">
        <v>0</v>
      </c>
      <c r="J1144">
        <v>0</v>
      </c>
      <c r="K1144">
        <v>1</v>
      </c>
      <c r="L1144">
        <v>0</v>
      </c>
      <c r="M1144">
        <v>0</v>
      </c>
      <c r="N1144" s="1">
        <v>0</v>
      </c>
      <c r="O1144" s="1" t="s">
        <v>4</v>
      </c>
      <c r="P1144" s="1" t="s">
        <v>4</v>
      </c>
      <c r="Q1144" t="s">
        <v>4437</v>
      </c>
      <c r="R1144" t="s">
        <v>4438</v>
      </c>
      <c r="S1144" t="s">
        <v>4439</v>
      </c>
      <c r="T1144" t="s">
        <v>4440</v>
      </c>
      <c r="U1144" t="s">
        <v>4450</v>
      </c>
      <c r="V1144">
        <v>29.3</v>
      </c>
      <c r="W1144">
        <v>24.8</v>
      </c>
      <c r="X1144">
        <v>28.5</v>
      </c>
      <c r="Y1144">
        <v>1</v>
      </c>
      <c r="Z1144">
        <v>0</v>
      </c>
      <c r="AA1144">
        <v>1</v>
      </c>
      <c r="AB1144">
        <v>0</v>
      </c>
      <c r="AI1144">
        <v>0</v>
      </c>
      <c r="AJ1144">
        <v>0</v>
      </c>
      <c r="AK1144">
        <v>3.3</v>
      </c>
      <c r="AL1144">
        <v>4.5999999999999996</v>
      </c>
      <c r="AM1144">
        <v>4.2</v>
      </c>
      <c r="AN1144">
        <v>10</v>
      </c>
      <c r="AO1144">
        <v>5.0999999999999996</v>
      </c>
      <c r="AP1144">
        <v>4.7</v>
      </c>
      <c r="AQ1144">
        <v>5.4</v>
      </c>
      <c r="AR1144">
        <v>6</v>
      </c>
      <c r="AS1144">
        <v>4.5</v>
      </c>
      <c r="AT1144">
        <v>7.4</v>
      </c>
      <c r="AU1144">
        <v>8</v>
      </c>
      <c r="AV1144">
        <v>51</v>
      </c>
      <c r="AW1144">
        <v>62</v>
      </c>
      <c r="AX1144">
        <v>9.3000000000000007</v>
      </c>
      <c r="AY1144">
        <v>1.7000000000000002</v>
      </c>
      <c r="AZ1144">
        <v>46.7</v>
      </c>
      <c r="BA1144">
        <v>51.800000000000004</v>
      </c>
      <c r="BB1144">
        <v>0.02</v>
      </c>
      <c r="BC1144">
        <v>0.15686274509803921</v>
      </c>
      <c r="BD1144">
        <v>1.7777777777777777</v>
      </c>
      <c r="BE1144">
        <v>0.54999999999999993</v>
      </c>
      <c r="BF1144">
        <v>2.5000000000000001E-4</v>
      </c>
      <c r="BG1144">
        <v>0.57499999999999996</v>
      </c>
      <c r="BH1144">
        <v>0.49</v>
      </c>
      <c r="BI1144">
        <v>2.141327623</v>
      </c>
      <c r="BJ1144">
        <v>1.1489361702127661</v>
      </c>
      <c r="BK1144">
        <v>0.56293436299999999</v>
      </c>
    </row>
    <row r="1145" spans="1:63" ht="13.2" x14ac:dyDescent="0.25">
      <c r="A1145" s="1" t="s">
        <v>847</v>
      </c>
      <c r="B1145" s="1" t="s">
        <v>847</v>
      </c>
      <c r="C1145" s="1" t="s">
        <v>1</v>
      </c>
      <c r="D1145" s="1" t="s">
        <v>39</v>
      </c>
      <c r="E1145" s="1" t="s">
        <v>40</v>
      </c>
      <c r="F1145" s="1" t="s">
        <v>3058</v>
      </c>
      <c r="G1145" s="1" t="s">
        <v>3059</v>
      </c>
      <c r="H1145" s="1">
        <v>1</v>
      </c>
      <c r="I1145" s="1">
        <v>0</v>
      </c>
      <c r="J1145">
        <v>0</v>
      </c>
      <c r="K1145">
        <v>0</v>
      </c>
      <c r="L1145">
        <v>0</v>
      </c>
      <c r="M1145">
        <v>0</v>
      </c>
      <c r="N1145" s="1">
        <v>0</v>
      </c>
      <c r="O1145" s="1" t="s">
        <v>4</v>
      </c>
      <c r="P1145" s="1" t="s">
        <v>4</v>
      </c>
      <c r="Q1145" t="s">
        <v>4437</v>
      </c>
      <c r="R1145" t="s">
        <v>4438</v>
      </c>
      <c r="S1145" t="s">
        <v>4439</v>
      </c>
      <c r="T1145" t="s">
        <v>4440</v>
      </c>
      <c r="U1145" t="s">
        <v>4450</v>
      </c>
      <c r="V1145">
        <v>29.3</v>
      </c>
      <c r="W1145">
        <v>24.2</v>
      </c>
      <c r="X1145">
        <v>28.1</v>
      </c>
      <c r="Y1145">
        <v>0</v>
      </c>
      <c r="Z1145">
        <v>0</v>
      </c>
      <c r="AA1145">
        <v>0</v>
      </c>
      <c r="AB1145">
        <v>0</v>
      </c>
      <c r="AI1145">
        <v>0</v>
      </c>
      <c r="AJ1145">
        <v>0</v>
      </c>
      <c r="AK1145" t="s">
        <v>4</v>
      </c>
      <c r="AL1145" t="s">
        <v>4</v>
      </c>
      <c r="AM1145" t="s">
        <v>4</v>
      </c>
      <c r="AN1145" t="s">
        <v>4</v>
      </c>
      <c r="AO1145" t="s">
        <v>4</v>
      </c>
      <c r="AP1145" t="s">
        <v>4</v>
      </c>
      <c r="AQ1145" t="s">
        <v>4</v>
      </c>
      <c r="AR1145" t="s">
        <v>4</v>
      </c>
      <c r="AS1145" t="s">
        <v>4</v>
      </c>
      <c r="AT1145" t="s">
        <v>4</v>
      </c>
      <c r="AU1145" t="s">
        <v>4</v>
      </c>
      <c r="AV1145" t="s">
        <v>4</v>
      </c>
      <c r="AW1145" t="s">
        <v>4</v>
      </c>
      <c r="AX1145" t="s">
        <v>4</v>
      </c>
      <c r="AY1145" t="s">
        <v>4</v>
      </c>
      <c r="AZ1145" t="s">
        <v>4</v>
      </c>
      <c r="BA1145" t="s">
        <v>4</v>
      </c>
      <c r="BB1145" t="s">
        <v>4</v>
      </c>
      <c r="BC1145" t="s">
        <v>4</v>
      </c>
      <c r="BD1145" t="s">
        <v>4</v>
      </c>
      <c r="BE1145" t="s">
        <v>4</v>
      </c>
      <c r="BF1145" t="s">
        <v>4</v>
      </c>
      <c r="BG1145" t="s">
        <v>4</v>
      </c>
      <c r="BH1145" t="s">
        <v>4</v>
      </c>
      <c r="BI1145" t="s">
        <v>4</v>
      </c>
      <c r="BJ1145" t="s">
        <v>4</v>
      </c>
      <c r="BK1145" t="s">
        <v>4</v>
      </c>
    </row>
    <row r="1146" spans="1:63" ht="13.2" x14ac:dyDescent="0.25">
      <c r="A1146" s="1" t="s">
        <v>852</v>
      </c>
      <c r="B1146" s="1" t="s">
        <v>852</v>
      </c>
      <c r="C1146" s="1" t="s">
        <v>1</v>
      </c>
      <c r="D1146" s="1" t="s">
        <v>167</v>
      </c>
      <c r="E1146" s="1" t="s">
        <v>168</v>
      </c>
      <c r="F1146" s="1" t="s">
        <v>3063</v>
      </c>
      <c r="G1146" s="1" t="s">
        <v>3064</v>
      </c>
      <c r="H1146" s="1">
        <v>1</v>
      </c>
      <c r="I1146" s="1">
        <v>0</v>
      </c>
      <c r="J1146">
        <v>0</v>
      </c>
      <c r="K1146">
        <v>1</v>
      </c>
      <c r="L1146">
        <v>0</v>
      </c>
      <c r="M1146">
        <v>0</v>
      </c>
      <c r="N1146" s="1">
        <v>0</v>
      </c>
      <c r="O1146" s="1" t="s">
        <v>4</v>
      </c>
      <c r="P1146" s="1" t="s">
        <v>4</v>
      </c>
      <c r="Q1146" t="s">
        <v>4437</v>
      </c>
      <c r="R1146" t="s">
        <v>4455</v>
      </c>
      <c r="S1146" t="s">
        <v>4439</v>
      </c>
      <c r="T1146" t="s">
        <v>4440</v>
      </c>
      <c r="U1146" t="s">
        <v>4441</v>
      </c>
      <c r="V1146">
        <v>29.2</v>
      </c>
      <c r="W1146">
        <v>24.2</v>
      </c>
      <c r="X1146">
        <v>28</v>
      </c>
      <c r="Y1146">
        <v>0</v>
      </c>
      <c r="Z1146">
        <v>0</v>
      </c>
      <c r="AA1146">
        <v>0</v>
      </c>
      <c r="AB1146">
        <v>0</v>
      </c>
      <c r="AI1146">
        <v>0</v>
      </c>
      <c r="AJ1146">
        <v>0</v>
      </c>
      <c r="AK1146" t="s">
        <v>4</v>
      </c>
      <c r="AL1146" t="s">
        <v>4</v>
      </c>
      <c r="AM1146" t="s">
        <v>4</v>
      </c>
      <c r="AN1146" t="s">
        <v>4</v>
      </c>
      <c r="AO1146" t="s">
        <v>4</v>
      </c>
      <c r="AP1146" t="s">
        <v>4</v>
      </c>
      <c r="AQ1146" t="s">
        <v>4</v>
      </c>
      <c r="AR1146" t="s">
        <v>4</v>
      </c>
      <c r="AS1146" t="s">
        <v>4</v>
      </c>
      <c r="AT1146" t="s">
        <v>4</v>
      </c>
      <c r="AU1146" t="s">
        <v>4</v>
      </c>
      <c r="AV1146" t="s">
        <v>4</v>
      </c>
      <c r="AW1146" t="s">
        <v>4</v>
      </c>
      <c r="AX1146" t="s">
        <v>4</v>
      </c>
      <c r="AY1146" t="s">
        <v>4</v>
      </c>
      <c r="AZ1146" t="s">
        <v>4</v>
      </c>
      <c r="BA1146" t="s">
        <v>4</v>
      </c>
      <c r="BB1146" t="s">
        <v>4</v>
      </c>
      <c r="BC1146" t="s">
        <v>4</v>
      </c>
      <c r="BD1146" t="s">
        <v>4</v>
      </c>
      <c r="BE1146" t="s">
        <v>4</v>
      </c>
      <c r="BF1146" t="s">
        <v>4</v>
      </c>
      <c r="BG1146" t="s">
        <v>4</v>
      </c>
      <c r="BH1146" t="s">
        <v>4</v>
      </c>
      <c r="BI1146" t="s">
        <v>4</v>
      </c>
      <c r="BJ1146" t="s">
        <v>4</v>
      </c>
      <c r="BK1146" t="s">
        <v>4</v>
      </c>
    </row>
    <row r="1147" spans="1:63" ht="13.2" x14ac:dyDescent="0.25">
      <c r="A1147" s="1" t="s">
        <v>853</v>
      </c>
      <c r="B1147" s="1" t="s">
        <v>853</v>
      </c>
      <c r="C1147" s="1" t="s">
        <v>1</v>
      </c>
      <c r="D1147" s="1" t="s">
        <v>29</v>
      </c>
      <c r="E1147" s="1" t="s">
        <v>458</v>
      </c>
      <c r="F1147" s="1" t="s">
        <v>3065</v>
      </c>
      <c r="G1147" s="1" t="s">
        <v>3066</v>
      </c>
      <c r="H1147" s="1">
        <v>1</v>
      </c>
      <c r="I1147" s="1">
        <v>0</v>
      </c>
      <c r="J1147">
        <v>0</v>
      </c>
      <c r="K1147">
        <v>0</v>
      </c>
      <c r="L1147">
        <v>0</v>
      </c>
      <c r="M1147">
        <v>0</v>
      </c>
      <c r="N1147" s="1">
        <v>0</v>
      </c>
      <c r="O1147" s="1" t="s">
        <v>4</v>
      </c>
      <c r="P1147" s="1" t="s">
        <v>4</v>
      </c>
      <c r="Q1147" t="s">
        <v>4437</v>
      </c>
      <c r="R1147" t="s">
        <v>4438</v>
      </c>
      <c r="S1147" t="s">
        <v>4454</v>
      </c>
      <c r="T1147" t="s">
        <v>4440</v>
      </c>
      <c r="U1147" t="s">
        <v>4441</v>
      </c>
      <c r="V1147">
        <v>28.8</v>
      </c>
      <c r="W1147">
        <v>24.3</v>
      </c>
      <c r="X1147">
        <v>27.5</v>
      </c>
      <c r="Y1147">
        <v>0</v>
      </c>
      <c r="Z1147">
        <v>1</v>
      </c>
      <c r="AA1147">
        <v>1</v>
      </c>
      <c r="AB1147">
        <v>0</v>
      </c>
      <c r="AI1147">
        <v>0</v>
      </c>
      <c r="AJ1147">
        <v>0</v>
      </c>
      <c r="AK1147" t="s">
        <v>4</v>
      </c>
      <c r="AL1147" t="s">
        <v>4</v>
      </c>
      <c r="AM1147">
        <v>4.79</v>
      </c>
      <c r="AN1147" t="s">
        <v>4</v>
      </c>
      <c r="AO1147" t="s">
        <v>4</v>
      </c>
      <c r="AP1147">
        <v>8.49</v>
      </c>
      <c r="AQ1147" t="s">
        <v>4</v>
      </c>
      <c r="AR1147">
        <v>23.63</v>
      </c>
      <c r="AS1147">
        <v>13.72</v>
      </c>
      <c r="AT1147" t="s">
        <v>4</v>
      </c>
      <c r="AU1147">
        <v>48.37</v>
      </c>
      <c r="AV1147">
        <v>116.97</v>
      </c>
      <c r="AW1147" t="s">
        <v>4</v>
      </c>
      <c r="AX1147" t="s">
        <v>4</v>
      </c>
      <c r="AY1147" t="s">
        <v>4</v>
      </c>
      <c r="AZ1147" t="s">
        <v>4</v>
      </c>
      <c r="BA1147" t="s">
        <v>4</v>
      </c>
      <c r="BB1147" t="s">
        <v>4</v>
      </c>
      <c r="BC1147">
        <v>0.41352483542788748</v>
      </c>
      <c r="BD1147">
        <v>3.5255102040816322</v>
      </c>
      <c r="BE1147" t="s">
        <v>4</v>
      </c>
      <c r="BF1147" t="s">
        <v>4</v>
      </c>
      <c r="BG1147" t="s">
        <v>4</v>
      </c>
      <c r="BH1147">
        <v>3.4573299475435644E-2</v>
      </c>
      <c r="BI1147" t="s">
        <v>4</v>
      </c>
      <c r="BJ1147" t="s">
        <v>4</v>
      </c>
      <c r="BK1147" t="s">
        <v>4</v>
      </c>
    </row>
    <row r="1148" spans="1:63" ht="13.2" x14ac:dyDescent="0.25">
      <c r="A1148" s="1" t="s">
        <v>854</v>
      </c>
      <c r="B1148" s="1" t="s">
        <v>854</v>
      </c>
      <c r="C1148" s="1" t="s">
        <v>1</v>
      </c>
      <c r="D1148" s="1" t="s">
        <v>167</v>
      </c>
      <c r="E1148" s="1" t="s">
        <v>168</v>
      </c>
      <c r="F1148" s="1" t="s">
        <v>3067</v>
      </c>
      <c r="G1148" s="1" t="s">
        <v>3068</v>
      </c>
      <c r="H1148" s="1">
        <v>1</v>
      </c>
      <c r="I1148" s="1">
        <v>0</v>
      </c>
      <c r="J1148">
        <v>0</v>
      </c>
      <c r="K1148">
        <v>1</v>
      </c>
      <c r="L1148">
        <v>0</v>
      </c>
      <c r="M1148">
        <v>1</v>
      </c>
      <c r="N1148" s="1">
        <v>0</v>
      </c>
      <c r="O1148" s="1" t="s">
        <v>4</v>
      </c>
      <c r="P1148" s="1" t="s">
        <v>4</v>
      </c>
      <c r="Q1148" t="s">
        <v>4437</v>
      </c>
      <c r="R1148" t="s">
        <v>4455</v>
      </c>
      <c r="S1148" t="s">
        <v>4439</v>
      </c>
      <c r="T1148" t="s">
        <v>4440</v>
      </c>
      <c r="U1148" t="s">
        <v>4441</v>
      </c>
      <c r="V1148">
        <v>29</v>
      </c>
      <c r="W1148">
        <v>24.6</v>
      </c>
      <c r="X1148">
        <v>27.8</v>
      </c>
      <c r="Y1148">
        <v>0</v>
      </c>
      <c r="Z1148">
        <v>1</v>
      </c>
      <c r="AA1148">
        <v>1</v>
      </c>
      <c r="AB1148">
        <v>0</v>
      </c>
      <c r="AI1148">
        <v>0</v>
      </c>
      <c r="AJ1148">
        <v>0</v>
      </c>
      <c r="AK1148">
        <v>4.2</v>
      </c>
      <c r="AL1148">
        <v>2.66</v>
      </c>
      <c r="AM1148">
        <v>5.5</v>
      </c>
      <c r="AN1148">
        <v>10.08</v>
      </c>
      <c r="AO1148">
        <v>6.42</v>
      </c>
      <c r="AP1148">
        <v>5.42</v>
      </c>
      <c r="AQ1148">
        <v>6.74</v>
      </c>
      <c r="AR1148">
        <v>8.1</v>
      </c>
      <c r="AS1148">
        <v>6.34</v>
      </c>
      <c r="AT1148">
        <v>13.72</v>
      </c>
      <c r="AU1148">
        <v>13.72</v>
      </c>
      <c r="AV1148">
        <v>39.9</v>
      </c>
      <c r="AW1148">
        <v>47.8</v>
      </c>
      <c r="AX1148">
        <v>14.56</v>
      </c>
      <c r="AY1148">
        <v>2.56</v>
      </c>
      <c r="AZ1148">
        <v>20.18</v>
      </c>
      <c r="BA1148">
        <v>39.739999999999995</v>
      </c>
      <c r="BB1148">
        <v>1.3760000000000001E-2</v>
      </c>
      <c r="BC1148">
        <v>0.34385964912280703</v>
      </c>
      <c r="BD1148">
        <v>2.1640378548895902</v>
      </c>
      <c r="BE1148">
        <v>0.5185185185185186</v>
      </c>
      <c r="BF1148">
        <v>1.0029154518950437E-4</v>
      </c>
      <c r="BG1148">
        <v>0.19387755102040816</v>
      </c>
      <c r="BH1148">
        <v>0.34776190782757443</v>
      </c>
      <c r="BI1148">
        <v>5.0350049549999998</v>
      </c>
      <c r="BJ1148">
        <v>1.2435424354243543</v>
      </c>
      <c r="BK1148">
        <v>1.1431202819999999</v>
      </c>
    </row>
    <row r="1149" spans="1:63" ht="13.2" x14ac:dyDescent="0.25">
      <c r="A1149" s="1" t="s">
        <v>855</v>
      </c>
      <c r="B1149" s="1" t="s">
        <v>855</v>
      </c>
      <c r="C1149" s="1" t="s">
        <v>1</v>
      </c>
      <c r="D1149" s="1" t="s">
        <v>167</v>
      </c>
      <c r="E1149" s="1" t="s">
        <v>168</v>
      </c>
      <c r="F1149" s="1" t="s">
        <v>3067</v>
      </c>
      <c r="G1149" s="1" t="s">
        <v>3069</v>
      </c>
      <c r="H1149" s="1">
        <v>1</v>
      </c>
      <c r="I1149" s="1">
        <v>0</v>
      </c>
      <c r="J1149">
        <v>0</v>
      </c>
      <c r="K1149">
        <v>1</v>
      </c>
      <c r="L1149">
        <v>0</v>
      </c>
      <c r="M1149">
        <v>0</v>
      </c>
      <c r="N1149" s="1">
        <v>0</v>
      </c>
      <c r="O1149" s="1" t="s">
        <v>4</v>
      </c>
      <c r="P1149" s="1" t="s">
        <v>4</v>
      </c>
      <c r="Q1149" t="s">
        <v>4437</v>
      </c>
      <c r="R1149" t="s">
        <v>4455</v>
      </c>
      <c r="S1149" t="s">
        <v>4439</v>
      </c>
      <c r="T1149" t="s">
        <v>4440</v>
      </c>
      <c r="U1149" t="s">
        <v>4441</v>
      </c>
      <c r="V1149">
        <v>29.3</v>
      </c>
      <c r="W1149">
        <v>25.8</v>
      </c>
      <c r="X1149">
        <v>28.7</v>
      </c>
      <c r="Y1149">
        <v>1</v>
      </c>
      <c r="Z1149">
        <v>0</v>
      </c>
      <c r="AA1149">
        <v>1</v>
      </c>
      <c r="AB1149">
        <v>0</v>
      </c>
      <c r="AI1149">
        <v>0</v>
      </c>
      <c r="AJ1149">
        <v>0</v>
      </c>
      <c r="AK1149">
        <v>9.1</v>
      </c>
      <c r="AL1149">
        <v>6.4</v>
      </c>
      <c r="AM1149">
        <v>19</v>
      </c>
      <c r="AN1149">
        <v>25.4</v>
      </c>
      <c r="AO1149">
        <v>20.100000000000001</v>
      </c>
      <c r="AP1149">
        <v>17.7</v>
      </c>
      <c r="AQ1149">
        <v>22.6</v>
      </c>
      <c r="AR1149">
        <v>19.399999999999999</v>
      </c>
      <c r="AS1149">
        <v>17.3</v>
      </c>
      <c r="AT1149">
        <v>39.5</v>
      </c>
      <c r="AU1149">
        <v>39.5</v>
      </c>
      <c r="AV1149">
        <v>104.6</v>
      </c>
      <c r="AW1149">
        <v>123.6</v>
      </c>
      <c r="AX1149" t="s">
        <v>4</v>
      </c>
      <c r="AY1149" t="s">
        <v>4</v>
      </c>
      <c r="AZ1149" t="s">
        <v>4</v>
      </c>
      <c r="BA1149" t="s">
        <v>4</v>
      </c>
      <c r="BB1149" t="s">
        <v>4</v>
      </c>
      <c r="BC1149">
        <v>0.37762906309751437</v>
      </c>
      <c r="BD1149">
        <v>2.2832369942196529</v>
      </c>
      <c r="BE1149">
        <v>0.46907216494845361</v>
      </c>
      <c r="BF1149" s="14" t="s">
        <v>4</v>
      </c>
      <c r="BG1149">
        <v>0.16202531645569621</v>
      </c>
      <c r="BH1149">
        <v>0.52827979805370595</v>
      </c>
      <c r="BI1149" t="s">
        <v>4</v>
      </c>
      <c r="BJ1149">
        <v>1.2768361581920906</v>
      </c>
      <c r="BK1149" t="s">
        <v>4</v>
      </c>
    </row>
    <row r="1150" spans="1:63" ht="13.2" x14ac:dyDescent="0.25">
      <c r="A1150" s="1" t="s">
        <v>856</v>
      </c>
      <c r="B1150" s="1" t="s">
        <v>856</v>
      </c>
      <c r="C1150" s="1" t="s">
        <v>1</v>
      </c>
      <c r="D1150" s="1" t="s">
        <v>167</v>
      </c>
      <c r="E1150" s="1" t="s">
        <v>168</v>
      </c>
      <c r="F1150" s="1" t="s">
        <v>3067</v>
      </c>
      <c r="G1150" s="1" t="s">
        <v>2546</v>
      </c>
      <c r="H1150" s="1">
        <v>1</v>
      </c>
      <c r="I1150" s="1">
        <v>0</v>
      </c>
      <c r="J1150">
        <v>0</v>
      </c>
      <c r="K1150">
        <v>1</v>
      </c>
      <c r="L1150">
        <v>0</v>
      </c>
      <c r="M1150">
        <v>1</v>
      </c>
      <c r="N1150" s="1">
        <v>0</v>
      </c>
      <c r="O1150" s="1" t="s">
        <v>4</v>
      </c>
      <c r="P1150" s="1" t="s">
        <v>4</v>
      </c>
      <c r="Q1150" t="s">
        <v>4437</v>
      </c>
      <c r="R1150" t="s">
        <v>4455</v>
      </c>
      <c r="S1150" t="s">
        <v>4439</v>
      </c>
      <c r="T1150" t="s">
        <v>4440</v>
      </c>
      <c r="U1150" t="s">
        <v>4441</v>
      </c>
      <c r="V1150">
        <v>29.3</v>
      </c>
      <c r="W1150">
        <v>25.7</v>
      </c>
      <c r="X1150">
        <v>28.4</v>
      </c>
      <c r="Y1150">
        <v>0</v>
      </c>
      <c r="Z1150">
        <v>0</v>
      </c>
      <c r="AA1150">
        <v>1</v>
      </c>
      <c r="AB1150">
        <v>0</v>
      </c>
      <c r="AI1150">
        <v>0</v>
      </c>
      <c r="AJ1150">
        <v>0</v>
      </c>
      <c r="AK1150">
        <v>3.2</v>
      </c>
      <c r="AL1150">
        <v>2</v>
      </c>
      <c r="AM1150">
        <v>3.9</v>
      </c>
      <c r="AN1150">
        <v>8.1999999999999993</v>
      </c>
      <c r="AO1150">
        <v>4.3</v>
      </c>
      <c r="AP1150">
        <v>4</v>
      </c>
      <c r="AQ1150">
        <v>4.0999999999999996</v>
      </c>
      <c r="AR1150">
        <v>5.6</v>
      </c>
      <c r="AS1150">
        <v>4</v>
      </c>
      <c r="AT1150">
        <v>9.5</v>
      </c>
      <c r="AU1150">
        <v>9.5</v>
      </c>
      <c r="AV1150">
        <v>28.3</v>
      </c>
      <c r="AW1150">
        <v>34.700000000000003</v>
      </c>
      <c r="AX1150" t="s">
        <v>4</v>
      </c>
      <c r="AY1150" t="s">
        <v>4</v>
      </c>
      <c r="AZ1150" t="s">
        <v>4</v>
      </c>
      <c r="BA1150" t="s">
        <v>4</v>
      </c>
      <c r="BB1150" t="s">
        <v>4</v>
      </c>
      <c r="BC1150">
        <v>0.33568904593639576</v>
      </c>
      <c r="BD1150">
        <v>2.375</v>
      </c>
      <c r="BE1150">
        <v>0.57142857142857151</v>
      </c>
      <c r="BF1150" s="14" t="s">
        <v>4</v>
      </c>
      <c r="BG1150">
        <v>0.21052631578947367</v>
      </c>
      <c r="BH1150">
        <v>0.40026315789473682</v>
      </c>
      <c r="BI1150" t="s">
        <v>4</v>
      </c>
      <c r="BJ1150">
        <v>1.0249999999999999</v>
      </c>
      <c r="BK1150" t="s">
        <v>4</v>
      </c>
    </row>
    <row r="1151" spans="1:63" ht="13.2" x14ac:dyDescent="0.25">
      <c r="A1151" s="1" t="s">
        <v>857</v>
      </c>
      <c r="B1151" s="1" t="s">
        <v>857</v>
      </c>
      <c r="C1151" s="1" t="s">
        <v>1</v>
      </c>
      <c r="D1151" s="1" t="s">
        <v>167</v>
      </c>
      <c r="E1151" s="1" t="s">
        <v>168</v>
      </c>
      <c r="F1151" s="1" t="s">
        <v>3067</v>
      </c>
      <c r="G1151" s="1" t="s">
        <v>3070</v>
      </c>
      <c r="H1151" s="1">
        <v>1</v>
      </c>
      <c r="I1151" s="1">
        <v>0</v>
      </c>
      <c r="J1151">
        <v>0</v>
      </c>
      <c r="K1151">
        <v>1</v>
      </c>
      <c r="L1151">
        <v>0</v>
      </c>
      <c r="M1151">
        <v>0</v>
      </c>
      <c r="N1151" s="1">
        <v>0</v>
      </c>
      <c r="O1151" s="1" t="s">
        <v>4</v>
      </c>
      <c r="P1151" s="1" t="s">
        <v>4</v>
      </c>
      <c r="Q1151" t="s">
        <v>4437</v>
      </c>
      <c r="R1151" t="s">
        <v>4455</v>
      </c>
      <c r="S1151" t="s">
        <v>4439</v>
      </c>
      <c r="T1151" t="s">
        <v>4440</v>
      </c>
      <c r="U1151" t="s">
        <v>4441</v>
      </c>
      <c r="V1151">
        <v>29.3</v>
      </c>
      <c r="W1151">
        <v>24.6</v>
      </c>
      <c r="X1151">
        <v>28.3</v>
      </c>
      <c r="Y1151">
        <v>0</v>
      </c>
      <c r="Z1151">
        <v>0</v>
      </c>
      <c r="AA1151">
        <v>1</v>
      </c>
      <c r="AB1151">
        <v>0</v>
      </c>
      <c r="AI1151">
        <v>0</v>
      </c>
      <c r="AJ1151">
        <v>0</v>
      </c>
      <c r="AK1151">
        <v>3.84</v>
      </c>
      <c r="AL1151">
        <v>1.98</v>
      </c>
      <c r="AM1151">
        <v>4.4000000000000004</v>
      </c>
      <c r="AN1151">
        <v>6.62</v>
      </c>
      <c r="AO1151">
        <v>5.46</v>
      </c>
      <c r="AP1151">
        <v>4.16</v>
      </c>
      <c r="AQ1151">
        <v>7.14</v>
      </c>
      <c r="AR1151">
        <v>6.46</v>
      </c>
      <c r="AS1151">
        <v>5.12</v>
      </c>
      <c r="AT1151">
        <v>10.78</v>
      </c>
      <c r="AU1151">
        <v>10.78</v>
      </c>
      <c r="AV1151">
        <v>30.72</v>
      </c>
      <c r="AW1151">
        <v>37.22</v>
      </c>
      <c r="AX1151" t="s">
        <v>4</v>
      </c>
      <c r="AY1151" t="s">
        <v>4</v>
      </c>
      <c r="AZ1151" t="s">
        <v>4</v>
      </c>
      <c r="BA1151" t="s">
        <v>4</v>
      </c>
      <c r="BB1151" t="s">
        <v>4</v>
      </c>
      <c r="BC1151">
        <v>0.35091145833333331</v>
      </c>
      <c r="BD1151">
        <v>2.10546875</v>
      </c>
      <c r="BE1151">
        <v>0.59442724458204332</v>
      </c>
      <c r="BF1151" s="14" t="s">
        <v>4</v>
      </c>
      <c r="BG1151">
        <v>0.18367346938775511</v>
      </c>
      <c r="BH1151">
        <v>0.35076530612244905</v>
      </c>
      <c r="BI1151" t="s">
        <v>4</v>
      </c>
      <c r="BJ1151">
        <v>1.7163461538461537</v>
      </c>
      <c r="BK1151" t="s">
        <v>4</v>
      </c>
    </row>
    <row r="1152" spans="1:63" ht="13.2" x14ac:dyDescent="0.25">
      <c r="A1152" s="1" t="s">
        <v>858</v>
      </c>
      <c r="B1152" s="1" t="s">
        <v>858</v>
      </c>
      <c r="C1152" s="1" t="s">
        <v>1</v>
      </c>
      <c r="D1152" s="1" t="s">
        <v>167</v>
      </c>
      <c r="E1152" s="1" t="s">
        <v>168</v>
      </c>
      <c r="F1152" s="1" t="s">
        <v>3067</v>
      </c>
      <c r="G1152" s="1" t="s">
        <v>2779</v>
      </c>
      <c r="H1152" s="1">
        <v>1</v>
      </c>
      <c r="I1152" s="1">
        <v>0</v>
      </c>
      <c r="J1152">
        <v>0</v>
      </c>
      <c r="K1152">
        <v>1</v>
      </c>
      <c r="L1152">
        <v>0</v>
      </c>
      <c r="M1152">
        <v>1</v>
      </c>
      <c r="N1152" s="1">
        <v>0</v>
      </c>
      <c r="O1152" s="1" t="s">
        <v>4</v>
      </c>
      <c r="P1152" s="1" t="s">
        <v>4</v>
      </c>
      <c r="Q1152" t="s">
        <v>4437</v>
      </c>
      <c r="R1152" t="s">
        <v>4455</v>
      </c>
      <c r="S1152" t="s">
        <v>4439</v>
      </c>
      <c r="T1152" t="s">
        <v>4440</v>
      </c>
      <c r="U1152" t="s">
        <v>4441</v>
      </c>
      <c r="V1152">
        <v>29.3</v>
      </c>
      <c r="W1152">
        <v>25.3</v>
      </c>
      <c r="X1152">
        <v>28.4</v>
      </c>
      <c r="Y1152">
        <v>1</v>
      </c>
      <c r="Z1152">
        <v>0</v>
      </c>
      <c r="AA1152">
        <v>1</v>
      </c>
      <c r="AB1152">
        <v>0</v>
      </c>
      <c r="AI1152">
        <v>0</v>
      </c>
      <c r="AJ1152">
        <v>0</v>
      </c>
      <c r="AK1152">
        <v>6.3333333329999997</v>
      </c>
      <c r="AL1152">
        <v>3.9</v>
      </c>
      <c r="AM1152">
        <v>10.4</v>
      </c>
      <c r="AN1152">
        <v>14.266666669999999</v>
      </c>
      <c r="AO1152">
        <v>10.366666670000001</v>
      </c>
      <c r="AP1152">
        <v>9.8000000000000007</v>
      </c>
      <c r="AQ1152">
        <v>15.66666667</v>
      </c>
      <c r="AR1152">
        <v>12.766666669999999</v>
      </c>
      <c r="AS1152">
        <v>9.6</v>
      </c>
      <c r="AT1152">
        <v>21.8</v>
      </c>
      <c r="AU1152">
        <v>21.8</v>
      </c>
      <c r="AV1152">
        <v>61.2</v>
      </c>
      <c r="AW1152">
        <v>73.533333330000005</v>
      </c>
      <c r="AX1152" t="s">
        <v>4</v>
      </c>
      <c r="AY1152" t="s">
        <v>4</v>
      </c>
      <c r="AZ1152" t="s">
        <v>4</v>
      </c>
      <c r="BA1152" t="s">
        <v>4</v>
      </c>
      <c r="BB1152" t="s">
        <v>4</v>
      </c>
      <c r="BC1152">
        <v>0.3562091503267974</v>
      </c>
      <c r="BD1152">
        <v>2.2708333333333335</v>
      </c>
      <c r="BE1152">
        <v>0.49608355075820271</v>
      </c>
      <c r="BF1152" s="14" t="s">
        <v>4</v>
      </c>
      <c r="BG1152">
        <v>0.17889908256880732</v>
      </c>
      <c r="BH1152">
        <v>0.51681957186544347</v>
      </c>
      <c r="BI1152" t="s">
        <v>4</v>
      </c>
      <c r="BJ1152">
        <v>1.5986394561224488</v>
      </c>
      <c r="BK1152" t="s">
        <v>4</v>
      </c>
    </row>
    <row r="1153" spans="1:63" ht="13.2" x14ac:dyDescent="0.25">
      <c r="A1153" s="1" t="s">
        <v>859</v>
      </c>
      <c r="B1153" s="1" t="s">
        <v>859</v>
      </c>
      <c r="C1153" s="1" t="s">
        <v>1</v>
      </c>
      <c r="D1153" s="1" t="s">
        <v>39</v>
      </c>
      <c r="E1153" s="1" t="s">
        <v>40</v>
      </c>
      <c r="F1153" s="1" t="s">
        <v>3071</v>
      </c>
      <c r="G1153" s="1" t="s">
        <v>3072</v>
      </c>
      <c r="H1153" s="1">
        <v>1</v>
      </c>
      <c r="I1153" s="1">
        <v>0</v>
      </c>
      <c r="J1153">
        <v>0</v>
      </c>
      <c r="K1153">
        <v>1</v>
      </c>
      <c r="L1153">
        <v>0</v>
      </c>
      <c r="M1153">
        <v>0</v>
      </c>
      <c r="N1153" s="1">
        <v>0</v>
      </c>
      <c r="O1153" s="1" t="s">
        <v>4</v>
      </c>
      <c r="P1153" s="1" t="s">
        <v>4</v>
      </c>
      <c r="Q1153" t="s">
        <v>4437</v>
      </c>
      <c r="R1153" t="s">
        <v>4438</v>
      </c>
      <c r="S1153" t="s">
        <v>4439</v>
      </c>
      <c r="T1153" t="s">
        <v>4440</v>
      </c>
      <c r="U1153" t="s">
        <v>4441</v>
      </c>
      <c r="V1153">
        <v>29.3</v>
      </c>
      <c r="W1153">
        <v>24.7</v>
      </c>
      <c r="X1153">
        <v>28.3</v>
      </c>
      <c r="Y1153">
        <v>0</v>
      </c>
      <c r="Z1153">
        <v>0</v>
      </c>
      <c r="AA1153">
        <v>0</v>
      </c>
      <c r="AB1153">
        <v>0</v>
      </c>
      <c r="AI1153">
        <v>0</v>
      </c>
      <c r="AJ1153">
        <v>0</v>
      </c>
      <c r="AK1153" t="s">
        <v>4</v>
      </c>
      <c r="AL1153" t="s">
        <v>4</v>
      </c>
      <c r="AM1153" t="s">
        <v>4</v>
      </c>
      <c r="AN1153" t="s">
        <v>4</v>
      </c>
      <c r="AO1153" t="s">
        <v>4</v>
      </c>
      <c r="AP1153" t="s">
        <v>4</v>
      </c>
      <c r="AQ1153" t="s">
        <v>4</v>
      </c>
      <c r="AR1153" t="s">
        <v>4</v>
      </c>
      <c r="AS1153" t="s">
        <v>4</v>
      </c>
      <c r="AT1153" t="s">
        <v>4</v>
      </c>
      <c r="AU1153" t="s">
        <v>4</v>
      </c>
      <c r="AV1153" t="s">
        <v>4</v>
      </c>
      <c r="AW1153" t="s">
        <v>4</v>
      </c>
      <c r="AX1153" t="s">
        <v>4</v>
      </c>
      <c r="AY1153" t="s">
        <v>4</v>
      </c>
      <c r="AZ1153" t="s">
        <v>4</v>
      </c>
      <c r="BA1153" t="s">
        <v>4</v>
      </c>
      <c r="BB1153" t="s">
        <v>4</v>
      </c>
      <c r="BC1153" t="s">
        <v>4</v>
      </c>
      <c r="BD1153" t="s">
        <v>4</v>
      </c>
      <c r="BE1153" t="s">
        <v>4</v>
      </c>
      <c r="BF1153" t="s">
        <v>4</v>
      </c>
      <c r="BG1153" t="s">
        <v>4</v>
      </c>
      <c r="BH1153" t="s">
        <v>4</v>
      </c>
      <c r="BI1153" t="s">
        <v>4</v>
      </c>
      <c r="BJ1153" t="s">
        <v>4</v>
      </c>
      <c r="BK1153" t="s">
        <v>4</v>
      </c>
    </row>
    <row r="1154" spans="1:63" ht="13.2" x14ac:dyDescent="0.25">
      <c r="A1154" s="1" t="s">
        <v>860</v>
      </c>
      <c r="B1154" s="1" t="s">
        <v>860</v>
      </c>
      <c r="C1154" s="1" t="s">
        <v>1</v>
      </c>
      <c r="D1154" s="1" t="s">
        <v>39</v>
      </c>
      <c r="E1154" s="1" t="s">
        <v>40</v>
      </c>
      <c r="F1154" s="1" t="s">
        <v>3071</v>
      </c>
      <c r="G1154" s="1" t="s">
        <v>3073</v>
      </c>
      <c r="H1154" s="1">
        <v>1</v>
      </c>
      <c r="I1154" s="1">
        <v>0</v>
      </c>
      <c r="J1154">
        <v>0</v>
      </c>
      <c r="K1154">
        <v>1</v>
      </c>
      <c r="L1154">
        <v>1</v>
      </c>
      <c r="M1154">
        <v>0</v>
      </c>
      <c r="N1154" s="1">
        <v>0</v>
      </c>
      <c r="O1154" s="1" t="s">
        <v>4</v>
      </c>
      <c r="P1154" s="1" t="s">
        <v>4</v>
      </c>
      <c r="Q1154" t="s">
        <v>4437</v>
      </c>
      <c r="R1154" t="s">
        <v>4438</v>
      </c>
      <c r="S1154" t="s">
        <v>4439</v>
      </c>
      <c r="T1154" t="s">
        <v>4440</v>
      </c>
      <c r="U1154" t="s">
        <v>4441</v>
      </c>
      <c r="V1154">
        <v>29.3</v>
      </c>
      <c r="W1154">
        <v>24.6</v>
      </c>
      <c r="X1154">
        <v>28.1</v>
      </c>
      <c r="Y1154">
        <v>0</v>
      </c>
      <c r="Z1154">
        <v>0</v>
      </c>
      <c r="AA1154">
        <v>0</v>
      </c>
      <c r="AB1154">
        <v>0</v>
      </c>
      <c r="AI1154">
        <v>0</v>
      </c>
      <c r="AJ1154">
        <v>0</v>
      </c>
      <c r="AK1154">
        <v>3.1</v>
      </c>
      <c r="AL1154">
        <v>1.95</v>
      </c>
      <c r="AM1154">
        <v>3.45</v>
      </c>
      <c r="AN1154">
        <v>8.8000000000000007</v>
      </c>
      <c r="AO1154">
        <v>6.05</v>
      </c>
      <c r="AP1154">
        <v>2.6</v>
      </c>
      <c r="AQ1154">
        <v>3.95</v>
      </c>
      <c r="AR1154">
        <v>5.05</v>
      </c>
      <c r="AS1154">
        <v>3.8</v>
      </c>
      <c r="AT1154">
        <v>7.65</v>
      </c>
      <c r="AU1154">
        <v>7.65</v>
      </c>
      <c r="AV1154">
        <v>38.5</v>
      </c>
      <c r="AW1154">
        <v>44</v>
      </c>
      <c r="AX1154">
        <v>12.55</v>
      </c>
      <c r="AY1154">
        <v>3.15</v>
      </c>
      <c r="AZ1154">
        <v>22.6</v>
      </c>
      <c r="BA1154">
        <v>24.099999999999998</v>
      </c>
      <c r="BB1154">
        <v>1.4999999999999999E-2</v>
      </c>
      <c r="BC1154">
        <v>0.19870129870129871</v>
      </c>
      <c r="BD1154">
        <v>2.0131578947368425</v>
      </c>
      <c r="BE1154">
        <v>0.61386138613861385</v>
      </c>
      <c r="BF1154">
        <v>1.9607843137254901E-4</v>
      </c>
      <c r="BG1154">
        <v>0.25490196078431371</v>
      </c>
      <c r="BH1154">
        <v>0.4094427244582044</v>
      </c>
      <c r="BI1154">
        <v>3.4265486730000001</v>
      </c>
      <c r="BJ1154">
        <v>1.5192307692307692</v>
      </c>
      <c r="BK1154">
        <v>0.64740663899999995</v>
      </c>
    </row>
    <row r="1155" spans="1:63" ht="13.2" x14ac:dyDescent="0.25">
      <c r="A1155" s="1" t="s">
        <v>861</v>
      </c>
      <c r="B1155" s="1" t="s">
        <v>861</v>
      </c>
      <c r="C1155" s="1" t="s">
        <v>1</v>
      </c>
      <c r="D1155" s="1" t="s">
        <v>39</v>
      </c>
      <c r="E1155" s="1" t="s">
        <v>40</v>
      </c>
      <c r="F1155" s="1" t="s">
        <v>3071</v>
      </c>
      <c r="G1155" s="1" t="s">
        <v>2654</v>
      </c>
      <c r="H1155" s="1">
        <v>1</v>
      </c>
      <c r="I1155" s="1">
        <v>0</v>
      </c>
      <c r="J1155">
        <v>0</v>
      </c>
      <c r="K1155">
        <v>0</v>
      </c>
      <c r="L1155">
        <v>0</v>
      </c>
      <c r="M1155">
        <v>0</v>
      </c>
      <c r="N1155" s="1">
        <v>0</v>
      </c>
      <c r="O1155" s="1" t="s">
        <v>4</v>
      </c>
      <c r="P1155" s="1" t="s">
        <v>4</v>
      </c>
      <c r="Q1155" t="s">
        <v>4437</v>
      </c>
      <c r="R1155" t="s">
        <v>4438</v>
      </c>
      <c r="S1155" t="s">
        <v>4439</v>
      </c>
      <c r="T1155" t="s">
        <v>4440</v>
      </c>
      <c r="U1155" t="s">
        <v>4441</v>
      </c>
      <c r="V1155">
        <v>29.3</v>
      </c>
      <c r="W1155">
        <v>24.7</v>
      </c>
      <c r="X1155">
        <v>28.4</v>
      </c>
      <c r="Y1155">
        <v>0</v>
      </c>
      <c r="Z1155">
        <v>0</v>
      </c>
      <c r="AA1155">
        <v>0</v>
      </c>
      <c r="AB1155">
        <v>0</v>
      </c>
      <c r="AI1155">
        <v>0</v>
      </c>
      <c r="AJ1155">
        <v>0</v>
      </c>
      <c r="AK1155" t="s">
        <v>4</v>
      </c>
      <c r="AL1155" t="s">
        <v>4</v>
      </c>
      <c r="AM1155" t="s">
        <v>4</v>
      </c>
      <c r="AN1155" t="s">
        <v>4</v>
      </c>
      <c r="AO1155" t="s">
        <v>4</v>
      </c>
      <c r="AP1155" t="s">
        <v>4</v>
      </c>
      <c r="AQ1155" t="s">
        <v>4</v>
      </c>
      <c r="AR1155" t="s">
        <v>4</v>
      </c>
      <c r="AS1155" t="s">
        <v>4</v>
      </c>
      <c r="AT1155" t="s">
        <v>4</v>
      </c>
      <c r="AU1155" t="s">
        <v>4</v>
      </c>
      <c r="AV1155" t="s">
        <v>4</v>
      </c>
      <c r="AW1155" t="s">
        <v>4</v>
      </c>
      <c r="AX1155" t="s">
        <v>4</v>
      </c>
      <c r="AY1155" t="s">
        <v>4</v>
      </c>
      <c r="AZ1155" t="s">
        <v>4</v>
      </c>
      <c r="BA1155" t="s">
        <v>4</v>
      </c>
      <c r="BB1155" t="s">
        <v>4</v>
      </c>
      <c r="BC1155" t="s">
        <v>4</v>
      </c>
      <c r="BD1155" t="s">
        <v>4</v>
      </c>
      <c r="BE1155" t="s">
        <v>4</v>
      </c>
      <c r="BF1155" t="s">
        <v>4</v>
      </c>
      <c r="BG1155" t="s">
        <v>4</v>
      </c>
      <c r="BH1155" t="s">
        <v>4</v>
      </c>
      <c r="BI1155" t="s">
        <v>4</v>
      </c>
      <c r="BJ1155" t="s">
        <v>4</v>
      </c>
      <c r="BK1155" t="s">
        <v>4</v>
      </c>
    </row>
    <row r="1156" spans="1:63" ht="13.2" x14ac:dyDescent="0.25">
      <c r="A1156" s="1" t="s">
        <v>862</v>
      </c>
      <c r="B1156" s="1" t="s">
        <v>862</v>
      </c>
      <c r="C1156" s="1" t="s">
        <v>1</v>
      </c>
      <c r="D1156" s="1" t="s">
        <v>39</v>
      </c>
      <c r="E1156" s="1" t="s">
        <v>40</v>
      </c>
      <c r="F1156" s="1" t="s">
        <v>3071</v>
      </c>
      <c r="G1156" s="1" t="s">
        <v>3074</v>
      </c>
      <c r="H1156" s="1">
        <v>1</v>
      </c>
      <c r="I1156" s="1">
        <v>0</v>
      </c>
      <c r="J1156">
        <v>0</v>
      </c>
      <c r="K1156">
        <v>1</v>
      </c>
      <c r="L1156">
        <v>0</v>
      </c>
      <c r="M1156">
        <v>0</v>
      </c>
      <c r="N1156" s="1">
        <v>0</v>
      </c>
      <c r="O1156" s="1" t="s">
        <v>4</v>
      </c>
      <c r="P1156" s="1" t="s">
        <v>4</v>
      </c>
      <c r="Q1156" t="s">
        <v>4437</v>
      </c>
      <c r="R1156" t="s">
        <v>4438</v>
      </c>
      <c r="S1156" t="s">
        <v>4439</v>
      </c>
      <c r="T1156" t="s">
        <v>4440</v>
      </c>
      <c r="U1156" t="s">
        <v>4441</v>
      </c>
      <c r="V1156">
        <v>29.3</v>
      </c>
      <c r="W1156">
        <v>24.7</v>
      </c>
      <c r="X1156">
        <v>28.2</v>
      </c>
      <c r="Y1156">
        <v>1</v>
      </c>
      <c r="Z1156">
        <v>0</v>
      </c>
      <c r="AA1156">
        <v>1</v>
      </c>
      <c r="AB1156">
        <v>0</v>
      </c>
      <c r="AI1156">
        <v>0</v>
      </c>
      <c r="AJ1156">
        <v>0</v>
      </c>
      <c r="AK1156">
        <v>3.37</v>
      </c>
      <c r="AL1156">
        <v>1.94</v>
      </c>
      <c r="AM1156">
        <v>3.65</v>
      </c>
      <c r="AN1156">
        <v>12.68</v>
      </c>
      <c r="AO1156">
        <v>5.31</v>
      </c>
      <c r="AP1156">
        <v>3.78</v>
      </c>
      <c r="AQ1156">
        <v>5</v>
      </c>
      <c r="AR1156">
        <v>5.92</v>
      </c>
      <c r="AS1156">
        <v>4.4000000000000004</v>
      </c>
      <c r="AT1156">
        <v>8.5</v>
      </c>
      <c r="AU1156">
        <v>8.5399999999999991</v>
      </c>
      <c r="AV1156">
        <v>42.9</v>
      </c>
      <c r="AW1156">
        <v>52</v>
      </c>
      <c r="AX1156">
        <v>17.150000000000002</v>
      </c>
      <c r="AY1156">
        <v>3.53</v>
      </c>
      <c r="AZ1156">
        <v>57.67</v>
      </c>
      <c r="BA1156">
        <v>60.89</v>
      </c>
      <c r="BB1156">
        <v>1.66006E-2</v>
      </c>
      <c r="BC1156">
        <v>0.19906759906759905</v>
      </c>
      <c r="BD1156">
        <v>1.9409090909090905</v>
      </c>
      <c r="BE1156">
        <v>0.5692567567567568</v>
      </c>
      <c r="BF1156">
        <v>1.9438641686182672E-4</v>
      </c>
      <c r="BG1156">
        <v>0.22716627634660425</v>
      </c>
      <c r="BH1156">
        <v>0.35454811581860762</v>
      </c>
      <c r="BI1156">
        <v>2.7879729499999999</v>
      </c>
      <c r="BJ1156">
        <v>1.3227513227513228</v>
      </c>
      <c r="BK1156">
        <v>0.41057644900000001</v>
      </c>
    </row>
    <row r="1157" spans="1:63" ht="13.2" x14ac:dyDescent="0.25">
      <c r="A1157" s="1" t="s">
        <v>881</v>
      </c>
      <c r="B1157" s="1" t="s">
        <v>881</v>
      </c>
      <c r="C1157" s="1" t="s">
        <v>1</v>
      </c>
      <c r="D1157" s="1" t="s">
        <v>29</v>
      </c>
      <c r="E1157" s="1" t="s">
        <v>256</v>
      </c>
      <c r="F1157" s="1" t="s">
        <v>3092</v>
      </c>
      <c r="G1157" s="1" t="s">
        <v>2347</v>
      </c>
      <c r="H1157" s="1">
        <v>1</v>
      </c>
      <c r="I1157" s="1">
        <v>0</v>
      </c>
      <c r="J1157">
        <v>0</v>
      </c>
      <c r="K1157">
        <v>0</v>
      </c>
      <c r="L1157">
        <v>0</v>
      </c>
      <c r="M1157">
        <v>0</v>
      </c>
      <c r="N1157" s="1">
        <v>0</v>
      </c>
      <c r="O1157" s="1" t="s">
        <v>4</v>
      </c>
      <c r="P1157" s="1" t="s">
        <v>4</v>
      </c>
      <c r="Q1157" t="s">
        <v>4</v>
      </c>
      <c r="R1157" t="s">
        <v>4</v>
      </c>
      <c r="S1157" t="s">
        <v>4</v>
      </c>
      <c r="T1157" t="s">
        <v>4</v>
      </c>
      <c r="U1157" t="s">
        <v>4</v>
      </c>
      <c r="V1157">
        <v>29</v>
      </c>
      <c r="W1157">
        <v>24.5</v>
      </c>
      <c r="X1157">
        <v>27.9</v>
      </c>
      <c r="Y1157">
        <v>1</v>
      </c>
      <c r="Z1157">
        <v>0</v>
      </c>
      <c r="AA1157">
        <v>1</v>
      </c>
      <c r="AB1157">
        <v>0</v>
      </c>
      <c r="AI1157">
        <v>0</v>
      </c>
      <c r="AJ1157">
        <v>0</v>
      </c>
      <c r="AK1157" t="s">
        <v>4</v>
      </c>
      <c r="AL1157" t="s">
        <v>4</v>
      </c>
      <c r="AM1157">
        <v>8.1</v>
      </c>
      <c r="AN1157" t="s">
        <v>4</v>
      </c>
      <c r="AO1157" t="s">
        <v>4</v>
      </c>
      <c r="AP1157">
        <v>5.56</v>
      </c>
      <c r="AQ1157" t="s">
        <v>4</v>
      </c>
      <c r="AR1157">
        <v>32.729999999999997</v>
      </c>
      <c r="AS1157">
        <v>15.89</v>
      </c>
      <c r="AT1157" t="s">
        <v>4</v>
      </c>
      <c r="AU1157">
        <v>51.66</v>
      </c>
      <c r="AV1157">
        <v>103.8</v>
      </c>
      <c r="AW1157" t="s">
        <v>4</v>
      </c>
      <c r="AX1157" t="s">
        <v>4</v>
      </c>
      <c r="AY1157" t="s">
        <v>4</v>
      </c>
      <c r="AZ1157" t="s">
        <v>4</v>
      </c>
      <c r="BA1157" t="s">
        <v>4</v>
      </c>
      <c r="BB1157" t="s">
        <v>4</v>
      </c>
      <c r="BC1157">
        <v>0.4976878612716763</v>
      </c>
      <c r="BD1157">
        <v>3.2511013215859026</v>
      </c>
      <c r="BE1157" t="s">
        <v>4</v>
      </c>
      <c r="BF1157" t="s">
        <v>4</v>
      </c>
      <c r="BG1157" t="s">
        <v>4</v>
      </c>
      <c r="BH1157">
        <v>7.9926673581219312E-2</v>
      </c>
      <c r="BI1157" t="s">
        <v>4</v>
      </c>
      <c r="BJ1157" t="s">
        <v>4</v>
      </c>
      <c r="BK1157" t="s">
        <v>4</v>
      </c>
    </row>
    <row r="1158" spans="1:63" ht="13.2" x14ac:dyDescent="0.25">
      <c r="A1158" s="1" t="s">
        <v>882</v>
      </c>
      <c r="B1158" s="1" t="s">
        <v>882</v>
      </c>
      <c r="C1158" s="1" t="s">
        <v>1</v>
      </c>
      <c r="D1158" s="1" t="s">
        <v>29</v>
      </c>
      <c r="E1158" s="1" t="s">
        <v>181</v>
      </c>
      <c r="F1158" s="1" t="s">
        <v>3093</v>
      </c>
      <c r="G1158" s="1" t="s">
        <v>3094</v>
      </c>
      <c r="H1158" s="1">
        <v>1</v>
      </c>
      <c r="I1158" s="1">
        <v>0</v>
      </c>
      <c r="J1158">
        <v>0</v>
      </c>
      <c r="K1158">
        <v>1</v>
      </c>
      <c r="L1158">
        <v>0</v>
      </c>
      <c r="M1158">
        <v>0</v>
      </c>
      <c r="N1158" s="1">
        <v>0</v>
      </c>
      <c r="O1158" s="1" t="s">
        <v>4</v>
      </c>
      <c r="P1158" s="1" t="s">
        <v>4</v>
      </c>
      <c r="Q1158" t="s">
        <v>4437</v>
      </c>
      <c r="R1158" t="s">
        <v>4438</v>
      </c>
      <c r="S1158" t="s">
        <v>4448</v>
      </c>
      <c r="T1158" t="s">
        <v>4449</v>
      </c>
      <c r="U1158" t="s">
        <v>4451</v>
      </c>
      <c r="V1158">
        <v>29.3</v>
      </c>
      <c r="W1158">
        <v>23.8</v>
      </c>
      <c r="X1158">
        <v>27.3</v>
      </c>
      <c r="Y1158">
        <v>0</v>
      </c>
      <c r="Z1158">
        <v>1</v>
      </c>
      <c r="AA1158">
        <v>1</v>
      </c>
      <c r="AB1158">
        <v>0</v>
      </c>
      <c r="AI1158">
        <v>0</v>
      </c>
      <c r="AJ1158">
        <v>0</v>
      </c>
      <c r="AK1158">
        <v>7.7</v>
      </c>
      <c r="AL1158">
        <v>8.6</v>
      </c>
      <c r="AM1158">
        <v>7.5</v>
      </c>
      <c r="AN1158">
        <v>23.2</v>
      </c>
      <c r="AO1158">
        <v>17</v>
      </c>
      <c r="AP1158">
        <v>13.1</v>
      </c>
      <c r="AQ1158">
        <v>16.600000000000001</v>
      </c>
      <c r="AR1158">
        <v>32.5</v>
      </c>
      <c r="AS1158">
        <v>12.5</v>
      </c>
      <c r="AT1158">
        <v>45.5</v>
      </c>
      <c r="AU1158">
        <v>47.3</v>
      </c>
      <c r="AV1158">
        <v>101</v>
      </c>
      <c r="AW1158">
        <v>164</v>
      </c>
      <c r="AX1158">
        <v>104.1</v>
      </c>
      <c r="AY1158">
        <v>14.2</v>
      </c>
      <c r="AZ1158">
        <v>240.89999999999998</v>
      </c>
      <c r="BA1158">
        <v>567.6</v>
      </c>
      <c r="BB1158">
        <v>7.0000000000000007E-2</v>
      </c>
      <c r="BC1158">
        <v>0.46831683168316829</v>
      </c>
      <c r="BD1158">
        <v>3.7839999999999998</v>
      </c>
      <c r="BE1158">
        <v>0.23692307692307693</v>
      </c>
      <c r="BF1158">
        <v>1.4799154334038057E-4</v>
      </c>
      <c r="BG1158">
        <v>0.18181818181818182</v>
      </c>
      <c r="BH1158">
        <v>9.5137420718816063E-2</v>
      </c>
      <c r="BI1158">
        <v>2.2342880859999998</v>
      </c>
      <c r="BJ1158">
        <v>1.2671755725190841</v>
      </c>
      <c r="BK1158">
        <v>0.48548273400000003</v>
      </c>
    </row>
    <row r="1159" spans="1:63" ht="13.2" x14ac:dyDescent="0.25">
      <c r="A1159" s="1" t="s">
        <v>886</v>
      </c>
      <c r="B1159" s="1" t="s">
        <v>886</v>
      </c>
      <c r="C1159" s="1" t="s">
        <v>1</v>
      </c>
      <c r="D1159" s="1" t="s">
        <v>23</v>
      </c>
      <c r="E1159" s="1" t="s">
        <v>887</v>
      </c>
      <c r="F1159" s="1" t="s">
        <v>3097</v>
      </c>
      <c r="G1159" s="1" t="s">
        <v>3098</v>
      </c>
      <c r="H1159" s="1">
        <v>1</v>
      </c>
      <c r="I1159" s="1">
        <v>0</v>
      </c>
      <c r="J1159">
        <v>0</v>
      </c>
      <c r="K1159">
        <v>0</v>
      </c>
      <c r="L1159">
        <v>0</v>
      </c>
      <c r="M1159">
        <v>0</v>
      </c>
      <c r="N1159" s="1">
        <v>0</v>
      </c>
      <c r="O1159" s="1" t="s">
        <v>4</v>
      </c>
      <c r="P1159" s="1" t="s">
        <v>4</v>
      </c>
      <c r="Q1159" t="s">
        <v>4</v>
      </c>
      <c r="R1159" t="s">
        <v>4</v>
      </c>
      <c r="S1159" t="s">
        <v>4</v>
      </c>
      <c r="T1159" t="s">
        <v>4</v>
      </c>
      <c r="U1159" t="s">
        <v>4</v>
      </c>
      <c r="V1159" t="s">
        <v>4</v>
      </c>
      <c r="W1159" t="s">
        <v>4</v>
      </c>
      <c r="X1159" t="s">
        <v>4</v>
      </c>
      <c r="Y1159">
        <v>0</v>
      </c>
      <c r="Z1159">
        <v>0</v>
      </c>
      <c r="AA1159">
        <v>0</v>
      </c>
      <c r="AB1159">
        <v>0</v>
      </c>
      <c r="AI1159">
        <v>0</v>
      </c>
      <c r="AJ1159">
        <v>0</v>
      </c>
      <c r="AK1159" t="s">
        <v>4</v>
      </c>
      <c r="AL1159" t="s">
        <v>4</v>
      </c>
      <c r="AM1159" t="s">
        <v>4</v>
      </c>
      <c r="AN1159" t="s">
        <v>4</v>
      </c>
      <c r="AO1159" t="s">
        <v>4</v>
      </c>
      <c r="AP1159" t="s">
        <v>4</v>
      </c>
      <c r="AQ1159" t="s">
        <v>4</v>
      </c>
      <c r="AR1159" t="s">
        <v>4</v>
      </c>
      <c r="AS1159" t="s">
        <v>4</v>
      </c>
      <c r="AT1159" t="s">
        <v>4</v>
      </c>
      <c r="AU1159" t="s">
        <v>4</v>
      </c>
      <c r="AV1159" t="s">
        <v>4</v>
      </c>
      <c r="AW1159" t="s">
        <v>4</v>
      </c>
      <c r="AX1159" t="s">
        <v>4</v>
      </c>
      <c r="AY1159" t="s">
        <v>4</v>
      </c>
      <c r="AZ1159" t="s">
        <v>4</v>
      </c>
      <c r="BA1159" t="s">
        <v>4</v>
      </c>
      <c r="BB1159" t="s">
        <v>4</v>
      </c>
      <c r="BC1159" t="s">
        <v>4</v>
      </c>
      <c r="BD1159" t="s">
        <v>4</v>
      </c>
      <c r="BE1159" t="s">
        <v>4</v>
      </c>
      <c r="BF1159" t="s">
        <v>4</v>
      </c>
      <c r="BG1159" t="s">
        <v>4</v>
      </c>
      <c r="BH1159" t="s">
        <v>4</v>
      </c>
      <c r="BI1159" t="s">
        <v>4</v>
      </c>
      <c r="BJ1159" t="s">
        <v>4</v>
      </c>
      <c r="BK1159" t="s">
        <v>4</v>
      </c>
    </row>
    <row r="1160" spans="1:63" ht="13.2" x14ac:dyDescent="0.25">
      <c r="A1160" s="1" t="s">
        <v>888</v>
      </c>
      <c r="B1160" s="1" t="s">
        <v>888</v>
      </c>
      <c r="C1160" s="1" t="s">
        <v>1</v>
      </c>
      <c r="D1160" s="1" t="s">
        <v>23</v>
      </c>
      <c r="E1160" s="1" t="s">
        <v>887</v>
      </c>
      <c r="F1160" s="1" t="s">
        <v>3097</v>
      </c>
      <c r="G1160" s="1" t="s">
        <v>3099</v>
      </c>
      <c r="H1160" s="1">
        <v>1</v>
      </c>
      <c r="I1160" s="1">
        <v>0</v>
      </c>
      <c r="J1160">
        <v>0</v>
      </c>
      <c r="K1160">
        <v>1</v>
      </c>
      <c r="L1160">
        <v>0</v>
      </c>
      <c r="M1160">
        <v>1</v>
      </c>
      <c r="N1160" s="1">
        <v>0</v>
      </c>
      <c r="O1160" s="1" t="s">
        <v>4</v>
      </c>
      <c r="P1160" s="1" t="s">
        <v>4</v>
      </c>
      <c r="Q1160" t="s">
        <v>4442</v>
      </c>
      <c r="R1160" t="s">
        <v>4455</v>
      </c>
      <c r="S1160" t="s">
        <v>4444</v>
      </c>
      <c r="T1160" t="s">
        <v>4449</v>
      </c>
      <c r="U1160" t="s">
        <v>4441</v>
      </c>
      <c r="V1160">
        <v>29.3</v>
      </c>
      <c r="W1160">
        <v>24.7</v>
      </c>
      <c r="X1160">
        <v>28.5</v>
      </c>
      <c r="Y1160">
        <v>1</v>
      </c>
      <c r="Z1160">
        <v>0</v>
      </c>
      <c r="AA1160">
        <v>1</v>
      </c>
      <c r="AB1160">
        <v>0</v>
      </c>
      <c r="AI1160">
        <v>0</v>
      </c>
      <c r="AJ1160">
        <v>0</v>
      </c>
      <c r="AK1160">
        <v>10</v>
      </c>
      <c r="AL1160">
        <v>7.6</v>
      </c>
      <c r="AM1160">
        <v>8.9</v>
      </c>
      <c r="AN1160">
        <v>31.7</v>
      </c>
      <c r="AO1160">
        <v>14.1</v>
      </c>
      <c r="AP1160">
        <v>10.1</v>
      </c>
      <c r="AQ1160">
        <v>14.4</v>
      </c>
      <c r="AR1160">
        <v>22.8</v>
      </c>
      <c r="AS1160">
        <v>15.1</v>
      </c>
      <c r="AT1160">
        <v>37.4</v>
      </c>
      <c r="AU1160">
        <v>37.4</v>
      </c>
      <c r="AV1160">
        <v>107.1</v>
      </c>
      <c r="AW1160">
        <v>134.80000000000001</v>
      </c>
      <c r="AX1160">
        <v>115.8</v>
      </c>
      <c r="AY1160">
        <v>24.5</v>
      </c>
      <c r="AZ1160" t="s">
        <v>4</v>
      </c>
      <c r="BA1160">
        <v>310.59999999999997</v>
      </c>
      <c r="BB1160">
        <v>0.06</v>
      </c>
      <c r="BC1160">
        <v>0.34920634920634919</v>
      </c>
      <c r="BD1160">
        <v>2.4768211920529799</v>
      </c>
      <c r="BE1160">
        <v>0.43859649122807015</v>
      </c>
      <c r="BF1160">
        <v>1.6042780748663101E-4</v>
      </c>
      <c r="BG1160">
        <v>0.20320855614973263</v>
      </c>
      <c r="BH1160">
        <v>0.14025923433792542</v>
      </c>
      <c r="BI1160" t="s">
        <v>4</v>
      </c>
      <c r="BJ1160">
        <v>1.4257425742574299</v>
      </c>
      <c r="BK1160">
        <v>0.66761107500000005</v>
      </c>
    </row>
    <row r="1161" spans="1:63" ht="13.2" x14ac:dyDescent="0.25">
      <c r="A1161" s="1" t="s">
        <v>889</v>
      </c>
      <c r="B1161" s="1" t="s">
        <v>889</v>
      </c>
      <c r="C1161" s="1" t="s">
        <v>1</v>
      </c>
      <c r="D1161" s="1" t="s">
        <v>23</v>
      </c>
      <c r="E1161" s="1" t="s">
        <v>887</v>
      </c>
      <c r="F1161" s="1" t="s">
        <v>3097</v>
      </c>
      <c r="G1161" s="1" t="s">
        <v>3100</v>
      </c>
      <c r="H1161" s="1">
        <v>1</v>
      </c>
      <c r="I1161" s="1">
        <v>0</v>
      </c>
      <c r="J1161">
        <v>0</v>
      </c>
      <c r="K1161">
        <v>0</v>
      </c>
      <c r="L1161">
        <v>0</v>
      </c>
      <c r="M1161">
        <v>0</v>
      </c>
      <c r="N1161" s="1">
        <v>0</v>
      </c>
      <c r="O1161" s="1" t="s">
        <v>4</v>
      </c>
      <c r="P1161" s="1" t="s">
        <v>4</v>
      </c>
      <c r="Q1161" t="s">
        <v>4</v>
      </c>
      <c r="R1161" t="s">
        <v>4</v>
      </c>
      <c r="S1161" t="s">
        <v>4</v>
      </c>
      <c r="T1161" t="s">
        <v>4</v>
      </c>
      <c r="U1161" t="s">
        <v>4</v>
      </c>
      <c r="V1161">
        <v>29.3</v>
      </c>
      <c r="W1161">
        <v>24.7</v>
      </c>
      <c r="X1161">
        <v>28.4</v>
      </c>
      <c r="Y1161">
        <v>0</v>
      </c>
      <c r="Z1161">
        <v>0</v>
      </c>
      <c r="AA1161">
        <v>0</v>
      </c>
      <c r="AB1161">
        <v>0</v>
      </c>
      <c r="AI1161">
        <v>0</v>
      </c>
      <c r="AJ1161">
        <v>0</v>
      </c>
      <c r="AK1161" t="s">
        <v>4</v>
      </c>
      <c r="AL1161" t="s">
        <v>4</v>
      </c>
      <c r="AM1161">
        <v>4.4000000000000004</v>
      </c>
      <c r="AN1161" t="s">
        <v>4</v>
      </c>
      <c r="AO1161" t="s">
        <v>4</v>
      </c>
      <c r="AP1161">
        <v>10.210000000000001</v>
      </c>
      <c r="AQ1161" t="s">
        <v>4</v>
      </c>
      <c r="AR1161">
        <v>20.100000000000001</v>
      </c>
      <c r="AS1161">
        <v>12.95</v>
      </c>
      <c r="AT1161" t="s">
        <v>4</v>
      </c>
      <c r="AU1161">
        <v>35.15</v>
      </c>
      <c r="AV1161">
        <v>85.07</v>
      </c>
      <c r="AW1161" t="s">
        <v>4</v>
      </c>
      <c r="AX1161" t="s">
        <v>4</v>
      </c>
      <c r="AY1161" t="s">
        <v>4</v>
      </c>
      <c r="AZ1161" t="s">
        <v>4</v>
      </c>
      <c r="BA1161" t="s">
        <v>4</v>
      </c>
      <c r="BB1161" t="s">
        <v>4</v>
      </c>
      <c r="BC1161">
        <v>0.4131891383566475</v>
      </c>
      <c r="BD1161">
        <v>2.7142857142857144</v>
      </c>
      <c r="BE1161" t="s">
        <v>4</v>
      </c>
      <c r="BF1161" t="s">
        <v>4</v>
      </c>
      <c r="BG1161" t="s">
        <v>4</v>
      </c>
      <c r="BH1161">
        <v>4.2531456471712532E-2</v>
      </c>
      <c r="BI1161" t="s">
        <v>4</v>
      </c>
      <c r="BJ1161" t="s">
        <v>4</v>
      </c>
      <c r="BK1161" t="s">
        <v>4</v>
      </c>
    </row>
    <row r="1162" spans="1:63" ht="13.2" x14ac:dyDescent="0.25">
      <c r="A1162" s="1" t="s">
        <v>890</v>
      </c>
      <c r="B1162" s="1" t="s">
        <v>890</v>
      </c>
      <c r="C1162" s="1" t="s">
        <v>1</v>
      </c>
      <c r="D1162" s="1" t="s">
        <v>23</v>
      </c>
      <c r="E1162" s="1" t="s">
        <v>887</v>
      </c>
      <c r="F1162" s="1" t="s">
        <v>3097</v>
      </c>
      <c r="G1162" s="1" t="s">
        <v>3101</v>
      </c>
      <c r="H1162" s="1">
        <v>1</v>
      </c>
      <c r="I1162" s="1">
        <v>0</v>
      </c>
      <c r="J1162">
        <v>0</v>
      </c>
      <c r="K1162">
        <v>0</v>
      </c>
      <c r="L1162">
        <v>0</v>
      </c>
      <c r="M1162">
        <v>1</v>
      </c>
      <c r="N1162" s="1">
        <v>0</v>
      </c>
      <c r="O1162" s="1" t="s">
        <v>4</v>
      </c>
      <c r="P1162" s="1" t="s">
        <v>4</v>
      </c>
      <c r="Q1162" t="s">
        <v>4442</v>
      </c>
      <c r="R1162" t="s">
        <v>4455</v>
      </c>
      <c r="S1162" t="s">
        <v>4444</v>
      </c>
      <c r="T1162" t="s">
        <v>4449</v>
      </c>
      <c r="U1162" t="s">
        <v>4441</v>
      </c>
      <c r="V1162">
        <v>29.3</v>
      </c>
      <c r="W1162">
        <v>24.9</v>
      </c>
      <c r="X1162">
        <v>28.5</v>
      </c>
      <c r="Y1162">
        <v>1</v>
      </c>
      <c r="Z1162">
        <v>0</v>
      </c>
      <c r="AA1162">
        <v>1</v>
      </c>
      <c r="AB1162">
        <v>0</v>
      </c>
      <c r="AI1162">
        <v>0</v>
      </c>
      <c r="AJ1162">
        <v>0</v>
      </c>
      <c r="AK1162" t="s">
        <v>4</v>
      </c>
      <c r="AL1162" t="s">
        <v>4</v>
      </c>
      <c r="AM1162" t="s">
        <v>4</v>
      </c>
      <c r="AN1162" t="s">
        <v>4</v>
      </c>
      <c r="AO1162" t="s">
        <v>4</v>
      </c>
      <c r="AP1162" t="s">
        <v>4</v>
      </c>
      <c r="AQ1162" t="s">
        <v>4</v>
      </c>
      <c r="AR1162" t="s">
        <v>4</v>
      </c>
      <c r="AS1162" t="s">
        <v>4</v>
      </c>
      <c r="AT1162" t="s">
        <v>4</v>
      </c>
      <c r="AU1162" t="s">
        <v>4</v>
      </c>
      <c r="AV1162" t="s">
        <v>4</v>
      </c>
      <c r="AW1162" t="s">
        <v>4</v>
      </c>
      <c r="AX1162" t="s">
        <v>4</v>
      </c>
      <c r="AY1162" t="s">
        <v>4</v>
      </c>
      <c r="AZ1162" t="s">
        <v>4</v>
      </c>
      <c r="BA1162" t="s">
        <v>4</v>
      </c>
      <c r="BB1162" t="s">
        <v>4</v>
      </c>
      <c r="BC1162" t="s">
        <v>4</v>
      </c>
      <c r="BD1162" t="s">
        <v>4</v>
      </c>
      <c r="BE1162" t="s">
        <v>4</v>
      </c>
      <c r="BF1162" t="s">
        <v>4</v>
      </c>
      <c r="BG1162" t="s">
        <v>4</v>
      </c>
      <c r="BH1162" t="s">
        <v>4</v>
      </c>
      <c r="BI1162" t="s">
        <v>4</v>
      </c>
      <c r="BJ1162" t="s">
        <v>4</v>
      </c>
      <c r="BK1162" t="s">
        <v>4</v>
      </c>
    </row>
    <row r="1163" spans="1:63" ht="12.6" customHeight="1" x14ac:dyDescent="0.25">
      <c r="A1163" s="1" t="s">
        <v>891</v>
      </c>
      <c r="B1163" s="1" t="s">
        <v>891</v>
      </c>
      <c r="C1163" s="1" t="s">
        <v>1</v>
      </c>
      <c r="D1163" s="1" t="s">
        <v>23</v>
      </c>
      <c r="E1163" s="1" t="s">
        <v>887</v>
      </c>
      <c r="F1163" s="1" t="s">
        <v>3097</v>
      </c>
      <c r="G1163" s="1" t="s">
        <v>3102</v>
      </c>
      <c r="H1163" s="1">
        <v>1</v>
      </c>
      <c r="I1163" s="1">
        <v>0</v>
      </c>
      <c r="J1163">
        <v>0</v>
      </c>
      <c r="K1163">
        <v>1</v>
      </c>
      <c r="L1163">
        <v>0</v>
      </c>
      <c r="M1163">
        <v>1</v>
      </c>
      <c r="N1163" s="1">
        <v>0</v>
      </c>
      <c r="O1163" s="1" t="s">
        <v>4</v>
      </c>
      <c r="P1163" s="1" t="s">
        <v>4</v>
      </c>
      <c r="Q1163" t="s">
        <v>4442</v>
      </c>
      <c r="R1163" t="s">
        <v>4455</v>
      </c>
      <c r="S1163" t="s">
        <v>4444</v>
      </c>
      <c r="T1163" t="s">
        <v>4449</v>
      </c>
      <c r="U1163" t="s">
        <v>4441</v>
      </c>
      <c r="V1163">
        <v>29.3</v>
      </c>
      <c r="W1163">
        <v>25.2</v>
      </c>
      <c r="X1163">
        <v>28.5</v>
      </c>
      <c r="Y1163">
        <v>1</v>
      </c>
      <c r="Z1163">
        <v>0</v>
      </c>
      <c r="AA1163">
        <v>1</v>
      </c>
      <c r="AB1163">
        <v>0</v>
      </c>
      <c r="AI1163">
        <v>0</v>
      </c>
      <c r="AJ1163">
        <v>0</v>
      </c>
      <c r="AK1163">
        <v>11.92</v>
      </c>
      <c r="AL1163">
        <v>8.56</v>
      </c>
      <c r="AM1163">
        <v>11.28</v>
      </c>
      <c r="AN1163">
        <v>44.06</v>
      </c>
      <c r="AO1163">
        <v>17.28</v>
      </c>
      <c r="AP1163">
        <v>13.76</v>
      </c>
      <c r="AQ1163">
        <v>41.8</v>
      </c>
      <c r="AR1163">
        <v>29.08</v>
      </c>
      <c r="AS1163">
        <v>17.2</v>
      </c>
      <c r="AT1163">
        <v>49.2</v>
      </c>
      <c r="AU1163">
        <v>49.2</v>
      </c>
      <c r="AV1163">
        <v>134.41999999999999</v>
      </c>
      <c r="AW1163">
        <v>173.44</v>
      </c>
      <c r="AX1163">
        <v>134.62</v>
      </c>
      <c r="AY1163">
        <v>28.720000000000002</v>
      </c>
      <c r="AZ1163">
        <v>370</v>
      </c>
      <c r="BA1163">
        <v>926.98</v>
      </c>
      <c r="BB1163">
        <v>0.11599999999999999</v>
      </c>
      <c r="BC1163">
        <v>0.36601696176164267</v>
      </c>
      <c r="BD1163">
        <v>2.86046511627907</v>
      </c>
      <c r="BE1163">
        <v>0.4099037138927098</v>
      </c>
      <c r="BF1163">
        <v>2.3577235772357722E-4</v>
      </c>
      <c r="BG1163">
        <v>0.17398373983739837</v>
      </c>
      <c r="BH1163">
        <v>0.15035734543391943</v>
      </c>
      <c r="BI1163">
        <v>5.2467124319999998</v>
      </c>
      <c r="BJ1163">
        <v>3.0377906976744184</v>
      </c>
      <c r="BK1163">
        <v>1.8848734599999999</v>
      </c>
    </row>
    <row r="1164" spans="1:63" ht="13.2" x14ac:dyDescent="0.25">
      <c r="A1164" s="1" t="s">
        <v>892</v>
      </c>
      <c r="B1164" s="1" t="s">
        <v>892</v>
      </c>
      <c r="C1164" s="1" t="s">
        <v>1</v>
      </c>
      <c r="D1164" s="1" t="s">
        <v>39</v>
      </c>
      <c r="E1164" s="1" t="s">
        <v>40</v>
      </c>
      <c r="F1164" s="1" t="s">
        <v>3103</v>
      </c>
      <c r="G1164" s="1" t="s">
        <v>3104</v>
      </c>
      <c r="H1164" s="1">
        <v>1</v>
      </c>
      <c r="I1164" s="1">
        <v>0</v>
      </c>
      <c r="J1164">
        <v>0</v>
      </c>
      <c r="K1164">
        <v>0</v>
      </c>
      <c r="L1164">
        <v>0</v>
      </c>
      <c r="M1164">
        <v>0</v>
      </c>
      <c r="N1164" s="1">
        <v>0</v>
      </c>
      <c r="O1164" s="1" t="s">
        <v>4</v>
      </c>
      <c r="P1164" s="1" t="s">
        <v>4</v>
      </c>
      <c r="Q1164" t="s">
        <v>4437</v>
      </c>
      <c r="R1164" t="s">
        <v>4438</v>
      </c>
      <c r="S1164" t="s">
        <v>4439</v>
      </c>
      <c r="T1164" t="s">
        <v>4440</v>
      </c>
      <c r="U1164" t="s">
        <v>4441</v>
      </c>
      <c r="V1164">
        <v>29.3</v>
      </c>
      <c r="W1164">
        <v>28.3</v>
      </c>
      <c r="X1164">
        <v>28.8</v>
      </c>
      <c r="Y1164">
        <v>0</v>
      </c>
      <c r="Z1164">
        <v>0</v>
      </c>
      <c r="AA1164">
        <v>0</v>
      </c>
      <c r="AB1164">
        <v>0</v>
      </c>
      <c r="AI1164">
        <v>0</v>
      </c>
      <c r="AJ1164">
        <v>0</v>
      </c>
      <c r="AK1164" t="s">
        <v>4</v>
      </c>
      <c r="AL1164" t="s">
        <v>4</v>
      </c>
      <c r="AM1164" t="s">
        <v>4</v>
      </c>
      <c r="AN1164" t="s">
        <v>4</v>
      </c>
      <c r="AO1164" t="s">
        <v>4</v>
      </c>
      <c r="AP1164" t="s">
        <v>4</v>
      </c>
      <c r="AQ1164" t="s">
        <v>4</v>
      </c>
      <c r="AR1164" t="s">
        <v>4</v>
      </c>
      <c r="AS1164" t="s">
        <v>4</v>
      </c>
      <c r="AT1164" t="s">
        <v>4</v>
      </c>
      <c r="AU1164" t="s">
        <v>4</v>
      </c>
      <c r="AV1164" t="s">
        <v>4</v>
      </c>
      <c r="AW1164" t="s">
        <v>4</v>
      </c>
      <c r="AX1164" t="s">
        <v>4</v>
      </c>
      <c r="AY1164" t="s">
        <v>4</v>
      </c>
      <c r="AZ1164" t="s">
        <v>4</v>
      </c>
      <c r="BA1164" t="s">
        <v>4</v>
      </c>
      <c r="BB1164" t="s">
        <v>4</v>
      </c>
      <c r="BC1164" t="s">
        <v>4</v>
      </c>
      <c r="BD1164" t="s">
        <v>4</v>
      </c>
      <c r="BE1164" t="s">
        <v>4</v>
      </c>
      <c r="BF1164" t="s">
        <v>4</v>
      </c>
      <c r="BG1164" t="s">
        <v>4</v>
      </c>
      <c r="BH1164" t="s">
        <v>4</v>
      </c>
      <c r="BI1164" t="s">
        <v>4</v>
      </c>
      <c r="BJ1164" t="s">
        <v>4</v>
      </c>
      <c r="BK1164" t="s">
        <v>4</v>
      </c>
    </row>
    <row r="1165" spans="1:63" ht="13.2" x14ac:dyDescent="0.25">
      <c r="A1165" s="1" t="s">
        <v>896</v>
      </c>
      <c r="B1165" s="1" t="s">
        <v>896</v>
      </c>
      <c r="C1165" s="1" t="s">
        <v>64</v>
      </c>
      <c r="D1165" s="1" t="s">
        <v>133</v>
      </c>
      <c r="E1165" s="1" t="s">
        <v>897</v>
      </c>
      <c r="F1165" s="1" t="s">
        <v>3105</v>
      </c>
      <c r="G1165" s="1" t="s">
        <v>3108</v>
      </c>
      <c r="H1165" s="1">
        <v>1</v>
      </c>
      <c r="I1165" s="1">
        <v>0</v>
      </c>
      <c r="J1165">
        <v>0</v>
      </c>
      <c r="K1165">
        <v>0</v>
      </c>
      <c r="L1165">
        <v>0</v>
      </c>
      <c r="M1165">
        <v>1</v>
      </c>
      <c r="N1165" s="1">
        <v>0</v>
      </c>
      <c r="O1165" s="1" t="s">
        <v>4</v>
      </c>
      <c r="P1165" s="1" t="s">
        <v>4</v>
      </c>
      <c r="Q1165" t="s">
        <v>4</v>
      </c>
      <c r="R1165" t="s">
        <v>4</v>
      </c>
      <c r="S1165" t="s">
        <v>4</v>
      </c>
      <c r="T1165" t="s">
        <v>4</v>
      </c>
      <c r="U1165" t="s">
        <v>4</v>
      </c>
      <c r="V1165">
        <v>29.1</v>
      </c>
      <c r="W1165">
        <v>24.8</v>
      </c>
      <c r="X1165">
        <v>28.1</v>
      </c>
      <c r="Y1165">
        <v>0</v>
      </c>
      <c r="Z1165">
        <v>0</v>
      </c>
      <c r="AA1165">
        <v>0</v>
      </c>
      <c r="AB1165">
        <v>0</v>
      </c>
      <c r="AI1165">
        <v>0</v>
      </c>
      <c r="AJ1165">
        <v>0</v>
      </c>
      <c r="AK1165" t="s">
        <v>4</v>
      </c>
      <c r="AL1165" t="s">
        <v>4</v>
      </c>
      <c r="AM1165" t="s">
        <v>4</v>
      </c>
      <c r="AN1165" t="s">
        <v>4</v>
      </c>
      <c r="AO1165" t="s">
        <v>4</v>
      </c>
      <c r="AP1165" t="s">
        <v>4</v>
      </c>
      <c r="AQ1165" t="s">
        <v>4</v>
      </c>
      <c r="AR1165" t="s">
        <v>4</v>
      </c>
      <c r="AS1165" t="s">
        <v>4</v>
      </c>
      <c r="AT1165" t="s">
        <v>4</v>
      </c>
      <c r="AU1165" t="s">
        <v>4</v>
      </c>
      <c r="AV1165" t="s">
        <v>4</v>
      </c>
      <c r="AW1165" t="s">
        <v>4</v>
      </c>
      <c r="AX1165" t="s">
        <v>4</v>
      </c>
      <c r="AY1165" t="s">
        <v>4</v>
      </c>
      <c r="AZ1165" t="s">
        <v>4</v>
      </c>
      <c r="BA1165" t="s">
        <v>4</v>
      </c>
      <c r="BB1165" t="s">
        <v>4</v>
      </c>
      <c r="BC1165" t="s">
        <v>4</v>
      </c>
      <c r="BD1165" t="s">
        <v>4</v>
      </c>
      <c r="BE1165" t="s">
        <v>4</v>
      </c>
      <c r="BF1165" t="s">
        <v>4</v>
      </c>
      <c r="BG1165" t="s">
        <v>4</v>
      </c>
      <c r="BH1165" t="s">
        <v>4</v>
      </c>
      <c r="BI1165" t="s">
        <v>4</v>
      </c>
      <c r="BJ1165" t="s">
        <v>4</v>
      </c>
      <c r="BK1165" t="s">
        <v>4</v>
      </c>
    </row>
    <row r="1166" spans="1:63" ht="13.2" x14ac:dyDescent="0.25">
      <c r="A1166" s="1" t="s">
        <v>899</v>
      </c>
      <c r="B1166" s="1" t="s">
        <v>899</v>
      </c>
      <c r="C1166" s="1" t="s">
        <v>1</v>
      </c>
      <c r="D1166" s="1" t="s">
        <v>39</v>
      </c>
      <c r="E1166" s="1" t="s">
        <v>40</v>
      </c>
      <c r="F1166" s="1" t="s">
        <v>3111</v>
      </c>
      <c r="G1166" s="1" t="s">
        <v>3112</v>
      </c>
      <c r="H1166" s="1">
        <v>1</v>
      </c>
      <c r="I1166" s="1">
        <v>0</v>
      </c>
      <c r="J1166">
        <v>0</v>
      </c>
      <c r="K1166">
        <v>0</v>
      </c>
      <c r="L1166">
        <v>0</v>
      </c>
      <c r="M1166">
        <v>0</v>
      </c>
      <c r="N1166" s="1">
        <v>0</v>
      </c>
      <c r="O1166" s="1" t="s">
        <v>4</v>
      </c>
      <c r="P1166" s="1" t="s">
        <v>4</v>
      </c>
      <c r="Q1166" t="s">
        <v>4</v>
      </c>
      <c r="R1166" t="s">
        <v>4</v>
      </c>
      <c r="S1166" t="s">
        <v>4</v>
      </c>
      <c r="T1166" t="s">
        <v>4</v>
      </c>
      <c r="U1166" t="s">
        <v>4</v>
      </c>
      <c r="V1166">
        <v>29.3</v>
      </c>
      <c r="W1166">
        <v>25</v>
      </c>
      <c r="X1166">
        <v>28.5</v>
      </c>
      <c r="Y1166">
        <v>1</v>
      </c>
      <c r="Z1166">
        <v>1</v>
      </c>
      <c r="AA1166">
        <v>1</v>
      </c>
      <c r="AB1166">
        <v>0</v>
      </c>
      <c r="AI1166">
        <v>0</v>
      </c>
      <c r="AJ1166">
        <v>0</v>
      </c>
      <c r="AK1166" t="s">
        <v>4</v>
      </c>
      <c r="AL1166" t="s">
        <v>4</v>
      </c>
      <c r="AM1166">
        <v>22.79</v>
      </c>
      <c r="AN1166" t="s">
        <v>4</v>
      </c>
      <c r="AO1166" t="s">
        <v>4</v>
      </c>
      <c r="AP1166">
        <v>18.48</v>
      </c>
      <c r="AQ1166" t="s">
        <v>4</v>
      </c>
      <c r="AR1166">
        <v>26.14</v>
      </c>
      <c r="AS1166">
        <v>38.44</v>
      </c>
      <c r="AT1166" t="s">
        <v>4</v>
      </c>
      <c r="AU1166">
        <v>35.89</v>
      </c>
      <c r="AV1166">
        <v>187.37</v>
      </c>
      <c r="AW1166" t="s">
        <v>4</v>
      </c>
      <c r="AX1166" t="s">
        <v>4</v>
      </c>
      <c r="AY1166" t="s">
        <v>4</v>
      </c>
      <c r="AZ1166" t="s">
        <v>4</v>
      </c>
      <c r="BA1166" t="s">
        <v>4</v>
      </c>
      <c r="BB1166" t="s">
        <v>4</v>
      </c>
      <c r="BC1166">
        <v>0.19154613865613493</v>
      </c>
      <c r="BD1166">
        <v>0.93366285119667025</v>
      </c>
      <c r="BE1166" t="s">
        <v>4</v>
      </c>
      <c r="BF1166" t="s">
        <v>4</v>
      </c>
      <c r="BG1166" t="s">
        <v>4</v>
      </c>
      <c r="BH1166">
        <v>0.37647124741485211</v>
      </c>
      <c r="BI1166" t="s">
        <v>4</v>
      </c>
      <c r="BJ1166" t="s">
        <v>4</v>
      </c>
      <c r="BK1166" t="s">
        <v>4</v>
      </c>
    </row>
    <row r="1167" spans="1:63" ht="13.2" x14ac:dyDescent="0.25">
      <c r="A1167" s="1" t="s">
        <v>900</v>
      </c>
      <c r="B1167" s="1" t="s">
        <v>900</v>
      </c>
      <c r="C1167" s="1" t="s">
        <v>1</v>
      </c>
      <c r="D1167" s="1" t="s">
        <v>78</v>
      </c>
      <c r="E1167" s="1" t="s">
        <v>79</v>
      </c>
      <c r="F1167" s="1" t="s">
        <v>3113</v>
      </c>
      <c r="G1167" s="1" t="s">
        <v>3114</v>
      </c>
      <c r="H1167" s="1">
        <v>1</v>
      </c>
      <c r="I1167" s="1">
        <v>0</v>
      </c>
      <c r="J1167">
        <v>0</v>
      </c>
      <c r="K1167">
        <v>1</v>
      </c>
      <c r="L1167">
        <v>0</v>
      </c>
      <c r="M1167">
        <v>1</v>
      </c>
      <c r="N1167" s="1">
        <v>0</v>
      </c>
      <c r="O1167" s="1" t="s">
        <v>4</v>
      </c>
      <c r="P1167" s="1" t="s">
        <v>4</v>
      </c>
      <c r="Q1167" t="s">
        <v>4442</v>
      </c>
      <c r="R1167" t="s">
        <v>4443</v>
      </c>
      <c r="S1167" t="s">
        <v>4444</v>
      </c>
      <c r="T1167" t="s">
        <v>4445</v>
      </c>
      <c r="U1167" t="s">
        <v>4446</v>
      </c>
      <c r="V1167" t="s">
        <v>4</v>
      </c>
      <c r="W1167" t="s">
        <v>4</v>
      </c>
      <c r="X1167" t="s">
        <v>4</v>
      </c>
      <c r="Y1167">
        <v>0</v>
      </c>
      <c r="Z1167">
        <v>1</v>
      </c>
      <c r="AA1167">
        <v>1</v>
      </c>
      <c r="AB1167">
        <v>1</v>
      </c>
      <c r="AI1167">
        <v>0</v>
      </c>
      <c r="AJ1167">
        <v>0</v>
      </c>
      <c r="AK1167" t="s">
        <v>4</v>
      </c>
      <c r="AL1167" t="s">
        <v>4</v>
      </c>
      <c r="AM1167">
        <v>43.92</v>
      </c>
      <c r="AN1167" t="s">
        <v>4</v>
      </c>
      <c r="AO1167" t="s">
        <v>4</v>
      </c>
      <c r="AP1167">
        <v>20.02</v>
      </c>
      <c r="AQ1167" t="s">
        <v>4</v>
      </c>
      <c r="AR1167">
        <v>105.37</v>
      </c>
      <c r="AS1167">
        <v>67.930000000000007</v>
      </c>
      <c r="AT1167" t="s">
        <v>4</v>
      </c>
      <c r="AU1167">
        <v>163.5</v>
      </c>
      <c r="AV1167">
        <v>413</v>
      </c>
      <c r="AW1167" t="s">
        <v>4</v>
      </c>
      <c r="AX1167" t="s">
        <v>4</v>
      </c>
      <c r="AY1167" t="s">
        <v>4</v>
      </c>
      <c r="AZ1167" t="s">
        <v>4</v>
      </c>
      <c r="BA1167" t="s">
        <v>4</v>
      </c>
      <c r="BB1167" t="s">
        <v>4</v>
      </c>
      <c r="BC1167">
        <v>0.39588377723970947</v>
      </c>
      <c r="BD1167">
        <v>2.4068894450169291</v>
      </c>
      <c r="BE1167" t="s">
        <v>4</v>
      </c>
      <c r="BF1167" t="s">
        <v>4</v>
      </c>
      <c r="BG1167" t="s">
        <v>4</v>
      </c>
      <c r="BH1167">
        <v>0.17367819274293425</v>
      </c>
      <c r="BI1167" t="s">
        <v>4</v>
      </c>
      <c r="BJ1167" t="s">
        <v>4</v>
      </c>
      <c r="BK1167" t="s">
        <v>4</v>
      </c>
    </row>
    <row r="1168" spans="1:63" ht="13.2" x14ac:dyDescent="0.25">
      <c r="A1168" s="1" t="s">
        <v>901</v>
      </c>
      <c r="B1168" s="1" t="s">
        <v>901</v>
      </c>
      <c r="C1168" s="1" t="s">
        <v>1</v>
      </c>
      <c r="D1168" s="1" t="s">
        <v>39</v>
      </c>
      <c r="E1168" s="1" t="s">
        <v>40</v>
      </c>
      <c r="F1168" s="1" t="s">
        <v>3115</v>
      </c>
      <c r="G1168" s="1" t="s">
        <v>3116</v>
      </c>
      <c r="H1168" s="1">
        <v>1</v>
      </c>
      <c r="I1168" s="1">
        <v>0</v>
      </c>
      <c r="J1168">
        <v>0</v>
      </c>
      <c r="K1168">
        <v>1</v>
      </c>
      <c r="L1168">
        <v>0</v>
      </c>
      <c r="M1168">
        <v>0</v>
      </c>
      <c r="N1168" s="1">
        <v>0</v>
      </c>
      <c r="O1168" s="1" t="s">
        <v>4</v>
      </c>
      <c r="P1168" s="1" t="s">
        <v>4</v>
      </c>
      <c r="Q1168" t="s">
        <v>4437</v>
      </c>
      <c r="R1168" t="s">
        <v>4438</v>
      </c>
      <c r="S1168" t="s">
        <v>4439</v>
      </c>
      <c r="T1168" t="s">
        <v>4440</v>
      </c>
      <c r="U1168" t="s">
        <v>4450</v>
      </c>
      <c r="V1168">
        <v>29</v>
      </c>
      <c r="W1168">
        <v>24.3</v>
      </c>
      <c r="X1168">
        <v>27.7</v>
      </c>
      <c r="Y1168">
        <v>1</v>
      </c>
      <c r="Z1168">
        <v>1</v>
      </c>
      <c r="AA1168">
        <v>1</v>
      </c>
      <c r="AB1168">
        <v>0</v>
      </c>
      <c r="AI1168">
        <v>0</v>
      </c>
      <c r="AJ1168">
        <v>0</v>
      </c>
      <c r="AK1168">
        <v>2.1</v>
      </c>
      <c r="AL1168">
        <v>1.7</v>
      </c>
      <c r="AM1168">
        <v>2</v>
      </c>
      <c r="AN1168">
        <v>6.5</v>
      </c>
      <c r="AO1168">
        <v>3.2</v>
      </c>
      <c r="AP1168">
        <v>2</v>
      </c>
      <c r="AQ1168">
        <v>1.7</v>
      </c>
      <c r="AR1168">
        <v>3.4</v>
      </c>
      <c r="AS1168">
        <v>2.4</v>
      </c>
      <c r="AT1168">
        <v>3.7</v>
      </c>
      <c r="AU1168">
        <v>4.5</v>
      </c>
      <c r="AV1168">
        <v>27</v>
      </c>
      <c r="AW1168">
        <v>33</v>
      </c>
      <c r="AX1168">
        <v>5</v>
      </c>
      <c r="AY1168">
        <v>1.5</v>
      </c>
      <c r="AZ1168">
        <v>13</v>
      </c>
      <c r="BA1168">
        <v>15.299999999999999</v>
      </c>
      <c r="BB1168">
        <v>6.4619999999999999E-3</v>
      </c>
      <c r="BC1168">
        <v>0.16666666666666666</v>
      </c>
      <c r="BD1168">
        <v>1.875</v>
      </c>
      <c r="BE1168">
        <v>0.61764705882352944</v>
      </c>
      <c r="BF1168">
        <v>1.4359999999999999E-4</v>
      </c>
      <c r="BG1168">
        <v>0.37777777777777777</v>
      </c>
      <c r="BH1168">
        <v>0.37037037037037041</v>
      </c>
      <c r="BI1168">
        <v>3.25</v>
      </c>
      <c r="BJ1168">
        <v>0.85</v>
      </c>
      <c r="BK1168">
        <v>0.188888889</v>
      </c>
    </row>
    <row r="1169" spans="1:63" ht="13.2" x14ac:dyDescent="0.25">
      <c r="A1169" s="1" t="s">
        <v>902</v>
      </c>
      <c r="B1169" s="1" t="s">
        <v>902</v>
      </c>
      <c r="C1169" s="1" t="s">
        <v>1</v>
      </c>
      <c r="D1169" s="1" t="s">
        <v>39</v>
      </c>
      <c r="E1169" s="1" t="s">
        <v>40</v>
      </c>
      <c r="F1169" s="1" t="s">
        <v>3115</v>
      </c>
      <c r="G1169" s="1" t="s">
        <v>3117</v>
      </c>
      <c r="H1169" s="1">
        <v>1</v>
      </c>
      <c r="I1169" s="1">
        <v>0</v>
      </c>
      <c r="J1169">
        <v>0</v>
      </c>
      <c r="K1169">
        <v>1</v>
      </c>
      <c r="L1169">
        <v>0</v>
      </c>
      <c r="M1169">
        <v>1</v>
      </c>
      <c r="N1169" s="1">
        <v>0</v>
      </c>
      <c r="O1169" s="1" t="s">
        <v>4</v>
      </c>
      <c r="P1169" s="1" t="s">
        <v>4</v>
      </c>
      <c r="Q1169" t="s">
        <v>4</v>
      </c>
      <c r="R1169" t="s">
        <v>4</v>
      </c>
      <c r="S1169" t="s">
        <v>4</v>
      </c>
      <c r="T1169" t="s">
        <v>4</v>
      </c>
      <c r="U1169" t="s">
        <v>4</v>
      </c>
      <c r="V1169">
        <v>29.2</v>
      </c>
      <c r="W1169">
        <v>24.8</v>
      </c>
      <c r="X1169">
        <v>27.9</v>
      </c>
      <c r="Y1169">
        <v>0</v>
      </c>
      <c r="Z1169">
        <v>0</v>
      </c>
      <c r="AA1169">
        <v>0</v>
      </c>
      <c r="AB1169">
        <v>0</v>
      </c>
      <c r="AI1169">
        <v>0</v>
      </c>
      <c r="AJ1169">
        <v>0</v>
      </c>
      <c r="AK1169" t="s">
        <v>4</v>
      </c>
      <c r="AL1169" t="s">
        <v>4</v>
      </c>
      <c r="AM1169" t="s">
        <v>4</v>
      </c>
      <c r="AN1169" t="s">
        <v>4</v>
      </c>
      <c r="AO1169" t="s">
        <v>4</v>
      </c>
      <c r="AP1169" t="s">
        <v>4</v>
      </c>
      <c r="AQ1169" t="s">
        <v>4</v>
      </c>
      <c r="AR1169" t="s">
        <v>4</v>
      </c>
      <c r="AS1169" t="s">
        <v>4</v>
      </c>
      <c r="AT1169" t="s">
        <v>4</v>
      </c>
      <c r="AU1169" t="s">
        <v>4</v>
      </c>
      <c r="AV1169" t="s">
        <v>4</v>
      </c>
      <c r="AW1169" t="s">
        <v>4</v>
      </c>
      <c r="AX1169" t="s">
        <v>4</v>
      </c>
      <c r="AY1169" t="s">
        <v>4</v>
      </c>
      <c r="AZ1169" t="s">
        <v>4</v>
      </c>
      <c r="BA1169" t="s">
        <v>4</v>
      </c>
      <c r="BB1169" t="s">
        <v>4</v>
      </c>
      <c r="BC1169" t="s">
        <v>4</v>
      </c>
      <c r="BD1169" t="s">
        <v>4</v>
      </c>
      <c r="BE1169" t="s">
        <v>4</v>
      </c>
      <c r="BF1169" t="s">
        <v>4</v>
      </c>
      <c r="BG1169" t="s">
        <v>4</v>
      </c>
      <c r="BH1169" t="s">
        <v>4</v>
      </c>
      <c r="BI1169" t="s">
        <v>4</v>
      </c>
      <c r="BJ1169" t="s">
        <v>4</v>
      </c>
      <c r="BK1169" t="s">
        <v>4</v>
      </c>
    </row>
    <row r="1170" spans="1:63" ht="13.2" x14ac:dyDescent="0.25">
      <c r="A1170" s="1" t="s">
        <v>904</v>
      </c>
      <c r="B1170" s="1" t="s">
        <v>904</v>
      </c>
      <c r="C1170" s="1" t="s">
        <v>1</v>
      </c>
      <c r="D1170" s="1" t="s">
        <v>39</v>
      </c>
      <c r="E1170" s="1" t="s">
        <v>40</v>
      </c>
      <c r="F1170" s="1" t="s">
        <v>3120</v>
      </c>
      <c r="G1170" s="1" t="s">
        <v>3121</v>
      </c>
      <c r="H1170" s="1">
        <v>1</v>
      </c>
      <c r="I1170" s="1">
        <v>0</v>
      </c>
      <c r="J1170">
        <v>0</v>
      </c>
      <c r="K1170">
        <v>1</v>
      </c>
      <c r="L1170">
        <v>0</v>
      </c>
      <c r="M1170">
        <v>0</v>
      </c>
      <c r="N1170" s="1">
        <v>0</v>
      </c>
      <c r="O1170" s="1" t="s">
        <v>4</v>
      </c>
      <c r="P1170" s="1" t="s">
        <v>4</v>
      </c>
      <c r="Q1170" t="s">
        <v>4</v>
      </c>
      <c r="R1170" t="s">
        <v>4</v>
      </c>
      <c r="S1170" t="s">
        <v>4</v>
      </c>
      <c r="T1170" t="s">
        <v>4</v>
      </c>
      <c r="U1170" t="s">
        <v>4</v>
      </c>
      <c r="V1170">
        <v>27.2</v>
      </c>
      <c r="W1170">
        <v>24.9</v>
      </c>
      <c r="X1170">
        <v>26.7</v>
      </c>
      <c r="Y1170">
        <v>0</v>
      </c>
      <c r="Z1170">
        <v>0</v>
      </c>
      <c r="AA1170">
        <v>0</v>
      </c>
      <c r="AB1170">
        <v>0</v>
      </c>
      <c r="AI1170">
        <v>0</v>
      </c>
      <c r="AJ1170">
        <v>0</v>
      </c>
      <c r="AK1170" t="s">
        <v>4</v>
      </c>
      <c r="AL1170" t="s">
        <v>4</v>
      </c>
      <c r="AM1170" t="s">
        <v>4</v>
      </c>
      <c r="AN1170" t="s">
        <v>4</v>
      </c>
      <c r="AO1170" t="s">
        <v>4</v>
      </c>
      <c r="AP1170" t="s">
        <v>4</v>
      </c>
      <c r="AQ1170" t="s">
        <v>4</v>
      </c>
      <c r="AR1170" t="s">
        <v>4</v>
      </c>
      <c r="AS1170" t="s">
        <v>4</v>
      </c>
      <c r="AT1170" t="s">
        <v>4</v>
      </c>
      <c r="AU1170" t="s">
        <v>4</v>
      </c>
      <c r="AV1170" t="s">
        <v>4</v>
      </c>
      <c r="AW1170" t="s">
        <v>4</v>
      </c>
      <c r="AX1170" t="s">
        <v>4</v>
      </c>
      <c r="AY1170" t="s">
        <v>4</v>
      </c>
      <c r="AZ1170" t="s">
        <v>4</v>
      </c>
      <c r="BA1170" t="s">
        <v>4</v>
      </c>
      <c r="BB1170" t="s">
        <v>4</v>
      </c>
      <c r="BC1170" t="s">
        <v>4</v>
      </c>
      <c r="BD1170" t="s">
        <v>4</v>
      </c>
      <c r="BE1170" t="s">
        <v>4</v>
      </c>
      <c r="BF1170" t="s">
        <v>4</v>
      </c>
      <c r="BG1170" t="s">
        <v>4</v>
      </c>
      <c r="BH1170" t="s">
        <v>4</v>
      </c>
      <c r="BI1170" t="s">
        <v>4</v>
      </c>
      <c r="BJ1170" t="s">
        <v>4</v>
      </c>
      <c r="BK1170" t="s">
        <v>4</v>
      </c>
    </row>
    <row r="1171" spans="1:63" ht="13.2" x14ac:dyDescent="0.25">
      <c r="A1171" s="1" t="s">
        <v>905</v>
      </c>
      <c r="B1171" s="1" t="s">
        <v>905</v>
      </c>
      <c r="C1171" s="1" t="s">
        <v>1</v>
      </c>
      <c r="D1171" s="1" t="s">
        <v>39</v>
      </c>
      <c r="E1171" s="1" t="s">
        <v>40</v>
      </c>
      <c r="F1171" s="1" t="s">
        <v>3120</v>
      </c>
      <c r="G1171" s="1" t="s">
        <v>2827</v>
      </c>
      <c r="H1171" s="1">
        <v>1</v>
      </c>
      <c r="I1171" s="1">
        <v>0</v>
      </c>
      <c r="J1171">
        <v>0</v>
      </c>
      <c r="K1171">
        <v>1</v>
      </c>
      <c r="L1171">
        <v>1</v>
      </c>
      <c r="M1171">
        <v>0</v>
      </c>
      <c r="N1171" s="1">
        <v>0</v>
      </c>
      <c r="O1171" s="1" t="s">
        <v>4</v>
      </c>
      <c r="P1171" s="1" t="s">
        <v>4</v>
      </c>
      <c r="Q1171" t="s">
        <v>4</v>
      </c>
      <c r="R1171" t="s">
        <v>4</v>
      </c>
      <c r="S1171" t="s">
        <v>4</v>
      </c>
      <c r="T1171" t="s">
        <v>4</v>
      </c>
      <c r="U1171" t="s">
        <v>4</v>
      </c>
      <c r="V1171">
        <v>29.3</v>
      </c>
      <c r="W1171">
        <v>24.8</v>
      </c>
      <c r="X1171">
        <v>28</v>
      </c>
      <c r="Y1171">
        <v>0</v>
      </c>
      <c r="Z1171">
        <v>0</v>
      </c>
      <c r="AA1171">
        <v>0</v>
      </c>
      <c r="AB1171">
        <v>0</v>
      </c>
      <c r="AI1171">
        <v>0</v>
      </c>
      <c r="AJ1171">
        <v>0</v>
      </c>
      <c r="AK1171" t="s">
        <v>4</v>
      </c>
      <c r="AL1171" t="s">
        <v>4</v>
      </c>
      <c r="AM1171" t="s">
        <v>4</v>
      </c>
      <c r="AN1171" t="s">
        <v>4</v>
      </c>
      <c r="AO1171" t="s">
        <v>4</v>
      </c>
      <c r="AP1171" t="s">
        <v>4</v>
      </c>
      <c r="AQ1171" t="s">
        <v>4</v>
      </c>
      <c r="AR1171" t="s">
        <v>4</v>
      </c>
      <c r="AS1171" t="s">
        <v>4</v>
      </c>
      <c r="AT1171" t="s">
        <v>4</v>
      </c>
      <c r="AU1171" t="s">
        <v>4</v>
      </c>
      <c r="AV1171" t="s">
        <v>4</v>
      </c>
      <c r="AW1171" t="s">
        <v>4</v>
      </c>
      <c r="AX1171" t="s">
        <v>4</v>
      </c>
      <c r="AY1171" t="s">
        <v>4</v>
      </c>
      <c r="AZ1171" t="s">
        <v>4</v>
      </c>
      <c r="BA1171" t="s">
        <v>4</v>
      </c>
      <c r="BB1171" t="s">
        <v>4</v>
      </c>
      <c r="BC1171" t="s">
        <v>4</v>
      </c>
      <c r="BD1171" t="s">
        <v>4</v>
      </c>
      <c r="BE1171" t="s">
        <v>4</v>
      </c>
      <c r="BF1171" t="s">
        <v>4</v>
      </c>
      <c r="BG1171" t="s">
        <v>4</v>
      </c>
      <c r="BH1171" t="s">
        <v>4</v>
      </c>
      <c r="BI1171" t="s">
        <v>4</v>
      </c>
      <c r="BJ1171" t="s">
        <v>4</v>
      </c>
      <c r="BK1171" t="s">
        <v>4</v>
      </c>
    </row>
    <row r="1172" spans="1:63" ht="13.2" x14ac:dyDescent="0.25">
      <c r="A1172" s="1" t="s">
        <v>906</v>
      </c>
      <c r="B1172" s="1" t="s">
        <v>906</v>
      </c>
      <c r="C1172" s="1" t="s">
        <v>1</v>
      </c>
      <c r="D1172" s="1" t="s">
        <v>39</v>
      </c>
      <c r="E1172" s="1" t="s">
        <v>40</v>
      </c>
      <c r="F1172" s="1" t="s">
        <v>3120</v>
      </c>
      <c r="G1172" s="1" t="s">
        <v>3122</v>
      </c>
      <c r="H1172" s="1">
        <v>1</v>
      </c>
      <c r="I1172" s="1">
        <v>0</v>
      </c>
      <c r="J1172">
        <v>0</v>
      </c>
      <c r="K1172">
        <v>1</v>
      </c>
      <c r="L1172">
        <v>0</v>
      </c>
      <c r="M1172">
        <v>1</v>
      </c>
      <c r="N1172" s="1">
        <v>0</v>
      </c>
      <c r="O1172" s="1" t="s">
        <v>4</v>
      </c>
      <c r="P1172" s="1" t="s">
        <v>4</v>
      </c>
      <c r="Q1172" t="s">
        <v>4437</v>
      </c>
      <c r="R1172" t="s">
        <v>4438</v>
      </c>
      <c r="S1172" t="s">
        <v>4454</v>
      </c>
      <c r="T1172" t="s">
        <v>4440</v>
      </c>
      <c r="U1172" t="s">
        <v>4456</v>
      </c>
      <c r="V1172">
        <v>29</v>
      </c>
      <c r="W1172">
        <v>24.7</v>
      </c>
      <c r="X1172">
        <v>27.9</v>
      </c>
      <c r="Y1172">
        <v>0</v>
      </c>
      <c r="Z1172">
        <v>0</v>
      </c>
      <c r="AA1172">
        <v>1</v>
      </c>
      <c r="AB1172">
        <v>0</v>
      </c>
      <c r="AI1172">
        <v>0</v>
      </c>
      <c r="AJ1172">
        <v>0</v>
      </c>
      <c r="AK1172">
        <v>2.74</v>
      </c>
      <c r="AL1172">
        <v>3.12</v>
      </c>
      <c r="AM1172">
        <v>3.54</v>
      </c>
      <c r="AN1172">
        <v>12.76</v>
      </c>
      <c r="AO1172">
        <v>8.74</v>
      </c>
      <c r="AP1172">
        <v>5.04</v>
      </c>
      <c r="AQ1172">
        <v>7.3</v>
      </c>
      <c r="AR1172">
        <v>9.86</v>
      </c>
      <c r="AS1172">
        <v>4.3600000000000003</v>
      </c>
      <c r="AT1172">
        <v>15.46</v>
      </c>
      <c r="AU1172">
        <v>13.94</v>
      </c>
      <c r="AV1172">
        <v>40.6</v>
      </c>
      <c r="AW1172">
        <v>50</v>
      </c>
      <c r="AX1172">
        <v>10</v>
      </c>
      <c r="AY1172">
        <v>3.4799999999999995</v>
      </c>
      <c r="AZ1172">
        <v>125.56</v>
      </c>
      <c r="BA1172">
        <v>94.56</v>
      </c>
      <c r="BB1172">
        <v>1.7999999999999999E-2</v>
      </c>
      <c r="BC1172">
        <v>0.34334975369458126</v>
      </c>
      <c r="BD1172">
        <v>3.1972477064220182</v>
      </c>
      <c r="BE1172">
        <v>0.27789046653144017</v>
      </c>
      <c r="BF1172">
        <v>1.2912482065997131E-4</v>
      </c>
      <c r="BG1172">
        <v>0.22381635581061696</v>
      </c>
      <c r="BH1172">
        <v>0.20618509207218355</v>
      </c>
      <c r="BI1172">
        <v>1.2967314430000001</v>
      </c>
      <c r="BJ1172">
        <v>1.4484126984126984</v>
      </c>
      <c r="BK1172">
        <v>0.56355752999999997</v>
      </c>
    </row>
    <row r="1173" spans="1:63" ht="13.2" x14ac:dyDescent="0.25">
      <c r="A1173" s="1" t="s">
        <v>907</v>
      </c>
      <c r="B1173" s="1" t="s">
        <v>907</v>
      </c>
      <c r="C1173" s="1" t="s">
        <v>1</v>
      </c>
      <c r="D1173" s="1" t="s">
        <v>39</v>
      </c>
      <c r="E1173" s="1" t="s">
        <v>40</v>
      </c>
      <c r="F1173" s="1" t="s">
        <v>3120</v>
      </c>
      <c r="G1173" s="1" t="s">
        <v>3123</v>
      </c>
      <c r="H1173" s="1">
        <v>1</v>
      </c>
      <c r="I1173" s="1">
        <v>0</v>
      </c>
      <c r="J1173">
        <v>0</v>
      </c>
      <c r="K1173">
        <v>1</v>
      </c>
      <c r="L1173">
        <v>0</v>
      </c>
      <c r="M1173">
        <v>0</v>
      </c>
      <c r="N1173" s="1">
        <v>0</v>
      </c>
      <c r="O1173" s="1" t="s">
        <v>4</v>
      </c>
      <c r="P1173" s="1" t="s">
        <v>4</v>
      </c>
      <c r="Q1173" t="s">
        <v>4</v>
      </c>
      <c r="R1173" t="s">
        <v>4</v>
      </c>
      <c r="S1173" t="s">
        <v>4</v>
      </c>
      <c r="T1173" t="s">
        <v>4</v>
      </c>
      <c r="U1173" t="s">
        <v>4</v>
      </c>
      <c r="V1173">
        <v>27.7</v>
      </c>
      <c r="W1173">
        <v>21.8</v>
      </c>
      <c r="X1173">
        <v>26.2</v>
      </c>
      <c r="Y1173">
        <v>0</v>
      </c>
      <c r="Z1173">
        <v>0</v>
      </c>
      <c r="AA1173">
        <v>0</v>
      </c>
      <c r="AB1173">
        <v>0</v>
      </c>
      <c r="AI1173">
        <v>0</v>
      </c>
      <c r="AJ1173">
        <v>0</v>
      </c>
      <c r="AK1173" t="s">
        <v>4</v>
      </c>
      <c r="AL1173" t="s">
        <v>4</v>
      </c>
      <c r="AM1173" t="s">
        <v>4</v>
      </c>
      <c r="AN1173" t="s">
        <v>4</v>
      </c>
      <c r="AO1173" t="s">
        <v>4</v>
      </c>
      <c r="AP1173" t="s">
        <v>4</v>
      </c>
      <c r="AQ1173" t="s">
        <v>4</v>
      </c>
      <c r="AR1173" t="s">
        <v>4</v>
      </c>
      <c r="AS1173" t="s">
        <v>4</v>
      </c>
      <c r="AT1173" t="s">
        <v>4</v>
      </c>
      <c r="AU1173" t="s">
        <v>4</v>
      </c>
      <c r="AV1173" t="s">
        <v>4</v>
      </c>
      <c r="AW1173" t="s">
        <v>4</v>
      </c>
      <c r="AX1173" t="s">
        <v>4</v>
      </c>
      <c r="AY1173" t="s">
        <v>4</v>
      </c>
      <c r="AZ1173" t="s">
        <v>4</v>
      </c>
      <c r="BA1173" t="s">
        <v>4</v>
      </c>
      <c r="BB1173" t="s">
        <v>4</v>
      </c>
      <c r="BC1173" t="s">
        <v>4</v>
      </c>
      <c r="BD1173" t="s">
        <v>4</v>
      </c>
      <c r="BE1173" t="s">
        <v>4</v>
      </c>
      <c r="BF1173" t="s">
        <v>4</v>
      </c>
      <c r="BG1173" t="s">
        <v>4</v>
      </c>
      <c r="BH1173" t="s">
        <v>4</v>
      </c>
      <c r="BI1173" t="s">
        <v>4</v>
      </c>
      <c r="BJ1173" t="s">
        <v>4</v>
      </c>
      <c r="BK1173" t="s">
        <v>4</v>
      </c>
    </row>
    <row r="1174" spans="1:63" ht="13.2" x14ac:dyDescent="0.25">
      <c r="A1174" s="1" t="s">
        <v>908</v>
      </c>
      <c r="B1174" s="1" t="s">
        <v>908</v>
      </c>
      <c r="C1174" s="1" t="s">
        <v>1</v>
      </c>
      <c r="D1174" s="1" t="s">
        <v>39</v>
      </c>
      <c r="E1174" s="1" t="s">
        <v>40</v>
      </c>
      <c r="F1174" s="1" t="s">
        <v>3120</v>
      </c>
      <c r="G1174" s="1" t="s">
        <v>3124</v>
      </c>
      <c r="H1174" s="1">
        <v>1</v>
      </c>
      <c r="I1174" s="1">
        <v>0</v>
      </c>
      <c r="J1174">
        <v>0</v>
      </c>
      <c r="K1174">
        <v>1</v>
      </c>
      <c r="L1174">
        <v>0</v>
      </c>
      <c r="M1174">
        <v>0</v>
      </c>
      <c r="N1174" s="1">
        <v>0</v>
      </c>
      <c r="O1174" s="1" t="s">
        <v>4</v>
      </c>
      <c r="P1174" s="1" t="s">
        <v>4</v>
      </c>
      <c r="Q1174" t="s">
        <v>4437</v>
      </c>
      <c r="R1174" t="s">
        <v>4438</v>
      </c>
      <c r="S1174" t="s">
        <v>4439</v>
      </c>
      <c r="T1174" t="s">
        <v>4440</v>
      </c>
      <c r="U1174" t="s">
        <v>4456</v>
      </c>
      <c r="V1174">
        <v>29.3</v>
      </c>
      <c r="W1174">
        <v>24.7</v>
      </c>
      <c r="X1174">
        <v>28.6</v>
      </c>
      <c r="Y1174">
        <v>0</v>
      </c>
      <c r="Z1174">
        <v>0</v>
      </c>
      <c r="AA1174">
        <v>1</v>
      </c>
      <c r="AB1174">
        <v>0</v>
      </c>
      <c r="AI1174">
        <v>0</v>
      </c>
      <c r="AJ1174">
        <v>0</v>
      </c>
      <c r="AK1174" t="s">
        <v>4</v>
      </c>
      <c r="AL1174" t="s">
        <v>4</v>
      </c>
      <c r="AM1174">
        <v>3.5</v>
      </c>
      <c r="AN1174" t="s">
        <v>4</v>
      </c>
      <c r="AO1174" t="s">
        <v>4</v>
      </c>
      <c r="AP1174">
        <v>5.75</v>
      </c>
      <c r="AQ1174" t="s">
        <v>4</v>
      </c>
      <c r="AR1174">
        <v>9.6</v>
      </c>
      <c r="AS1174">
        <v>5.15</v>
      </c>
      <c r="AT1174" t="s">
        <v>4</v>
      </c>
      <c r="AU1174">
        <v>14.2</v>
      </c>
      <c r="AV1174">
        <v>32.130000000000003</v>
      </c>
      <c r="AW1174" t="s">
        <v>4</v>
      </c>
      <c r="AX1174" t="s">
        <v>4</v>
      </c>
      <c r="AY1174" t="s">
        <v>4</v>
      </c>
      <c r="AZ1174" t="s">
        <v>4</v>
      </c>
      <c r="BA1174" t="s">
        <v>4</v>
      </c>
      <c r="BB1174" t="s">
        <v>4</v>
      </c>
      <c r="BC1174">
        <v>0.44195455960161839</v>
      </c>
      <c r="BD1174">
        <v>2.7572815533980579</v>
      </c>
      <c r="BE1174" t="s">
        <v>4</v>
      </c>
      <c r="BF1174" t="s">
        <v>4</v>
      </c>
      <c r="BG1174" t="s">
        <v>4</v>
      </c>
      <c r="BH1174">
        <v>0.16750991385204431</v>
      </c>
      <c r="BI1174" t="s">
        <v>4</v>
      </c>
      <c r="BJ1174" t="s">
        <v>4</v>
      </c>
      <c r="BK1174" t="s">
        <v>4</v>
      </c>
    </row>
    <row r="1175" spans="1:63" ht="13.2" x14ac:dyDescent="0.25">
      <c r="A1175" s="1" t="s">
        <v>909</v>
      </c>
      <c r="B1175" s="1" t="s">
        <v>909</v>
      </c>
      <c r="C1175" s="1" t="s">
        <v>1</v>
      </c>
      <c r="D1175" s="1" t="s">
        <v>39</v>
      </c>
      <c r="E1175" s="1" t="s">
        <v>40</v>
      </c>
      <c r="F1175" s="1" t="s">
        <v>3120</v>
      </c>
      <c r="G1175" s="1" t="s">
        <v>3125</v>
      </c>
      <c r="H1175" s="1">
        <v>1</v>
      </c>
      <c r="I1175" s="1">
        <v>0</v>
      </c>
      <c r="J1175">
        <v>0</v>
      </c>
      <c r="K1175">
        <v>1</v>
      </c>
      <c r="L1175">
        <v>1</v>
      </c>
      <c r="M1175">
        <v>0</v>
      </c>
      <c r="N1175" s="1">
        <v>0</v>
      </c>
      <c r="O1175" s="1" t="s">
        <v>4</v>
      </c>
      <c r="P1175" s="1" t="s">
        <v>4</v>
      </c>
      <c r="Q1175" t="s">
        <v>4</v>
      </c>
      <c r="R1175" t="s">
        <v>4</v>
      </c>
      <c r="S1175" t="s">
        <v>4</v>
      </c>
      <c r="T1175" t="s">
        <v>4</v>
      </c>
      <c r="U1175" t="s">
        <v>4</v>
      </c>
      <c r="V1175">
        <v>29.3</v>
      </c>
      <c r="W1175">
        <v>24.7</v>
      </c>
      <c r="X1175">
        <v>27</v>
      </c>
      <c r="Y1175">
        <v>0</v>
      </c>
      <c r="Z1175">
        <v>0</v>
      </c>
      <c r="AA1175">
        <v>0</v>
      </c>
      <c r="AB1175">
        <v>0</v>
      </c>
      <c r="AI1175">
        <v>0</v>
      </c>
      <c r="AJ1175">
        <v>0</v>
      </c>
      <c r="AK1175" t="s">
        <v>4</v>
      </c>
      <c r="AL1175" t="s">
        <v>4</v>
      </c>
      <c r="AM1175" t="s">
        <v>4</v>
      </c>
      <c r="AN1175" t="s">
        <v>4</v>
      </c>
      <c r="AO1175" t="s">
        <v>4</v>
      </c>
      <c r="AP1175" t="s">
        <v>4</v>
      </c>
      <c r="AQ1175" t="s">
        <v>4</v>
      </c>
      <c r="AR1175" t="s">
        <v>4</v>
      </c>
      <c r="AS1175" t="s">
        <v>4</v>
      </c>
      <c r="AT1175" t="s">
        <v>4</v>
      </c>
      <c r="AU1175" t="s">
        <v>4</v>
      </c>
      <c r="AV1175" t="s">
        <v>4</v>
      </c>
      <c r="AW1175" t="s">
        <v>4</v>
      </c>
      <c r="AX1175" t="s">
        <v>4</v>
      </c>
      <c r="AY1175" t="s">
        <v>4</v>
      </c>
      <c r="AZ1175" t="s">
        <v>4</v>
      </c>
      <c r="BA1175" t="s">
        <v>4</v>
      </c>
      <c r="BB1175" t="s">
        <v>4</v>
      </c>
      <c r="BC1175" t="s">
        <v>4</v>
      </c>
      <c r="BD1175" t="s">
        <v>4</v>
      </c>
      <c r="BE1175" t="s">
        <v>4</v>
      </c>
      <c r="BF1175" t="s">
        <v>4</v>
      </c>
      <c r="BG1175" t="s">
        <v>4</v>
      </c>
      <c r="BH1175" t="s">
        <v>4</v>
      </c>
      <c r="BI1175" t="s">
        <v>4</v>
      </c>
      <c r="BJ1175" t="s">
        <v>4</v>
      </c>
      <c r="BK1175" t="s">
        <v>4</v>
      </c>
    </row>
    <row r="1176" spans="1:63" ht="13.2" x14ac:dyDescent="0.25">
      <c r="A1176" s="1" t="s">
        <v>910</v>
      </c>
      <c r="B1176" s="1" t="s">
        <v>910</v>
      </c>
      <c r="C1176" s="1" t="s">
        <v>1</v>
      </c>
      <c r="D1176" s="1" t="s">
        <v>39</v>
      </c>
      <c r="E1176" s="1" t="s">
        <v>40</v>
      </c>
      <c r="F1176" s="1" t="s">
        <v>3120</v>
      </c>
      <c r="G1176" s="1" t="s">
        <v>3126</v>
      </c>
      <c r="H1176" s="1">
        <v>1</v>
      </c>
      <c r="I1176" s="1">
        <v>0</v>
      </c>
      <c r="J1176">
        <v>0</v>
      </c>
      <c r="K1176">
        <v>0</v>
      </c>
      <c r="L1176">
        <v>0</v>
      </c>
      <c r="M1176">
        <v>0</v>
      </c>
      <c r="N1176" s="1">
        <v>0</v>
      </c>
      <c r="O1176" s="1" t="s">
        <v>4</v>
      </c>
      <c r="P1176" s="1" t="s">
        <v>4</v>
      </c>
      <c r="Q1176" t="s">
        <v>4437</v>
      </c>
      <c r="R1176" t="s">
        <v>4438</v>
      </c>
      <c r="S1176" t="s">
        <v>4439</v>
      </c>
      <c r="T1176" t="s">
        <v>4440</v>
      </c>
      <c r="U1176" t="s">
        <v>4456</v>
      </c>
      <c r="V1176">
        <v>29.3</v>
      </c>
      <c r="W1176">
        <v>24.7</v>
      </c>
      <c r="X1176">
        <v>28.4</v>
      </c>
      <c r="Y1176">
        <v>0</v>
      </c>
      <c r="Z1176">
        <v>0</v>
      </c>
      <c r="AA1176">
        <v>0</v>
      </c>
      <c r="AB1176">
        <v>0</v>
      </c>
      <c r="AI1176">
        <v>0</v>
      </c>
      <c r="AJ1176">
        <v>0</v>
      </c>
      <c r="AK1176" t="s">
        <v>4</v>
      </c>
      <c r="AL1176" t="s">
        <v>4</v>
      </c>
      <c r="AM1176" t="s">
        <v>4</v>
      </c>
      <c r="AN1176" t="s">
        <v>4</v>
      </c>
      <c r="AO1176" t="s">
        <v>4</v>
      </c>
      <c r="AP1176" t="s">
        <v>4</v>
      </c>
      <c r="AQ1176" t="s">
        <v>4</v>
      </c>
      <c r="AR1176" t="s">
        <v>4</v>
      </c>
      <c r="AS1176" t="s">
        <v>4</v>
      </c>
      <c r="AT1176" t="s">
        <v>4</v>
      </c>
      <c r="AU1176" t="s">
        <v>4</v>
      </c>
      <c r="AV1176" t="s">
        <v>4</v>
      </c>
      <c r="AW1176" t="s">
        <v>4</v>
      </c>
      <c r="AX1176" t="s">
        <v>4</v>
      </c>
      <c r="AY1176" t="s">
        <v>4</v>
      </c>
      <c r="AZ1176" t="s">
        <v>4</v>
      </c>
      <c r="BA1176" t="s">
        <v>4</v>
      </c>
      <c r="BB1176" t="s">
        <v>4</v>
      </c>
      <c r="BC1176" t="s">
        <v>4</v>
      </c>
      <c r="BD1176" t="s">
        <v>4</v>
      </c>
      <c r="BE1176" t="s">
        <v>4</v>
      </c>
      <c r="BF1176" t="s">
        <v>4</v>
      </c>
      <c r="BG1176" t="s">
        <v>4</v>
      </c>
      <c r="BH1176" t="s">
        <v>4</v>
      </c>
      <c r="BI1176" t="s">
        <v>4</v>
      </c>
      <c r="BJ1176" t="s">
        <v>4</v>
      </c>
      <c r="BK1176" t="s">
        <v>4</v>
      </c>
    </row>
    <row r="1177" spans="1:63" ht="13.2" x14ac:dyDescent="0.25">
      <c r="A1177" s="1" t="s">
        <v>911</v>
      </c>
      <c r="B1177" s="1" t="s">
        <v>911</v>
      </c>
      <c r="C1177" s="1" t="s">
        <v>1</v>
      </c>
      <c r="D1177" s="1" t="s">
        <v>39</v>
      </c>
      <c r="E1177" s="1" t="s">
        <v>40</v>
      </c>
      <c r="F1177" s="1" t="s">
        <v>3120</v>
      </c>
      <c r="G1177" s="1" t="s">
        <v>2558</v>
      </c>
      <c r="H1177" s="1">
        <v>1</v>
      </c>
      <c r="I1177" s="1">
        <v>0</v>
      </c>
      <c r="J1177">
        <v>0</v>
      </c>
      <c r="K1177">
        <v>1</v>
      </c>
      <c r="L1177">
        <v>0</v>
      </c>
      <c r="M1177">
        <v>1</v>
      </c>
      <c r="N1177" s="1">
        <v>0</v>
      </c>
      <c r="O1177" s="1" t="s">
        <v>4</v>
      </c>
      <c r="P1177" s="1" t="s">
        <v>4</v>
      </c>
      <c r="Q1177" t="s">
        <v>4437</v>
      </c>
      <c r="R1177" t="s">
        <v>4438</v>
      </c>
      <c r="S1177" t="s">
        <v>4439</v>
      </c>
      <c r="T1177" t="s">
        <v>4440</v>
      </c>
      <c r="U1177" t="s">
        <v>4456</v>
      </c>
      <c r="V1177">
        <v>29.3</v>
      </c>
      <c r="W1177">
        <v>24.8</v>
      </c>
      <c r="X1177">
        <v>27</v>
      </c>
      <c r="Y1177">
        <v>0</v>
      </c>
      <c r="Z1177">
        <v>0</v>
      </c>
      <c r="AA1177">
        <v>0</v>
      </c>
      <c r="AB1177">
        <v>0</v>
      </c>
      <c r="AI1177">
        <v>0</v>
      </c>
      <c r="AJ1177">
        <v>0</v>
      </c>
      <c r="AK1177">
        <v>2.08</v>
      </c>
      <c r="AL1177">
        <v>2.9</v>
      </c>
      <c r="AM1177">
        <v>3.5</v>
      </c>
      <c r="AN1177">
        <v>9.8800000000000008</v>
      </c>
      <c r="AO1177">
        <v>6.12</v>
      </c>
      <c r="AP1177">
        <v>3.78</v>
      </c>
      <c r="AQ1177">
        <v>6.52</v>
      </c>
      <c r="AR1177">
        <v>7.84</v>
      </c>
      <c r="AS1177">
        <v>3.62</v>
      </c>
      <c r="AT1177">
        <v>11.14</v>
      </c>
      <c r="AU1177">
        <v>11.14</v>
      </c>
      <c r="AV1177">
        <v>33.200000000000003</v>
      </c>
      <c r="AW1177">
        <v>39.4</v>
      </c>
      <c r="AX1177">
        <v>6.02</v>
      </c>
      <c r="AY1177">
        <v>2.08</v>
      </c>
      <c r="AZ1177">
        <v>79.540000000000006</v>
      </c>
      <c r="BA1177">
        <v>65.42</v>
      </c>
      <c r="BB1177">
        <v>1.1566199999999999E-2</v>
      </c>
      <c r="BC1177">
        <v>0.33554216867469877</v>
      </c>
      <c r="BD1177">
        <v>3.0773480662983426</v>
      </c>
      <c r="BE1177">
        <v>0.26530612244897961</v>
      </c>
      <c r="BF1177">
        <v>1.038258527827648E-4</v>
      </c>
      <c r="BG1177">
        <v>0.26032315978456011</v>
      </c>
      <c r="BH1177">
        <v>0.30376821369411899</v>
      </c>
      <c r="BI1177">
        <v>1.2272366109999999</v>
      </c>
      <c r="BJ1177">
        <v>1.7248677248677249</v>
      </c>
      <c r="BK1177">
        <v>0.64980739799999998</v>
      </c>
    </row>
    <row r="1178" spans="1:63" ht="13.2" x14ac:dyDescent="0.25">
      <c r="A1178" s="1" t="s">
        <v>912</v>
      </c>
      <c r="B1178" s="1" t="s">
        <v>912</v>
      </c>
      <c r="C1178" s="1" t="s">
        <v>1</v>
      </c>
      <c r="D1178" s="1" t="s">
        <v>39</v>
      </c>
      <c r="E1178" s="1" t="s">
        <v>40</v>
      </c>
      <c r="F1178" s="1" t="s">
        <v>3120</v>
      </c>
      <c r="G1178" s="1" t="s">
        <v>3127</v>
      </c>
      <c r="H1178" s="1">
        <v>1</v>
      </c>
      <c r="I1178" s="1">
        <v>0</v>
      </c>
      <c r="J1178">
        <v>0</v>
      </c>
      <c r="K1178">
        <v>1</v>
      </c>
      <c r="L1178">
        <v>0</v>
      </c>
      <c r="M1178">
        <v>1</v>
      </c>
      <c r="N1178" s="1">
        <v>0</v>
      </c>
      <c r="O1178" s="1" t="s">
        <v>4</v>
      </c>
      <c r="P1178" s="1" t="s">
        <v>4</v>
      </c>
      <c r="Q1178" t="s">
        <v>4437</v>
      </c>
      <c r="R1178" t="s">
        <v>4438</v>
      </c>
      <c r="S1178" t="s">
        <v>4439</v>
      </c>
      <c r="T1178" t="s">
        <v>4440</v>
      </c>
      <c r="U1178" t="s">
        <v>4456</v>
      </c>
      <c r="V1178">
        <v>29</v>
      </c>
      <c r="W1178">
        <v>24.8</v>
      </c>
      <c r="X1178">
        <v>28</v>
      </c>
      <c r="Y1178">
        <v>0</v>
      </c>
      <c r="Z1178">
        <v>0</v>
      </c>
      <c r="AA1178">
        <v>1</v>
      </c>
      <c r="AB1178">
        <v>0</v>
      </c>
      <c r="AI1178">
        <v>0</v>
      </c>
      <c r="AJ1178">
        <v>0</v>
      </c>
      <c r="AK1178">
        <v>1.9428571429999999</v>
      </c>
      <c r="AL1178">
        <v>2.5285714289999999</v>
      </c>
      <c r="AM1178">
        <v>2.8571428569999999</v>
      </c>
      <c r="AN1178">
        <v>8.2857142859999993</v>
      </c>
      <c r="AO1178">
        <v>5.957142857</v>
      </c>
      <c r="AP1178">
        <v>3.3142857139999999</v>
      </c>
      <c r="AQ1178">
        <v>4.9428571430000003</v>
      </c>
      <c r="AR1178">
        <v>7</v>
      </c>
      <c r="AS1178">
        <v>2.8571428569999999</v>
      </c>
      <c r="AT1178">
        <v>9.8285714290000001</v>
      </c>
      <c r="AU1178">
        <v>9.9571428569999991</v>
      </c>
      <c r="AV1178">
        <v>26.85714286</v>
      </c>
      <c r="AW1178">
        <v>33.714285709999999</v>
      </c>
      <c r="AX1178">
        <v>4.5857143000000002</v>
      </c>
      <c r="AY1178">
        <v>1.3714286</v>
      </c>
      <c r="AZ1178">
        <v>56.314285699999999</v>
      </c>
      <c r="BA1178">
        <v>41.371428600000002</v>
      </c>
      <c r="BB1178">
        <v>1.1383569999999999E-2</v>
      </c>
      <c r="BC1178">
        <v>0.37074468080630374</v>
      </c>
      <c r="BD1178">
        <v>3.4850000001242498</v>
      </c>
      <c r="BE1178">
        <v>0.27755102042857144</v>
      </c>
      <c r="BF1178">
        <v>1.1432566714654701E-4</v>
      </c>
      <c r="BG1178">
        <v>0.25394548067796191</v>
      </c>
      <c r="BH1178">
        <v>0.28694404590081701</v>
      </c>
      <c r="BI1178">
        <v>1.219105603</v>
      </c>
      <c r="BJ1178">
        <v>1.4913793105164983</v>
      </c>
      <c r="BK1178">
        <v>0.59054853900000004</v>
      </c>
    </row>
    <row r="1179" spans="1:63" ht="13.2" x14ac:dyDescent="0.25">
      <c r="A1179" s="1" t="s">
        <v>930</v>
      </c>
      <c r="B1179" s="1" t="s">
        <v>931</v>
      </c>
      <c r="C1179" s="1" t="s">
        <v>1</v>
      </c>
      <c r="D1179" s="1" t="s">
        <v>23</v>
      </c>
      <c r="E1179" s="1" t="s">
        <v>21</v>
      </c>
      <c r="F1179" s="1" t="s">
        <v>3141</v>
      </c>
      <c r="G1179" s="1" t="s">
        <v>3142</v>
      </c>
      <c r="H1179" s="1">
        <v>1</v>
      </c>
      <c r="I1179" s="1">
        <v>0</v>
      </c>
      <c r="J1179">
        <v>0</v>
      </c>
      <c r="K1179">
        <v>1</v>
      </c>
      <c r="L1179">
        <v>1</v>
      </c>
      <c r="M1179">
        <v>0</v>
      </c>
      <c r="N1179" s="1">
        <v>0</v>
      </c>
      <c r="O1179" s="1" t="s">
        <v>4</v>
      </c>
      <c r="P1179" s="1" t="s">
        <v>4</v>
      </c>
      <c r="Q1179" t="s">
        <v>4447</v>
      </c>
      <c r="R1179" t="s">
        <v>4438</v>
      </c>
      <c r="S1179" t="s">
        <v>4439</v>
      </c>
      <c r="T1179" t="s">
        <v>4440</v>
      </c>
      <c r="U1179" t="s">
        <v>4441</v>
      </c>
      <c r="V1179">
        <v>29.2</v>
      </c>
      <c r="W1179">
        <v>25</v>
      </c>
      <c r="X1179">
        <v>28.4</v>
      </c>
      <c r="Y1179">
        <v>0</v>
      </c>
      <c r="Z1179">
        <v>1</v>
      </c>
      <c r="AA1179">
        <v>1</v>
      </c>
      <c r="AB1179">
        <v>0</v>
      </c>
      <c r="AI1179">
        <v>0</v>
      </c>
      <c r="AJ1179">
        <v>0</v>
      </c>
      <c r="AK1179">
        <v>7.04</v>
      </c>
      <c r="AL1179">
        <v>19.579999999999998</v>
      </c>
      <c r="AM1179">
        <v>7.28</v>
      </c>
      <c r="AN1179">
        <v>37.159999999999997</v>
      </c>
      <c r="AO1179">
        <v>21.36</v>
      </c>
      <c r="AP1179">
        <v>23.02</v>
      </c>
      <c r="AQ1179">
        <v>27.02</v>
      </c>
      <c r="AR1179">
        <v>30.56</v>
      </c>
      <c r="AS1179">
        <v>15.4</v>
      </c>
      <c r="AT1179">
        <v>46.28</v>
      </c>
      <c r="AU1179">
        <v>49.04</v>
      </c>
      <c r="AV1179">
        <v>190.2</v>
      </c>
      <c r="AW1179">
        <v>215.4</v>
      </c>
      <c r="AX1179">
        <v>90.66</v>
      </c>
      <c r="AY1179">
        <v>18.099999999999998</v>
      </c>
      <c r="AZ1179">
        <v>786.06</v>
      </c>
      <c r="BA1179">
        <v>848.33999999999992</v>
      </c>
      <c r="BB1179">
        <v>0.12</v>
      </c>
      <c r="BC1179">
        <v>0.25783385909568873</v>
      </c>
      <c r="BD1179">
        <v>3.1844155844155844</v>
      </c>
      <c r="BE1179">
        <v>0.23036649214659688</v>
      </c>
      <c r="BF1179">
        <v>2.4469820554649265E-4</v>
      </c>
      <c r="BG1179">
        <v>0.39926590538336049</v>
      </c>
      <c r="BH1179">
        <v>7.0176479311878995E-2</v>
      </c>
      <c r="BI1179">
        <v>1.7566923640000001</v>
      </c>
      <c r="BJ1179">
        <v>1.1737619461337967</v>
      </c>
      <c r="BK1179">
        <v>0.86059881699999996</v>
      </c>
    </row>
    <row r="1180" spans="1:63" ht="13.2" x14ac:dyDescent="0.25">
      <c r="A1180" s="1" t="s">
        <v>934</v>
      </c>
      <c r="B1180" s="1" t="s">
        <v>934</v>
      </c>
      <c r="C1180" s="1" t="s">
        <v>1</v>
      </c>
      <c r="D1180" s="1" t="s">
        <v>130</v>
      </c>
      <c r="E1180" s="1" t="s">
        <v>207</v>
      </c>
      <c r="F1180" s="1" t="s">
        <v>3147</v>
      </c>
      <c r="G1180" s="1" t="s">
        <v>3148</v>
      </c>
      <c r="H1180" s="1">
        <v>1</v>
      </c>
      <c r="I1180" s="1">
        <v>0</v>
      </c>
      <c r="J1180">
        <v>0</v>
      </c>
      <c r="K1180">
        <v>0</v>
      </c>
      <c r="L1180">
        <v>0</v>
      </c>
      <c r="M1180">
        <v>0</v>
      </c>
      <c r="N1180" s="1">
        <v>0</v>
      </c>
      <c r="O1180" s="1" t="s">
        <v>4</v>
      </c>
      <c r="P1180" s="1" t="s">
        <v>4</v>
      </c>
      <c r="Q1180" t="s">
        <v>4</v>
      </c>
      <c r="R1180" t="s">
        <v>4</v>
      </c>
      <c r="S1180" t="s">
        <v>4</v>
      </c>
      <c r="T1180" t="s">
        <v>4</v>
      </c>
      <c r="U1180" t="s">
        <v>4</v>
      </c>
      <c r="V1180" t="s">
        <v>4</v>
      </c>
      <c r="W1180" t="s">
        <v>4</v>
      </c>
      <c r="X1180" t="s">
        <v>4</v>
      </c>
      <c r="Y1180">
        <v>0</v>
      </c>
      <c r="Z1180">
        <v>0</v>
      </c>
      <c r="AA1180">
        <v>0</v>
      </c>
      <c r="AB1180">
        <v>0</v>
      </c>
      <c r="AI1180">
        <v>0</v>
      </c>
      <c r="AJ1180">
        <v>0</v>
      </c>
      <c r="AK1180" t="s">
        <v>4</v>
      </c>
      <c r="AL1180" t="s">
        <v>4</v>
      </c>
      <c r="AM1180" t="s">
        <v>4</v>
      </c>
      <c r="AN1180" t="s">
        <v>4</v>
      </c>
      <c r="AO1180" t="s">
        <v>4</v>
      </c>
      <c r="AP1180" t="s">
        <v>4</v>
      </c>
      <c r="AQ1180" t="s">
        <v>4</v>
      </c>
      <c r="AR1180" t="s">
        <v>4</v>
      </c>
      <c r="AS1180" t="s">
        <v>4</v>
      </c>
      <c r="AT1180" t="s">
        <v>4</v>
      </c>
      <c r="AU1180" t="s">
        <v>4</v>
      </c>
      <c r="AV1180" t="s">
        <v>4</v>
      </c>
      <c r="AW1180" t="s">
        <v>4</v>
      </c>
      <c r="AX1180" t="s">
        <v>4</v>
      </c>
      <c r="AY1180" t="s">
        <v>4</v>
      </c>
      <c r="AZ1180" t="s">
        <v>4</v>
      </c>
      <c r="BA1180" t="s">
        <v>4</v>
      </c>
      <c r="BB1180" t="s">
        <v>4</v>
      </c>
      <c r="BC1180" t="s">
        <v>4</v>
      </c>
      <c r="BD1180" t="s">
        <v>4</v>
      </c>
      <c r="BE1180" t="s">
        <v>4</v>
      </c>
      <c r="BF1180" t="s">
        <v>4</v>
      </c>
      <c r="BG1180" t="s">
        <v>4</v>
      </c>
      <c r="BH1180" t="s">
        <v>4</v>
      </c>
      <c r="BI1180" t="s">
        <v>4</v>
      </c>
      <c r="BJ1180" t="s">
        <v>4</v>
      </c>
      <c r="BK1180" t="s">
        <v>4</v>
      </c>
    </row>
    <row r="1181" spans="1:63" ht="13.2" x14ac:dyDescent="0.25">
      <c r="A1181" s="1" t="s">
        <v>935</v>
      </c>
      <c r="B1181" s="1" t="s">
        <v>935</v>
      </c>
      <c r="C1181" s="1" t="s">
        <v>1</v>
      </c>
      <c r="D1181" s="1" t="s">
        <v>130</v>
      </c>
      <c r="E1181" s="1" t="s">
        <v>207</v>
      </c>
      <c r="F1181" s="1" t="s">
        <v>3147</v>
      </c>
      <c r="G1181" s="1" t="s">
        <v>3149</v>
      </c>
      <c r="H1181" s="1">
        <v>1</v>
      </c>
      <c r="I1181" s="1">
        <v>0</v>
      </c>
      <c r="J1181">
        <v>0</v>
      </c>
      <c r="K1181">
        <v>1</v>
      </c>
      <c r="L1181">
        <v>0</v>
      </c>
      <c r="M1181">
        <v>0</v>
      </c>
      <c r="N1181" s="1">
        <v>0</v>
      </c>
      <c r="O1181" s="1" t="s">
        <v>4</v>
      </c>
      <c r="P1181" s="1" t="s">
        <v>4</v>
      </c>
      <c r="Q1181" t="s">
        <v>4437</v>
      </c>
      <c r="R1181" t="s">
        <v>4438</v>
      </c>
      <c r="S1181" t="s">
        <v>4448</v>
      </c>
      <c r="T1181" t="s">
        <v>4440</v>
      </c>
      <c r="U1181" t="s">
        <v>4451</v>
      </c>
      <c r="V1181">
        <v>28.4</v>
      </c>
      <c r="W1181">
        <v>23.9</v>
      </c>
      <c r="X1181">
        <v>27.2</v>
      </c>
      <c r="Y1181">
        <v>1</v>
      </c>
      <c r="Z1181">
        <v>0</v>
      </c>
      <c r="AA1181">
        <v>1</v>
      </c>
      <c r="AB1181">
        <v>0</v>
      </c>
      <c r="AI1181">
        <v>0</v>
      </c>
      <c r="AJ1181">
        <v>0</v>
      </c>
      <c r="AK1181" t="s">
        <v>4</v>
      </c>
      <c r="AL1181" t="s">
        <v>4</v>
      </c>
      <c r="AM1181" t="s">
        <v>4</v>
      </c>
      <c r="AN1181" t="s">
        <v>4</v>
      </c>
      <c r="AO1181" t="s">
        <v>4</v>
      </c>
      <c r="AP1181" t="s">
        <v>4</v>
      </c>
      <c r="AQ1181" t="s">
        <v>4</v>
      </c>
      <c r="AR1181" t="s">
        <v>4</v>
      </c>
      <c r="AS1181" t="s">
        <v>4</v>
      </c>
      <c r="AT1181" t="s">
        <v>4</v>
      </c>
      <c r="AU1181" t="s">
        <v>4</v>
      </c>
      <c r="AV1181" t="s">
        <v>4</v>
      </c>
      <c r="AW1181" t="s">
        <v>4</v>
      </c>
      <c r="AX1181" t="s">
        <v>4</v>
      </c>
      <c r="AY1181" t="s">
        <v>4</v>
      </c>
      <c r="AZ1181" t="s">
        <v>4</v>
      </c>
      <c r="BA1181" t="s">
        <v>4</v>
      </c>
      <c r="BB1181" t="s">
        <v>4</v>
      </c>
      <c r="BC1181" t="s">
        <v>4</v>
      </c>
      <c r="BD1181" t="s">
        <v>4</v>
      </c>
      <c r="BE1181" t="s">
        <v>4</v>
      </c>
      <c r="BF1181" t="s">
        <v>4</v>
      </c>
      <c r="BG1181" t="s">
        <v>4</v>
      </c>
      <c r="BH1181" t="s">
        <v>4</v>
      </c>
      <c r="BI1181" t="s">
        <v>4</v>
      </c>
      <c r="BJ1181" t="s">
        <v>4</v>
      </c>
      <c r="BK1181" t="s">
        <v>4</v>
      </c>
    </row>
    <row r="1182" spans="1:63" ht="13.2" x14ac:dyDescent="0.25">
      <c r="A1182" s="1" t="s">
        <v>936</v>
      </c>
      <c r="B1182" s="1" t="s">
        <v>936</v>
      </c>
      <c r="C1182" s="1" t="s">
        <v>1</v>
      </c>
      <c r="D1182" s="1" t="s">
        <v>130</v>
      </c>
      <c r="E1182" s="1" t="s">
        <v>207</v>
      </c>
      <c r="F1182" s="1" t="s">
        <v>3147</v>
      </c>
      <c r="G1182" s="1" t="s">
        <v>3150</v>
      </c>
      <c r="H1182" s="1">
        <v>1</v>
      </c>
      <c r="I1182" s="1">
        <v>0</v>
      </c>
      <c r="J1182">
        <v>0</v>
      </c>
      <c r="K1182">
        <v>1</v>
      </c>
      <c r="L1182">
        <v>1</v>
      </c>
      <c r="M1182">
        <v>0</v>
      </c>
      <c r="N1182" s="1">
        <v>0</v>
      </c>
      <c r="O1182" s="1" t="s">
        <v>4</v>
      </c>
      <c r="P1182" s="1" t="s">
        <v>4</v>
      </c>
      <c r="Q1182" t="s">
        <v>4437</v>
      </c>
      <c r="R1182" t="s">
        <v>4438</v>
      </c>
      <c r="S1182" t="s">
        <v>4448</v>
      </c>
      <c r="T1182" t="s">
        <v>4440</v>
      </c>
      <c r="U1182" t="s">
        <v>4451</v>
      </c>
      <c r="V1182">
        <v>27.4</v>
      </c>
      <c r="W1182">
        <v>25</v>
      </c>
      <c r="X1182">
        <v>26.7</v>
      </c>
      <c r="Y1182">
        <v>0</v>
      </c>
      <c r="Z1182">
        <v>0</v>
      </c>
      <c r="AA1182">
        <v>0</v>
      </c>
      <c r="AB1182">
        <v>0</v>
      </c>
      <c r="AI1182">
        <v>0</v>
      </c>
      <c r="AJ1182">
        <v>0</v>
      </c>
      <c r="AK1182" t="s">
        <v>4</v>
      </c>
      <c r="AL1182" t="s">
        <v>4</v>
      </c>
      <c r="AM1182" t="s">
        <v>4</v>
      </c>
      <c r="AN1182" t="s">
        <v>4</v>
      </c>
      <c r="AO1182" t="s">
        <v>4</v>
      </c>
      <c r="AP1182" t="s">
        <v>4</v>
      </c>
      <c r="AQ1182" t="s">
        <v>4</v>
      </c>
      <c r="AR1182" t="s">
        <v>4</v>
      </c>
      <c r="AS1182" t="s">
        <v>4</v>
      </c>
      <c r="AT1182" t="s">
        <v>4</v>
      </c>
      <c r="AU1182" t="s">
        <v>4</v>
      </c>
      <c r="AV1182" t="s">
        <v>4</v>
      </c>
      <c r="AW1182" t="s">
        <v>4</v>
      </c>
      <c r="AX1182" t="s">
        <v>4</v>
      </c>
      <c r="AY1182" t="s">
        <v>4</v>
      </c>
      <c r="AZ1182" t="s">
        <v>4</v>
      </c>
      <c r="BA1182" t="s">
        <v>4</v>
      </c>
      <c r="BB1182" t="s">
        <v>4</v>
      </c>
      <c r="BC1182" t="s">
        <v>4</v>
      </c>
      <c r="BD1182" t="s">
        <v>4</v>
      </c>
      <c r="BE1182" t="s">
        <v>4</v>
      </c>
      <c r="BF1182" t="s">
        <v>4</v>
      </c>
      <c r="BG1182" t="s">
        <v>4</v>
      </c>
      <c r="BH1182" t="s">
        <v>4</v>
      </c>
      <c r="BI1182" t="s">
        <v>4</v>
      </c>
      <c r="BJ1182" t="s">
        <v>4</v>
      </c>
      <c r="BK1182" t="s">
        <v>4</v>
      </c>
    </row>
    <row r="1183" spans="1:63" ht="13.2" x14ac:dyDescent="0.25">
      <c r="A1183" s="1" t="s">
        <v>942</v>
      </c>
      <c r="B1183" s="1" t="s">
        <v>942</v>
      </c>
      <c r="C1183" s="1" t="s">
        <v>1</v>
      </c>
      <c r="D1183" s="1" t="s">
        <v>18</v>
      </c>
      <c r="E1183" s="1" t="s">
        <v>19</v>
      </c>
      <c r="F1183" s="1" t="s">
        <v>3157</v>
      </c>
      <c r="G1183" s="1" t="s">
        <v>2827</v>
      </c>
      <c r="H1183" s="1">
        <v>1</v>
      </c>
      <c r="I1183" s="1">
        <v>0</v>
      </c>
      <c r="J1183">
        <v>0</v>
      </c>
      <c r="K1183">
        <v>0</v>
      </c>
      <c r="L1183">
        <v>0</v>
      </c>
      <c r="M1183">
        <v>0</v>
      </c>
      <c r="N1183" s="1">
        <v>0</v>
      </c>
      <c r="O1183" s="1" t="s">
        <v>4</v>
      </c>
      <c r="P1183" s="1" t="s">
        <v>4</v>
      </c>
      <c r="Q1183" t="s">
        <v>4442</v>
      </c>
      <c r="R1183" t="s">
        <v>4443</v>
      </c>
      <c r="S1183" t="s">
        <v>4448</v>
      </c>
      <c r="T1183" t="s">
        <v>4445</v>
      </c>
      <c r="U1183" t="s">
        <v>4446</v>
      </c>
      <c r="V1183">
        <v>29.1</v>
      </c>
      <c r="W1183">
        <v>25.6</v>
      </c>
      <c r="X1183">
        <v>28.2</v>
      </c>
      <c r="Y1183">
        <v>0</v>
      </c>
      <c r="Z1183">
        <v>0</v>
      </c>
      <c r="AA1183">
        <v>1</v>
      </c>
      <c r="AB1183">
        <v>0</v>
      </c>
      <c r="AI1183">
        <v>0</v>
      </c>
      <c r="AJ1183">
        <v>0</v>
      </c>
      <c r="AK1183" t="s">
        <v>4</v>
      </c>
      <c r="AL1183" t="s">
        <v>4</v>
      </c>
      <c r="AM1183">
        <v>31.15</v>
      </c>
      <c r="AN1183" t="s">
        <v>4</v>
      </c>
      <c r="AO1183" t="s">
        <v>4</v>
      </c>
      <c r="AP1183">
        <v>17.61</v>
      </c>
      <c r="AQ1183" t="s">
        <v>4</v>
      </c>
      <c r="AR1183">
        <v>61.17</v>
      </c>
      <c r="AS1183">
        <v>55.2</v>
      </c>
      <c r="AT1183" t="s">
        <v>4</v>
      </c>
      <c r="AU1183">
        <v>84.8</v>
      </c>
      <c r="AV1183">
        <v>459</v>
      </c>
      <c r="AW1183" t="s">
        <v>4</v>
      </c>
      <c r="AX1183" t="s">
        <v>4</v>
      </c>
      <c r="AY1183" t="s">
        <v>4</v>
      </c>
      <c r="AZ1183" t="s">
        <v>4</v>
      </c>
      <c r="BA1183" t="s">
        <v>4</v>
      </c>
      <c r="BB1183" t="s">
        <v>4</v>
      </c>
      <c r="BC1183">
        <v>0.18474945533769063</v>
      </c>
      <c r="BD1183">
        <v>1.536231884057971</v>
      </c>
      <c r="BE1183" t="s">
        <v>4</v>
      </c>
      <c r="BF1183" t="s">
        <v>4</v>
      </c>
      <c r="BG1183" t="s">
        <v>4</v>
      </c>
      <c r="BH1183">
        <v>0.20729134621957887</v>
      </c>
      <c r="BI1183" t="s">
        <v>4</v>
      </c>
      <c r="BJ1183" t="s">
        <v>4</v>
      </c>
      <c r="BK1183" t="s">
        <v>4</v>
      </c>
    </row>
    <row r="1184" spans="1:63" ht="13.2" x14ac:dyDescent="0.25">
      <c r="A1184" s="1" t="s">
        <v>943</v>
      </c>
      <c r="B1184" s="1" t="s">
        <v>943</v>
      </c>
      <c r="C1184" s="1" t="s">
        <v>1</v>
      </c>
      <c r="D1184" s="1" t="s">
        <v>61</v>
      </c>
      <c r="E1184" s="1" t="s">
        <v>62</v>
      </c>
      <c r="F1184" s="1" t="s">
        <v>3158</v>
      </c>
      <c r="G1184" s="1" t="s">
        <v>3159</v>
      </c>
      <c r="H1184" s="1">
        <v>1</v>
      </c>
      <c r="I1184" s="1">
        <v>0</v>
      </c>
      <c r="J1184">
        <v>0</v>
      </c>
      <c r="K1184">
        <v>1</v>
      </c>
      <c r="L1184">
        <v>0</v>
      </c>
      <c r="M1184">
        <v>0</v>
      </c>
      <c r="N1184" s="1">
        <v>0</v>
      </c>
      <c r="O1184" s="1" t="s">
        <v>4</v>
      </c>
      <c r="P1184" s="1" t="s">
        <v>4</v>
      </c>
      <c r="Q1184" t="s">
        <v>4437</v>
      </c>
      <c r="R1184" t="s">
        <v>4455</v>
      </c>
      <c r="S1184" t="s">
        <v>4439</v>
      </c>
      <c r="T1184" t="s">
        <v>4449</v>
      </c>
      <c r="U1184" t="s">
        <v>4446</v>
      </c>
      <c r="V1184">
        <v>29</v>
      </c>
      <c r="W1184">
        <v>25.2</v>
      </c>
      <c r="X1184">
        <v>27.9</v>
      </c>
      <c r="Y1184">
        <v>1</v>
      </c>
      <c r="Z1184">
        <v>1</v>
      </c>
      <c r="AA1184">
        <v>1</v>
      </c>
      <c r="AB1184">
        <v>0</v>
      </c>
      <c r="AI1184">
        <v>0</v>
      </c>
      <c r="AJ1184">
        <v>0</v>
      </c>
      <c r="AK1184">
        <v>9.86</v>
      </c>
      <c r="AL1184">
        <v>18.38</v>
      </c>
      <c r="AM1184">
        <v>18.96</v>
      </c>
      <c r="AN1184">
        <v>29.24</v>
      </c>
      <c r="AO1184">
        <v>18.14</v>
      </c>
      <c r="AP1184">
        <v>19.739999999999998</v>
      </c>
      <c r="AQ1184">
        <v>28.08</v>
      </c>
      <c r="AR1184">
        <v>35.06</v>
      </c>
      <c r="AS1184">
        <v>18.34</v>
      </c>
      <c r="AT1184">
        <v>52.74</v>
      </c>
      <c r="AU1184">
        <v>53.96</v>
      </c>
      <c r="AV1184">
        <v>125.8</v>
      </c>
      <c r="AW1184">
        <v>156.4</v>
      </c>
      <c r="AX1184">
        <v>111.88</v>
      </c>
      <c r="AY1184">
        <v>23.86</v>
      </c>
      <c r="AZ1184">
        <v>605.18000000000006</v>
      </c>
      <c r="BA1184">
        <v>646.96</v>
      </c>
      <c r="BB1184">
        <v>0.15800000000000003</v>
      </c>
      <c r="BC1184">
        <v>0.42893481717011128</v>
      </c>
      <c r="BD1184">
        <v>2.9422028353326062</v>
      </c>
      <c r="BE1184">
        <v>0.28123217341699941</v>
      </c>
      <c r="BF1184">
        <v>2.9280948851000745E-4</v>
      </c>
      <c r="BG1184">
        <v>0.34062268346923646</v>
      </c>
      <c r="BH1184">
        <v>0.36324980821045194</v>
      </c>
      <c r="BI1184">
        <v>1.412765789</v>
      </c>
      <c r="BJ1184">
        <v>1.4224924012158056</v>
      </c>
      <c r="BK1184">
        <v>1.218756028</v>
      </c>
    </row>
    <row r="1185" spans="1:63" ht="13.2" x14ac:dyDescent="0.25">
      <c r="A1185" s="1" t="s">
        <v>945</v>
      </c>
      <c r="B1185" s="1" t="s">
        <v>945</v>
      </c>
      <c r="C1185" s="1" t="s">
        <v>1</v>
      </c>
      <c r="D1185" s="1" t="s">
        <v>276</v>
      </c>
      <c r="E1185" s="1" t="s">
        <v>277</v>
      </c>
      <c r="F1185" s="1" t="s">
        <v>3160</v>
      </c>
      <c r="G1185" s="1" t="s">
        <v>2471</v>
      </c>
      <c r="H1185" s="1">
        <v>1</v>
      </c>
      <c r="I1185" s="1">
        <v>0</v>
      </c>
      <c r="J1185">
        <v>0</v>
      </c>
      <c r="K1185">
        <v>0</v>
      </c>
      <c r="L1185">
        <v>0</v>
      </c>
      <c r="M1185">
        <v>0</v>
      </c>
      <c r="N1185" s="1">
        <v>0</v>
      </c>
      <c r="O1185" s="1" t="s">
        <v>4</v>
      </c>
      <c r="P1185" s="1" t="s">
        <v>4</v>
      </c>
      <c r="Q1185" t="s">
        <v>4</v>
      </c>
      <c r="R1185" t="s">
        <v>4</v>
      </c>
      <c r="S1185" t="s">
        <v>4</v>
      </c>
      <c r="T1185" t="s">
        <v>4</v>
      </c>
      <c r="U1185" t="s">
        <v>4</v>
      </c>
      <c r="V1185">
        <v>26.5</v>
      </c>
      <c r="W1185">
        <v>12.9</v>
      </c>
      <c r="X1185">
        <v>19.5</v>
      </c>
      <c r="Y1185">
        <v>0</v>
      </c>
      <c r="Z1185">
        <v>0</v>
      </c>
      <c r="AA1185">
        <v>0</v>
      </c>
      <c r="AB1185">
        <v>0</v>
      </c>
      <c r="AI1185">
        <v>0</v>
      </c>
      <c r="AJ1185">
        <v>0</v>
      </c>
      <c r="AK1185" t="s">
        <v>4</v>
      </c>
      <c r="AL1185" t="s">
        <v>4</v>
      </c>
      <c r="AM1185" t="s">
        <v>4</v>
      </c>
      <c r="AN1185" t="s">
        <v>4</v>
      </c>
      <c r="AO1185" t="s">
        <v>4</v>
      </c>
      <c r="AP1185" t="s">
        <v>4</v>
      </c>
      <c r="AQ1185" t="s">
        <v>4</v>
      </c>
      <c r="AR1185" t="s">
        <v>4</v>
      </c>
      <c r="AS1185" t="s">
        <v>4</v>
      </c>
      <c r="AT1185" t="s">
        <v>4</v>
      </c>
      <c r="AU1185" t="s">
        <v>4</v>
      </c>
      <c r="AV1185" t="s">
        <v>4</v>
      </c>
      <c r="AW1185" t="s">
        <v>4</v>
      </c>
      <c r="AX1185" t="s">
        <v>4</v>
      </c>
      <c r="AY1185" t="s">
        <v>4</v>
      </c>
      <c r="AZ1185" t="s">
        <v>4</v>
      </c>
      <c r="BA1185" t="s">
        <v>4</v>
      </c>
      <c r="BB1185" t="s">
        <v>4</v>
      </c>
      <c r="BC1185" t="s">
        <v>4</v>
      </c>
      <c r="BD1185" t="s">
        <v>4</v>
      </c>
      <c r="BE1185" t="s">
        <v>4</v>
      </c>
      <c r="BF1185" t="s">
        <v>4</v>
      </c>
      <c r="BG1185" t="s">
        <v>4</v>
      </c>
      <c r="BH1185" t="s">
        <v>4</v>
      </c>
      <c r="BI1185" t="s">
        <v>4</v>
      </c>
      <c r="BJ1185" t="s">
        <v>4</v>
      </c>
      <c r="BK1185" t="s">
        <v>4</v>
      </c>
    </row>
    <row r="1186" spans="1:63" ht="13.2" x14ac:dyDescent="0.25">
      <c r="A1186" s="1" t="s">
        <v>946</v>
      </c>
      <c r="B1186" s="1" t="s">
        <v>946</v>
      </c>
      <c r="C1186" s="1" t="s">
        <v>1</v>
      </c>
      <c r="D1186" s="1" t="s">
        <v>160</v>
      </c>
      <c r="E1186" s="1" t="s">
        <v>565</v>
      </c>
      <c r="F1186" s="1" t="s">
        <v>3161</v>
      </c>
      <c r="G1186" s="1" t="s">
        <v>3162</v>
      </c>
      <c r="H1186" s="1">
        <v>1</v>
      </c>
      <c r="I1186" s="1">
        <v>0</v>
      </c>
      <c r="J1186">
        <v>0</v>
      </c>
      <c r="K1186">
        <v>0</v>
      </c>
      <c r="L1186">
        <v>0</v>
      </c>
      <c r="M1186">
        <v>0</v>
      </c>
      <c r="N1186" s="1">
        <v>0</v>
      </c>
      <c r="O1186" s="1" t="s">
        <v>4</v>
      </c>
      <c r="P1186" s="1" t="s">
        <v>4</v>
      </c>
      <c r="Q1186" t="s">
        <v>4</v>
      </c>
      <c r="R1186" t="s">
        <v>4</v>
      </c>
      <c r="S1186" t="s">
        <v>4</v>
      </c>
      <c r="T1186" t="s">
        <v>4440</v>
      </c>
      <c r="U1186" t="s">
        <v>4</v>
      </c>
      <c r="V1186">
        <v>27.7</v>
      </c>
      <c r="W1186">
        <v>21.3</v>
      </c>
      <c r="X1186">
        <v>24.8</v>
      </c>
      <c r="Y1186">
        <v>1</v>
      </c>
      <c r="Z1186">
        <v>0</v>
      </c>
      <c r="AA1186">
        <v>0</v>
      </c>
      <c r="AB1186">
        <v>0</v>
      </c>
      <c r="AI1186">
        <v>0</v>
      </c>
      <c r="AJ1186">
        <v>0</v>
      </c>
      <c r="AK1186">
        <v>7.45</v>
      </c>
      <c r="AL1186">
        <v>8.6</v>
      </c>
      <c r="AM1186">
        <v>15.05</v>
      </c>
      <c r="AN1186">
        <v>20.7</v>
      </c>
      <c r="AO1186">
        <v>6.3</v>
      </c>
      <c r="AP1186">
        <v>4.45</v>
      </c>
      <c r="AQ1186">
        <v>5.9</v>
      </c>
      <c r="AR1186">
        <v>12.05</v>
      </c>
      <c r="AS1186">
        <v>17.05</v>
      </c>
      <c r="AT1186">
        <v>11.8</v>
      </c>
      <c r="AU1186">
        <v>12.8</v>
      </c>
      <c r="AV1186">
        <v>97</v>
      </c>
      <c r="AW1186">
        <v>115</v>
      </c>
      <c r="AX1186">
        <v>49.7</v>
      </c>
      <c r="AY1186">
        <v>11.55</v>
      </c>
      <c r="AZ1186">
        <v>121.7</v>
      </c>
      <c r="BA1186">
        <v>134.35</v>
      </c>
      <c r="BB1186">
        <v>7.0000000000000007E-2</v>
      </c>
      <c r="BC1186">
        <v>0.13195876288659794</v>
      </c>
      <c r="BD1186">
        <v>0.75073313782991202</v>
      </c>
      <c r="BE1186">
        <v>0.61825726141078841</v>
      </c>
      <c r="BF1186">
        <v>5.4687499999999994E-4</v>
      </c>
      <c r="BG1186">
        <v>0.67187499999999989</v>
      </c>
      <c r="BH1186">
        <v>1.0378596957478006</v>
      </c>
      <c r="BI1186">
        <v>3.520870994</v>
      </c>
      <c r="BJ1186">
        <v>1.3258426966292136</v>
      </c>
      <c r="BK1186">
        <v>0.25909936700000002</v>
      </c>
    </row>
    <row r="1187" spans="1:63" ht="13.2" x14ac:dyDescent="0.25">
      <c r="A1187" s="1" t="s">
        <v>947</v>
      </c>
      <c r="B1187" s="1" t="s">
        <v>947</v>
      </c>
      <c r="C1187" s="1" t="s">
        <v>1</v>
      </c>
      <c r="D1187" s="1" t="s">
        <v>39</v>
      </c>
      <c r="E1187" s="1" t="s">
        <v>948</v>
      </c>
      <c r="F1187" s="1" t="s">
        <v>3163</v>
      </c>
      <c r="G1187" s="1" t="s">
        <v>3164</v>
      </c>
      <c r="H1187" s="1">
        <v>1</v>
      </c>
      <c r="I1187" s="1">
        <v>0</v>
      </c>
      <c r="J1187">
        <v>0</v>
      </c>
      <c r="K1187">
        <v>1</v>
      </c>
      <c r="L1187">
        <v>0</v>
      </c>
      <c r="M1187">
        <v>0</v>
      </c>
      <c r="N1187" s="1">
        <v>0</v>
      </c>
      <c r="O1187" s="1" t="s">
        <v>4</v>
      </c>
      <c r="P1187" s="1" t="s">
        <v>4</v>
      </c>
      <c r="Q1187" t="s">
        <v>4437</v>
      </c>
      <c r="R1187" t="s">
        <v>4438</v>
      </c>
      <c r="S1187" t="s">
        <v>4454</v>
      </c>
      <c r="T1187" t="s">
        <v>4449</v>
      </c>
      <c r="U1187" t="s">
        <v>4451</v>
      </c>
      <c r="V1187">
        <v>28.9</v>
      </c>
      <c r="W1187">
        <v>25.8</v>
      </c>
      <c r="X1187">
        <v>27.7</v>
      </c>
      <c r="Y1187">
        <v>0</v>
      </c>
      <c r="Z1187">
        <v>0</v>
      </c>
      <c r="AA1187">
        <v>0</v>
      </c>
      <c r="AB1187">
        <v>0</v>
      </c>
      <c r="AI1187">
        <v>0</v>
      </c>
      <c r="AJ1187">
        <v>0</v>
      </c>
      <c r="AK1187" t="s">
        <v>4</v>
      </c>
      <c r="AL1187" t="s">
        <v>4</v>
      </c>
      <c r="AM1187" t="s">
        <v>4</v>
      </c>
      <c r="AN1187" t="s">
        <v>4</v>
      </c>
      <c r="AO1187" t="s">
        <v>4</v>
      </c>
      <c r="AP1187" t="s">
        <v>4</v>
      </c>
      <c r="AQ1187" t="s">
        <v>4</v>
      </c>
      <c r="AR1187" t="s">
        <v>4</v>
      </c>
      <c r="AS1187" t="s">
        <v>4</v>
      </c>
      <c r="AT1187" t="s">
        <v>4</v>
      </c>
      <c r="AU1187" t="s">
        <v>4</v>
      </c>
      <c r="AV1187" t="s">
        <v>4</v>
      </c>
      <c r="AW1187" t="s">
        <v>4</v>
      </c>
      <c r="AX1187" t="s">
        <v>4</v>
      </c>
      <c r="AY1187" t="s">
        <v>4</v>
      </c>
      <c r="AZ1187" t="s">
        <v>4</v>
      </c>
      <c r="BA1187" t="s">
        <v>4</v>
      </c>
      <c r="BB1187" t="s">
        <v>4</v>
      </c>
      <c r="BC1187" t="s">
        <v>4</v>
      </c>
      <c r="BD1187" t="s">
        <v>4</v>
      </c>
      <c r="BE1187" t="s">
        <v>4</v>
      </c>
      <c r="BF1187" t="s">
        <v>4</v>
      </c>
      <c r="BG1187" t="s">
        <v>4</v>
      </c>
      <c r="BH1187" t="s">
        <v>4</v>
      </c>
      <c r="BI1187" t="s">
        <v>4</v>
      </c>
      <c r="BJ1187" t="s">
        <v>4</v>
      </c>
      <c r="BK1187" t="s">
        <v>4</v>
      </c>
    </row>
    <row r="1188" spans="1:63" ht="13.2" x14ac:dyDescent="0.25">
      <c r="A1188" s="1" t="s">
        <v>953</v>
      </c>
      <c r="B1188" s="1" t="s">
        <v>953</v>
      </c>
      <c r="C1188" s="1" t="s">
        <v>1</v>
      </c>
      <c r="D1188" s="1" t="s">
        <v>167</v>
      </c>
      <c r="E1188" s="1" t="s">
        <v>168</v>
      </c>
      <c r="F1188" s="1" t="s">
        <v>3169</v>
      </c>
      <c r="G1188" s="1" t="s">
        <v>3170</v>
      </c>
      <c r="H1188" s="1">
        <v>1</v>
      </c>
      <c r="I1188" s="1">
        <v>0</v>
      </c>
      <c r="J1188">
        <v>0</v>
      </c>
      <c r="K1188">
        <v>1</v>
      </c>
      <c r="L1188">
        <v>1</v>
      </c>
      <c r="M1188">
        <v>0</v>
      </c>
      <c r="N1188" s="1">
        <v>0</v>
      </c>
      <c r="O1188" s="1" t="s">
        <v>4</v>
      </c>
      <c r="P1188" s="1" t="s">
        <v>4</v>
      </c>
      <c r="Q1188" t="s">
        <v>4437</v>
      </c>
      <c r="R1188" t="s">
        <v>4455</v>
      </c>
      <c r="S1188" t="s">
        <v>4444</v>
      </c>
      <c r="T1188" t="s">
        <v>4449</v>
      </c>
      <c r="U1188" t="s">
        <v>4451</v>
      </c>
      <c r="V1188" t="s">
        <v>4</v>
      </c>
      <c r="W1188" t="s">
        <v>4</v>
      </c>
      <c r="X1188" t="s">
        <v>4</v>
      </c>
      <c r="Y1188">
        <v>0</v>
      </c>
      <c r="Z1188">
        <v>0</v>
      </c>
      <c r="AA1188">
        <v>0</v>
      </c>
      <c r="AB1188">
        <v>0</v>
      </c>
      <c r="AI1188">
        <v>0</v>
      </c>
      <c r="AJ1188">
        <v>0</v>
      </c>
      <c r="AK1188" t="s">
        <v>4</v>
      </c>
      <c r="AL1188" t="s">
        <v>4</v>
      </c>
      <c r="AM1188" t="s">
        <v>4</v>
      </c>
      <c r="AN1188" t="s">
        <v>4</v>
      </c>
      <c r="AO1188" t="s">
        <v>4</v>
      </c>
      <c r="AP1188" t="s">
        <v>4</v>
      </c>
      <c r="AQ1188" t="s">
        <v>4</v>
      </c>
      <c r="AR1188" t="s">
        <v>4</v>
      </c>
      <c r="AS1188" t="s">
        <v>4</v>
      </c>
      <c r="AT1188" t="s">
        <v>4</v>
      </c>
      <c r="AU1188" t="s">
        <v>4</v>
      </c>
      <c r="AV1188" t="s">
        <v>4</v>
      </c>
      <c r="AW1188" t="s">
        <v>4</v>
      </c>
      <c r="AX1188" t="s">
        <v>4</v>
      </c>
      <c r="AY1188" t="s">
        <v>4</v>
      </c>
      <c r="AZ1188" t="s">
        <v>4</v>
      </c>
      <c r="BA1188" t="s">
        <v>4</v>
      </c>
      <c r="BB1188" t="s">
        <v>4</v>
      </c>
      <c r="BC1188" t="s">
        <v>4</v>
      </c>
      <c r="BD1188" t="s">
        <v>4</v>
      </c>
      <c r="BE1188" t="s">
        <v>4</v>
      </c>
      <c r="BF1188" t="s">
        <v>4</v>
      </c>
      <c r="BG1188" t="s">
        <v>4</v>
      </c>
      <c r="BH1188" t="s">
        <v>4</v>
      </c>
      <c r="BI1188" t="s">
        <v>4</v>
      </c>
      <c r="BJ1188" t="s">
        <v>4</v>
      </c>
      <c r="BK1188" t="s">
        <v>4</v>
      </c>
    </row>
    <row r="1189" spans="1:63" ht="13.2" x14ac:dyDescent="0.25">
      <c r="A1189" s="1" t="s">
        <v>955</v>
      </c>
      <c r="B1189" s="1" t="s">
        <v>955</v>
      </c>
      <c r="C1189" s="1" t="s">
        <v>1</v>
      </c>
      <c r="D1189" s="1" t="s">
        <v>23</v>
      </c>
      <c r="E1189" s="1" t="s">
        <v>338</v>
      </c>
      <c r="F1189" s="1" t="s">
        <v>3173</v>
      </c>
      <c r="G1189" s="1" t="s">
        <v>3174</v>
      </c>
      <c r="H1189" s="1">
        <v>1</v>
      </c>
      <c r="I1189" s="1">
        <v>0</v>
      </c>
      <c r="J1189">
        <v>0</v>
      </c>
      <c r="K1189">
        <v>0</v>
      </c>
      <c r="L1189">
        <v>0</v>
      </c>
      <c r="M1189">
        <v>0</v>
      </c>
      <c r="N1189" s="1">
        <v>0</v>
      </c>
      <c r="O1189" s="1" t="s">
        <v>4</v>
      </c>
      <c r="P1189" s="1" t="s">
        <v>4</v>
      </c>
      <c r="Q1189" t="s">
        <v>4442</v>
      </c>
      <c r="R1189" t="s">
        <v>4438</v>
      </c>
      <c r="S1189" t="s">
        <v>4453</v>
      </c>
      <c r="T1189" t="s">
        <v>4445</v>
      </c>
      <c r="U1189" t="s">
        <v>4451</v>
      </c>
      <c r="V1189">
        <v>27.8</v>
      </c>
      <c r="W1189">
        <v>15</v>
      </c>
      <c r="X1189">
        <v>23.6</v>
      </c>
      <c r="Y1189">
        <v>0</v>
      </c>
      <c r="Z1189">
        <v>0</v>
      </c>
      <c r="AA1189">
        <v>1</v>
      </c>
      <c r="AB1189">
        <v>0</v>
      </c>
      <c r="AI1189">
        <v>0</v>
      </c>
      <c r="AJ1189">
        <v>0</v>
      </c>
      <c r="AK1189" t="s">
        <v>4</v>
      </c>
      <c r="AL1189" t="s">
        <v>4</v>
      </c>
      <c r="AM1189">
        <v>6.32</v>
      </c>
      <c r="AN1189" t="s">
        <v>4</v>
      </c>
      <c r="AO1189" t="s">
        <v>4</v>
      </c>
      <c r="AP1189">
        <v>6.69</v>
      </c>
      <c r="AQ1189" t="s">
        <v>4</v>
      </c>
      <c r="AR1189">
        <v>13.34</v>
      </c>
      <c r="AS1189">
        <v>13.1</v>
      </c>
      <c r="AT1189" t="s">
        <v>4</v>
      </c>
      <c r="AU1189">
        <v>20.8</v>
      </c>
      <c r="AV1189">
        <v>90.96</v>
      </c>
      <c r="AW1189" t="s">
        <v>4</v>
      </c>
      <c r="AX1189" t="s">
        <v>4</v>
      </c>
      <c r="AY1189" t="s">
        <v>4</v>
      </c>
      <c r="AZ1189" t="s">
        <v>4</v>
      </c>
      <c r="BA1189" t="s">
        <v>4</v>
      </c>
      <c r="BB1189" t="s">
        <v>4</v>
      </c>
      <c r="BC1189">
        <v>0.22867194371152158</v>
      </c>
      <c r="BD1189">
        <v>1.5877862595419849</v>
      </c>
      <c r="BE1189" t="s">
        <v>4</v>
      </c>
      <c r="BF1189" t="s">
        <v>4</v>
      </c>
      <c r="BG1189" t="s">
        <v>4</v>
      </c>
      <c r="BH1189">
        <v>0.14658837345860248</v>
      </c>
      <c r="BI1189" t="s">
        <v>4</v>
      </c>
      <c r="BJ1189" t="s">
        <v>4</v>
      </c>
      <c r="BK1189" t="s">
        <v>4</v>
      </c>
    </row>
    <row r="1190" spans="1:63" ht="13.2" x14ac:dyDescent="0.25">
      <c r="A1190" s="1" t="s">
        <v>956</v>
      </c>
      <c r="B1190" s="1" t="s">
        <v>956</v>
      </c>
      <c r="C1190" s="1" t="s">
        <v>1</v>
      </c>
      <c r="D1190" s="1" t="s">
        <v>23</v>
      </c>
      <c r="E1190" s="1" t="s">
        <v>957</v>
      </c>
      <c r="F1190" s="1" t="s">
        <v>3175</v>
      </c>
      <c r="G1190" s="1" t="s">
        <v>3176</v>
      </c>
      <c r="H1190" s="1">
        <v>1</v>
      </c>
      <c r="I1190" s="1">
        <v>0</v>
      </c>
      <c r="J1190">
        <v>0</v>
      </c>
      <c r="K1190">
        <v>1</v>
      </c>
      <c r="L1190">
        <v>0</v>
      </c>
      <c r="M1190">
        <v>0</v>
      </c>
      <c r="N1190" s="1">
        <v>0</v>
      </c>
      <c r="O1190" s="1" t="s">
        <v>4</v>
      </c>
      <c r="P1190" s="1" t="s">
        <v>4</v>
      </c>
      <c r="Q1190" t="s">
        <v>4447</v>
      </c>
      <c r="R1190" t="s">
        <v>4455</v>
      </c>
      <c r="S1190" t="s">
        <v>4439</v>
      </c>
      <c r="T1190" t="s">
        <v>4440</v>
      </c>
      <c r="U1190" t="s">
        <v>4441</v>
      </c>
      <c r="V1190">
        <v>28.3</v>
      </c>
      <c r="W1190">
        <v>21.6</v>
      </c>
      <c r="X1190">
        <v>26.8</v>
      </c>
      <c r="Y1190">
        <v>1</v>
      </c>
      <c r="Z1190">
        <v>1</v>
      </c>
      <c r="AA1190">
        <v>1</v>
      </c>
      <c r="AB1190">
        <v>0</v>
      </c>
      <c r="AI1190">
        <v>0</v>
      </c>
      <c r="AJ1190">
        <v>0</v>
      </c>
      <c r="AK1190" t="s">
        <v>4</v>
      </c>
      <c r="AL1190" t="s">
        <v>4</v>
      </c>
      <c r="AM1190">
        <v>22.4</v>
      </c>
      <c r="AN1190" t="s">
        <v>4</v>
      </c>
      <c r="AO1190" t="s">
        <v>4</v>
      </c>
      <c r="AP1190">
        <v>26.17</v>
      </c>
      <c r="AQ1190" t="s">
        <v>4</v>
      </c>
      <c r="AR1190">
        <v>65.03</v>
      </c>
      <c r="AS1190">
        <v>39</v>
      </c>
      <c r="AT1190" t="s">
        <v>4</v>
      </c>
      <c r="AU1190">
        <v>95.13</v>
      </c>
      <c r="AV1190">
        <v>234.67</v>
      </c>
      <c r="AW1190" t="s">
        <v>4</v>
      </c>
      <c r="AX1190" t="s">
        <v>4</v>
      </c>
      <c r="AY1190" t="s">
        <v>4</v>
      </c>
      <c r="AZ1190" t="s">
        <v>4</v>
      </c>
      <c r="BA1190" t="s">
        <v>4</v>
      </c>
      <c r="BB1190" t="s">
        <v>4</v>
      </c>
      <c r="BC1190">
        <v>0.40537776452039032</v>
      </c>
      <c r="BD1190">
        <v>2.4392307692307691</v>
      </c>
      <c r="BE1190" t="s">
        <v>4</v>
      </c>
      <c r="BF1190" t="s">
        <v>4</v>
      </c>
      <c r="BG1190" t="s">
        <v>4</v>
      </c>
      <c r="BH1190">
        <v>0.13524273126922132</v>
      </c>
      <c r="BI1190" t="s">
        <v>4</v>
      </c>
      <c r="BJ1190" t="s">
        <v>4</v>
      </c>
      <c r="BK1190" t="s">
        <v>4</v>
      </c>
    </row>
    <row r="1191" spans="1:63" ht="13.2" x14ac:dyDescent="0.25">
      <c r="A1191" s="1" t="s">
        <v>958</v>
      </c>
      <c r="B1191" s="1" t="s">
        <v>958</v>
      </c>
      <c r="C1191" s="1" t="s">
        <v>1</v>
      </c>
      <c r="D1191" s="1" t="s">
        <v>130</v>
      </c>
      <c r="E1191" s="1" t="s">
        <v>724</v>
      </c>
      <c r="F1191" s="1" t="s">
        <v>3177</v>
      </c>
      <c r="G1191" s="1" t="s">
        <v>3178</v>
      </c>
      <c r="H1191" s="1">
        <v>1</v>
      </c>
      <c r="I1191" s="1">
        <v>0</v>
      </c>
      <c r="J1191">
        <v>0</v>
      </c>
      <c r="K1191">
        <v>1</v>
      </c>
      <c r="L1191">
        <v>0</v>
      </c>
      <c r="M1191">
        <v>0</v>
      </c>
      <c r="N1191" s="1">
        <v>0</v>
      </c>
      <c r="O1191" s="1" t="s">
        <v>4</v>
      </c>
      <c r="P1191" s="1" t="s">
        <v>4</v>
      </c>
      <c r="Q1191" t="s">
        <v>4437</v>
      </c>
      <c r="R1191" t="s">
        <v>4455</v>
      </c>
      <c r="S1191" t="s">
        <v>4439</v>
      </c>
      <c r="T1191" t="s">
        <v>4440</v>
      </c>
      <c r="U1191" t="s">
        <v>4446</v>
      </c>
      <c r="V1191">
        <v>29.1</v>
      </c>
      <c r="W1191">
        <v>24.7</v>
      </c>
      <c r="X1191">
        <v>28</v>
      </c>
      <c r="Y1191">
        <v>1</v>
      </c>
      <c r="Z1191">
        <v>1</v>
      </c>
      <c r="AA1191">
        <v>1</v>
      </c>
      <c r="AB1191">
        <v>0</v>
      </c>
      <c r="AI1191">
        <v>0</v>
      </c>
      <c r="AJ1191">
        <v>0</v>
      </c>
      <c r="AK1191" t="s">
        <v>4</v>
      </c>
      <c r="AL1191" t="s">
        <v>4</v>
      </c>
      <c r="AM1191">
        <v>20.25</v>
      </c>
      <c r="AN1191" t="s">
        <v>4</v>
      </c>
      <c r="AO1191" t="s">
        <v>4</v>
      </c>
      <c r="AP1191">
        <v>6.83</v>
      </c>
      <c r="AQ1191" t="s">
        <v>4</v>
      </c>
      <c r="AR1191">
        <v>24.87</v>
      </c>
      <c r="AS1191">
        <v>30.54</v>
      </c>
      <c r="AT1191" t="s">
        <v>4</v>
      </c>
      <c r="AU1191">
        <v>46.66</v>
      </c>
      <c r="AV1191">
        <v>821.33</v>
      </c>
      <c r="AW1191" t="s">
        <v>4</v>
      </c>
      <c r="AX1191" t="s">
        <v>4</v>
      </c>
      <c r="AY1191" t="s">
        <v>4</v>
      </c>
      <c r="AZ1191" t="s">
        <v>4</v>
      </c>
      <c r="BA1191" t="s">
        <v>4</v>
      </c>
      <c r="BB1191" t="s">
        <v>4</v>
      </c>
      <c r="BC1191">
        <v>5.681029549632912E-2</v>
      </c>
      <c r="BD1191">
        <v>1.5278323510150622</v>
      </c>
      <c r="BE1191" t="s">
        <v>4</v>
      </c>
      <c r="BF1191" t="s">
        <v>4</v>
      </c>
      <c r="BG1191" t="s">
        <v>4</v>
      </c>
      <c r="BH1191">
        <v>0.28776388487718291</v>
      </c>
      <c r="BI1191" t="s">
        <v>4</v>
      </c>
      <c r="BJ1191" t="s">
        <v>4</v>
      </c>
      <c r="BK1191" t="s">
        <v>4</v>
      </c>
    </row>
    <row r="1192" spans="1:63" ht="13.2" x14ac:dyDescent="0.25">
      <c r="A1192" s="1" t="s">
        <v>959</v>
      </c>
      <c r="B1192" s="1" t="s">
        <v>959</v>
      </c>
      <c r="C1192" s="1" t="s">
        <v>1</v>
      </c>
      <c r="D1192" s="1" t="s">
        <v>18</v>
      </c>
      <c r="E1192" s="1" t="s">
        <v>19</v>
      </c>
      <c r="F1192" s="1" t="s">
        <v>3179</v>
      </c>
      <c r="G1192" s="1" t="s">
        <v>2435</v>
      </c>
      <c r="H1192" s="1">
        <v>1</v>
      </c>
      <c r="I1192" s="1">
        <v>0</v>
      </c>
      <c r="J1192">
        <v>0</v>
      </c>
      <c r="K1192">
        <v>1</v>
      </c>
      <c r="L1192">
        <v>0</v>
      </c>
      <c r="M1192">
        <v>0</v>
      </c>
      <c r="N1192" s="1">
        <v>0</v>
      </c>
      <c r="O1192" s="1" t="s">
        <v>4</v>
      </c>
      <c r="P1192" s="1" t="s">
        <v>4</v>
      </c>
      <c r="Q1192" t="s">
        <v>4442</v>
      </c>
      <c r="R1192" t="s">
        <v>4443</v>
      </c>
      <c r="S1192" t="s">
        <v>4439</v>
      </c>
      <c r="T1192" t="s">
        <v>4445</v>
      </c>
      <c r="U1192" t="s">
        <v>4446</v>
      </c>
      <c r="V1192">
        <v>28.2</v>
      </c>
      <c r="W1192">
        <v>20.9</v>
      </c>
      <c r="X1192">
        <v>26.5</v>
      </c>
      <c r="Y1192">
        <v>0</v>
      </c>
      <c r="Z1192">
        <v>0</v>
      </c>
      <c r="AA1192">
        <v>1</v>
      </c>
      <c r="AB1192">
        <v>0</v>
      </c>
      <c r="AI1192">
        <v>0</v>
      </c>
      <c r="AJ1192">
        <v>0</v>
      </c>
      <c r="AK1192" t="s">
        <v>4</v>
      </c>
      <c r="AL1192" t="s">
        <v>4</v>
      </c>
      <c r="AM1192">
        <v>49.97</v>
      </c>
      <c r="AN1192" t="s">
        <v>4</v>
      </c>
      <c r="AO1192" t="s">
        <v>4</v>
      </c>
      <c r="AP1192">
        <v>14.78</v>
      </c>
      <c r="AQ1192" t="s">
        <v>4</v>
      </c>
      <c r="AR1192">
        <v>92.69</v>
      </c>
      <c r="AS1192">
        <v>114.77</v>
      </c>
      <c r="AT1192" t="s">
        <v>4</v>
      </c>
      <c r="AU1192">
        <v>156.27000000000001</v>
      </c>
      <c r="AV1192">
        <v>601.35</v>
      </c>
      <c r="AW1192" t="s">
        <v>4</v>
      </c>
      <c r="AX1192" t="s">
        <v>4</v>
      </c>
      <c r="AY1192" t="s">
        <v>4</v>
      </c>
      <c r="AZ1192" t="s">
        <v>4</v>
      </c>
      <c r="BA1192" t="s">
        <v>4</v>
      </c>
      <c r="BB1192" t="s">
        <v>4</v>
      </c>
      <c r="BC1192">
        <v>0.2598653030680968</v>
      </c>
      <c r="BD1192">
        <v>1.361592750718829</v>
      </c>
      <c r="BE1192" t="s">
        <v>4</v>
      </c>
      <c r="BF1192" t="s">
        <v>4</v>
      </c>
      <c r="BG1192" t="s">
        <v>4</v>
      </c>
      <c r="BH1192">
        <v>0.1392241916760367</v>
      </c>
      <c r="BI1192" t="s">
        <v>4</v>
      </c>
      <c r="BJ1192" t="s">
        <v>4</v>
      </c>
      <c r="BK1192" t="s">
        <v>4</v>
      </c>
    </row>
    <row r="1193" spans="1:63" ht="13.2" x14ac:dyDescent="0.25">
      <c r="A1193" s="1" t="s">
        <v>960</v>
      </c>
      <c r="B1193" s="1" t="s">
        <v>960</v>
      </c>
      <c r="C1193" s="1" t="s">
        <v>1</v>
      </c>
      <c r="D1193" s="1" t="s">
        <v>130</v>
      </c>
      <c r="E1193" s="1" t="s">
        <v>724</v>
      </c>
      <c r="F1193" s="1" t="s">
        <v>3180</v>
      </c>
      <c r="G1193" s="1" t="s">
        <v>3181</v>
      </c>
      <c r="H1193" s="1">
        <v>1</v>
      </c>
      <c r="I1193" s="1">
        <v>0</v>
      </c>
      <c r="J1193">
        <v>0</v>
      </c>
      <c r="K1193">
        <v>1</v>
      </c>
      <c r="L1193">
        <v>0</v>
      </c>
      <c r="M1193">
        <v>0</v>
      </c>
      <c r="N1193" s="1">
        <v>0</v>
      </c>
      <c r="O1193" s="1" t="s">
        <v>4</v>
      </c>
      <c r="P1193" s="1" t="s">
        <v>4</v>
      </c>
      <c r="Q1193" t="s">
        <v>4437</v>
      </c>
      <c r="R1193" t="s">
        <v>4455</v>
      </c>
      <c r="S1193" t="s">
        <v>4439</v>
      </c>
      <c r="T1193" t="s">
        <v>4440</v>
      </c>
      <c r="U1193" t="s">
        <v>4446</v>
      </c>
      <c r="V1193">
        <v>28.4</v>
      </c>
      <c r="W1193">
        <v>22.5</v>
      </c>
      <c r="X1193">
        <v>27.1</v>
      </c>
      <c r="Y1193">
        <v>0</v>
      </c>
      <c r="Z1193">
        <v>0</v>
      </c>
      <c r="AA1193">
        <v>0</v>
      </c>
      <c r="AB1193">
        <v>0</v>
      </c>
      <c r="AI1193">
        <v>0</v>
      </c>
      <c r="AJ1193">
        <v>0</v>
      </c>
      <c r="AK1193" t="s">
        <v>4</v>
      </c>
      <c r="AL1193" t="s">
        <v>4</v>
      </c>
      <c r="AM1193" t="s">
        <v>4</v>
      </c>
      <c r="AN1193" t="s">
        <v>4</v>
      </c>
      <c r="AO1193" t="s">
        <v>4</v>
      </c>
      <c r="AP1193" t="s">
        <v>4</v>
      </c>
      <c r="AQ1193" t="s">
        <v>4</v>
      </c>
      <c r="AR1193" t="s">
        <v>4</v>
      </c>
      <c r="AS1193" t="s">
        <v>4</v>
      </c>
      <c r="AT1193" t="s">
        <v>4</v>
      </c>
      <c r="AU1193" t="s">
        <v>4</v>
      </c>
      <c r="AV1193" t="s">
        <v>4</v>
      </c>
      <c r="AW1193" t="s">
        <v>4</v>
      </c>
      <c r="AX1193" t="s">
        <v>4</v>
      </c>
      <c r="AY1193" t="s">
        <v>4</v>
      </c>
      <c r="AZ1193" t="s">
        <v>4</v>
      </c>
      <c r="BA1193" t="s">
        <v>4</v>
      </c>
      <c r="BB1193" t="s">
        <v>4</v>
      </c>
      <c r="BC1193" t="s">
        <v>4</v>
      </c>
      <c r="BD1193" t="s">
        <v>4</v>
      </c>
      <c r="BE1193" t="s">
        <v>4</v>
      </c>
      <c r="BF1193" t="s">
        <v>4</v>
      </c>
      <c r="BG1193" t="s">
        <v>4</v>
      </c>
      <c r="BH1193" t="s">
        <v>4</v>
      </c>
      <c r="BI1193" t="s">
        <v>4</v>
      </c>
      <c r="BJ1193" t="s">
        <v>4</v>
      </c>
      <c r="BK1193" t="s">
        <v>4</v>
      </c>
    </row>
    <row r="1194" spans="1:63" ht="13.2" x14ac:dyDescent="0.25">
      <c r="A1194" s="1" t="s">
        <v>961</v>
      </c>
      <c r="B1194" s="1" t="s">
        <v>961</v>
      </c>
      <c r="C1194" s="1" t="s">
        <v>1</v>
      </c>
      <c r="D1194" s="1" t="s">
        <v>130</v>
      </c>
      <c r="E1194" s="1" t="s">
        <v>724</v>
      </c>
      <c r="F1194" s="1" t="s">
        <v>3180</v>
      </c>
      <c r="G1194" s="1" t="s">
        <v>3182</v>
      </c>
      <c r="H1194" s="1">
        <v>1</v>
      </c>
      <c r="I1194" s="1">
        <v>0</v>
      </c>
      <c r="J1194">
        <v>0</v>
      </c>
      <c r="K1194">
        <v>1</v>
      </c>
      <c r="L1194">
        <v>0</v>
      </c>
      <c r="M1194">
        <v>0</v>
      </c>
      <c r="N1194" s="1">
        <v>0</v>
      </c>
      <c r="O1194" s="1" t="s">
        <v>4</v>
      </c>
      <c r="P1194" s="1" t="s">
        <v>4</v>
      </c>
      <c r="Q1194" t="s">
        <v>4437</v>
      </c>
      <c r="R1194" t="s">
        <v>4455</v>
      </c>
      <c r="S1194" t="s">
        <v>4439</v>
      </c>
      <c r="T1194" t="s">
        <v>4440</v>
      </c>
      <c r="U1194" t="s">
        <v>4446</v>
      </c>
      <c r="V1194" t="s">
        <v>4</v>
      </c>
      <c r="W1194" t="s">
        <v>4</v>
      </c>
      <c r="X1194" t="s">
        <v>4</v>
      </c>
      <c r="Y1194">
        <v>0</v>
      </c>
      <c r="Z1194">
        <v>0</v>
      </c>
      <c r="AA1194">
        <v>0</v>
      </c>
      <c r="AB1194">
        <v>0</v>
      </c>
      <c r="AI1194">
        <v>0</v>
      </c>
      <c r="AJ1194">
        <v>0</v>
      </c>
      <c r="AK1194" t="s">
        <v>4</v>
      </c>
      <c r="AL1194" t="s">
        <v>4</v>
      </c>
      <c r="AM1194" t="s">
        <v>4</v>
      </c>
      <c r="AN1194" t="s">
        <v>4</v>
      </c>
      <c r="AO1194" t="s">
        <v>4</v>
      </c>
      <c r="AP1194" t="s">
        <v>4</v>
      </c>
      <c r="AQ1194" t="s">
        <v>4</v>
      </c>
      <c r="AR1194" t="s">
        <v>4</v>
      </c>
      <c r="AS1194" t="s">
        <v>4</v>
      </c>
      <c r="AT1194" t="s">
        <v>4</v>
      </c>
      <c r="AU1194" t="s">
        <v>4</v>
      </c>
      <c r="AV1194" t="s">
        <v>4</v>
      </c>
      <c r="AW1194" t="s">
        <v>4</v>
      </c>
      <c r="AX1194" t="s">
        <v>4</v>
      </c>
      <c r="AY1194" t="s">
        <v>4</v>
      </c>
      <c r="AZ1194" t="s">
        <v>4</v>
      </c>
      <c r="BA1194" t="s">
        <v>4</v>
      </c>
      <c r="BB1194" t="s">
        <v>4</v>
      </c>
      <c r="BC1194" t="s">
        <v>4</v>
      </c>
      <c r="BD1194" t="s">
        <v>4</v>
      </c>
      <c r="BE1194" t="s">
        <v>4</v>
      </c>
      <c r="BF1194" t="s">
        <v>4</v>
      </c>
      <c r="BG1194" t="s">
        <v>4</v>
      </c>
      <c r="BH1194" t="s">
        <v>4</v>
      </c>
      <c r="BI1194" t="s">
        <v>4</v>
      </c>
      <c r="BJ1194" t="s">
        <v>4</v>
      </c>
      <c r="BK1194" t="s">
        <v>4</v>
      </c>
    </row>
    <row r="1195" spans="1:63" ht="13.2" x14ac:dyDescent="0.25">
      <c r="A1195" s="1" t="s">
        <v>962</v>
      </c>
      <c r="B1195" s="1" t="s">
        <v>962</v>
      </c>
      <c r="C1195" s="1" t="s">
        <v>1</v>
      </c>
      <c r="D1195" s="1" t="s">
        <v>130</v>
      </c>
      <c r="E1195" s="1" t="s">
        <v>724</v>
      </c>
      <c r="F1195" s="1" t="s">
        <v>3180</v>
      </c>
      <c r="G1195" s="1" t="s">
        <v>3183</v>
      </c>
      <c r="H1195" s="1">
        <v>1</v>
      </c>
      <c r="I1195" s="1">
        <v>0</v>
      </c>
      <c r="J1195">
        <v>0</v>
      </c>
      <c r="K1195">
        <v>1</v>
      </c>
      <c r="L1195">
        <v>1</v>
      </c>
      <c r="M1195">
        <v>0</v>
      </c>
      <c r="N1195" s="1">
        <v>0</v>
      </c>
      <c r="O1195" s="1" t="s">
        <v>4</v>
      </c>
      <c r="P1195" s="1" t="s">
        <v>4</v>
      </c>
      <c r="Q1195" t="s">
        <v>4</v>
      </c>
      <c r="R1195" t="s">
        <v>4</v>
      </c>
      <c r="S1195" t="s">
        <v>4</v>
      </c>
      <c r="T1195" t="s">
        <v>4</v>
      </c>
      <c r="U1195" t="s">
        <v>4</v>
      </c>
      <c r="V1195" t="s">
        <v>4</v>
      </c>
      <c r="W1195" t="s">
        <v>4</v>
      </c>
      <c r="X1195" t="s">
        <v>4</v>
      </c>
      <c r="Y1195">
        <v>0</v>
      </c>
      <c r="Z1195">
        <v>0</v>
      </c>
      <c r="AA1195">
        <v>0</v>
      </c>
      <c r="AB1195">
        <v>0</v>
      </c>
      <c r="AI1195">
        <v>0</v>
      </c>
      <c r="AJ1195">
        <v>0</v>
      </c>
      <c r="AK1195" t="s">
        <v>4</v>
      </c>
      <c r="AL1195" t="s">
        <v>4</v>
      </c>
      <c r="AM1195" t="s">
        <v>4</v>
      </c>
      <c r="AN1195" t="s">
        <v>4</v>
      </c>
      <c r="AO1195" t="s">
        <v>4</v>
      </c>
      <c r="AP1195" t="s">
        <v>4</v>
      </c>
      <c r="AQ1195" t="s">
        <v>4</v>
      </c>
      <c r="AR1195" t="s">
        <v>4</v>
      </c>
      <c r="AS1195" t="s">
        <v>4</v>
      </c>
      <c r="AT1195" t="s">
        <v>4</v>
      </c>
      <c r="AU1195" t="s">
        <v>4</v>
      </c>
      <c r="AV1195" t="s">
        <v>4</v>
      </c>
      <c r="AW1195" t="s">
        <v>4</v>
      </c>
      <c r="AX1195" t="s">
        <v>4</v>
      </c>
      <c r="AY1195" t="s">
        <v>4</v>
      </c>
      <c r="AZ1195" t="s">
        <v>4</v>
      </c>
      <c r="BA1195" t="s">
        <v>4</v>
      </c>
      <c r="BB1195" t="s">
        <v>4</v>
      </c>
      <c r="BC1195" t="s">
        <v>4</v>
      </c>
      <c r="BD1195" t="s">
        <v>4</v>
      </c>
      <c r="BE1195" t="s">
        <v>4</v>
      </c>
      <c r="BF1195" t="s">
        <v>4</v>
      </c>
      <c r="BG1195" t="s">
        <v>4</v>
      </c>
      <c r="BH1195" t="s">
        <v>4</v>
      </c>
      <c r="BI1195" t="s">
        <v>4</v>
      </c>
      <c r="BJ1195" t="s">
        <v>4</v>
      </c>
      <c r="BK1195" t="s">
        <v>4</v>
      </c>
    </row>
    <row r="1196" spans="1:63" ht="13.2" x14ac:dyDescent="0.25">
      <c r="A1196" s="1" t="s">
        <v>963</v>
      </c>
      <c r="B1196" s="1" t="s">
        <v>963</v>
      </c>
      <c r="C1196" s="1" t="s">
        <v>1</v>
      </c>
      <c r="D1196" s="1" t="s">
        <v>130</v>
      </c>
      <c r="E1196" s="1" t="s">
        <v>724</v>
      </c>
      <c r="F1196" s="1" t="s">
        <v>3180</v>
      </c>
      <c r="G1196" s="1" t="s">
        <v>3184</v>
      </c>
      <c r="H1196" s="1">
        <v>1</v>
      </c>
      <c r="I1196" s="1">
        <v>0</v>
      </c>
      <c r="J1196">
        <v>0</v>
      </c>
      <c r="K1196">
        <v>1</v>
      </c>
      <c r="L1196">
        <v>0</v>
      </c>
      <c r="M1196">
        <v>0</v>
      </c>
      <c r="N1196" s="1">
        <v>0</v>
      </c>
      <c r="O1196" s="1" t="s">
        <v>4</v>
      </c>
      <c r="P1196" s="1" t="s">
        <v>4</v>
      </c>
      <c r="Q1196" t="s">
        <v>4437</v>
      </c>
      <c r="R1196" t="s">
        <v>4455</v>
      </c>
      <c r="S1196" t="s">
        <v>4439</v>
      </c>
      <c r="T1196" t="s">
        <v>4440</v>
      </c>
      <c r="U1196" t="s">
        <v>4441</v>
      </c>
      <c r="V1196">
        <v>29.3</v>
      </c>
      <c r="W1196">
        <v>25.5</v>
      </c>
      <c r="X1196">
        <v>28.4</v>
      </c>
      <c r="Y1196">
        <v>0</v>
      </c>
      <c r="Z1196">
        <v>0</v>
      </c>
      <c r="AA1196">
        <v>1</v>
      </c>
      <c r="AB1196">
        <v>0</v>
      </c>
      <c r="AI1196">
        <v>0</v>
      </c>
      <c r="AJ1196">
        <v>0</v>
      </c>
      <c r="AK1196" t="s">
        <v>4</v>
      </c>
      <c r="AL1196" t="s">
        <v>4</v>
      </c>
      <c r="AM1196">
        <v>10.5</v>
      </c>
      <c r="AN1196" t="s">
        <v>4</v>
      </c>
      <c r="AO1196" t="s">
        <v>4</v>
      </c>
      <c r="AP1196">
        <v>2.4700000000000002</v>
      </c>
      <c r="AQ1196" t="s">
        <v>4</v>
      </c>
      <c r="AR1196">
        <v>10.37</v>
      </c>
      <c r="AS1196">
        <v>15.4</v>
      </c>
      <c r="AT1196" t="s">
        <v>4</v>
      </c>
      <c r="AU1196">
        <v>23.83</v>
      </c>
      <c r="AV1196">
        <v>278.67</v>
      </c>
      <c r="AW1196" t="s">
        <v>4</v>
      </c>
      <c r="AX1196" t="s">
        <v>4</v>
      </c>
      <c r="AY1196" t="s">
        <v>4</v>
      </c>
      <c r="AZ1196" t="s">
        <v>4</v>
      </c>
      <c r="BA1196" t="s">
        <v>4</v>
      </c>
      <c r="BB1196" t="s">
        <v>4</v>
      </c>
      <c r="BC1196">
        <v>8.5513331180249036E-2</v>
      </c>
      <c r="BD1196">
        <v>1.5474025974025973</v>
      </c>
      <c r="BE1196" t="s">
        <v>4</v>
      </c>
      <c r="BF1196" t="s">
        <v>4</v>
      </c>
      <c r="BG1196" t="s">
        <v>4</v>
      </c>
      <c r="BH1196">
        <v>0.30042345401136844</v>
      </c>
      <c r="BI1196" t="s">
        <v>4</v>
      </c>
      <c r="BJ1196" t="s">
        <v>4</v>
      </c>
      <c r="BK1196" t="s">
        <v>4</v>
      </c>
    </row>
    <row r="1197" spans="1:63" ht="13.2" x14ac:dyDescent="0.25">
      <c r="A1197" s="1" t="s">
        <v>964</v>
      </c>
      <c r="B1197" s="1" t="s">
        <v>964</v>
      </c>
      <c r="C1197" s="1" t="s">
        <v>1</v>
      </c>
      <c r="D1197" s="1" t="s">
        <v>130</v>
      </c>
      <c r="E1197" s="1" t="s">
        <v>724</v>
      </c>
      <c r="F1197" s="1" t="s">
        <v>3180</v>
      </c>
      <c r="G1197" s="1" t="s">
        <v>3185</v>
      </c>
      <c r="H1197" s="1">
        <v>1</v>
      </c>
      <c r="I1197" s="1">
        <v>0</v>
      </c>
      <c r="J1197">
        <v>0</v>
      </c>
      <c r="K1197">
        <v>1</v>
      </c>
      <c r="L1197">
        <v>0</v>
      </c>
      <c r="M1197">
        <v>0</v>
      </c>
      <c r="N1197" s="1">
        <v>0</v>
      </c>
      <c r="O1197" s="1" t="s">
        <v>4</v>
      </c>
      <c r="P1197" s="1" t="s">
        <v>4</v>
      </c>
      <c r="Q1197" t="s">
        <v>4437</v>
      </c>
      <c r="R1197" t="s">
        <v>4455</v>
      </c>
      <c r="S1197" t="s">
        <v>4439</v>
      </c>
      <c r="T1197" t="s">
        <v>4440</v>
      </c>
      <c r="U1197" t="s">
        <v>4446</v>
      </c>
      <c r="V1197">
        <v>21.5</v>
      </c>
      <c r="W1197">
        <v>12.3</v>
      </c>
      <c r="X1197">
        <v>18.3</v>
      </c>
      <c r="Y1197">
        <v>0</v>
      </c>
      <c r="Z1197">
        <v>0</v>
      </c>
      <c r="AA1197">
        <v>0</v>
      </c>
      <c r="AB1197">
        <v>0</v>
      </c>
      <c r="AI1197">
        <v>0</v>
      </c>
      <c r="AJ1197">
        <v>0</v>
      </c>
      <c r="AK1197" t="s">
        <v>4</v>
      </c>
      <c r="AL1197" t="s">
        <v>4</v>
      </c>
      <c r="AM1197">
        <v>20.5</v>
      </c>
      <c r="AN1197" t="s">
        <v>4</v>
      </c>
      <c r="AO1197" t="s">
        <v>4</v>
      </c>
      <c r="AP1197">
        <v>3.88</v>
      </c>
      <c r="AQ1197" t="s">
        <v>4</v>
      </c>
      <c r="AR1197">
        <v>23.5</v>
      </c>
      <c r="AS1197">
        <v>31</v>
      </c>
      <c r="AT1197" t="s">
        <v>4</v>
      </c>
      <c r="AU1197">
        <v>53.65</v>
      </c>
      <c r="AV1197">
        <v>691.5</v>
      </c>
      <c r="AW1197" t="s">
        <v>4</v>
      </c>
      <c r="AX1197" t="s">
        <v>4</v>
      </c>
      <c r="AY1197" t="s">
        <v>4</v>
      </c>
      <c r="AZ1197" t="s">
        <v>4</v>
      </c>
      <c r="BA1197" t="s">
        <v>4</v>
      </c>
      <c r="BB1197" t="s">
        <v>4</v>
      </c>
      <c r="BC1197">
        <v>7.7584960231381048E-2</v>
      </c>
      <c r="BD1197">
        <v>1.7306451612903226</v>
      </c>
      <c r="BE1197" t="s">
        <v>4</v>
      </c>
      <c r="BF1197" t="s">
        <v>4</v>
      </c>
      <c r="BG1197" t="s">
        <v>4</v>
      </c>
      <c r="BH1197">
        <v>0.25268316147070319</v>
      </c>
      <c r="BI1197" t="s">
        <v>4</v>
      </c>
      <c r="BJ1197" t="s">
        <v>4</v>
      </c>
      <c r="BK1197" t="s">
        <v>4</v>
      </c>
    </row>
    <row r="1198" spans="1:63" ht="13.2" x14ac:dyDescent="0.25">
      <c r="A1198" s="1" t="s">
        <v>965</v>
      </c>
      <c r="B1198" s="1" t="s">
        <v>965</v>
      </c>
      <c r="C1198" s="1" t="s">
        <v>1</v>
      </c>
      <c r="D1198" s="1" t="s">
        <v>130</v>
      </c>
      <c r="E1198" s="1" t="s">
        <v>724</v>
      </c>
      <c r="F1198" s="1" t="s">
        <v>3180</v>
      </c>
      <c r="G1198" s="1" t="s">
        <v>3186</v>
      </c>
      <c r="H1198" s="1">
        <v>1</v>
      </c>
      <c r="I1198" s="1">
        <v>0</v>
      </c>
      <c r="J1198">
        <v>0</v>
      </c>
      <c r="K1198">
        <v>0</v>
      </c>
      <c r="L1198">
        <v>0</v>
      </c>
      <c r="M1198">
        <v>0</v>
      </c>
      <c r="N1198" s="1">
        <v>0</v>
      </c>
      <c r="O1198" s="1" t="s">
        <v>4</v>
      </c>
      <c r="P1198" s="1" t="s">
        <v>4</v>
      </c>
      <c r="Q1198" t="s">
        <v>4437</v>
      </c>
      <c r="R1198" t="s">
        <v>4455</v>
      </c>
      <c r="S1198" t="s">
        <v>4439</v>
      </c>
      <c r="T1198" t="s">
        <v>4440</v>
      </c>
      <c r="U1198" t="s">
        <v>4446</v>
      </c>
      <c r="V1198">
        <v>29.1</v>
      </c>
      <c r="W1198">
        <v>24.5</v>
      </c>
      <c r="X1198">
        <v>28.1</v>
      </c>
      <c r="Y1198">
        <v>0</v>
      </c>
      <c r="Z1198">
        <v>0</v>
      </c>
      <c r="AA1198">
        <v>1</v>
      </c>
      <c r="AB1198">
        <v>0</v>
      </c>
      <c r="AI1198">
        <v>0</v>
      </c>
      <c r="AJ1198">
        <v>0</v>
      </c>
      <c r="AK1198" t="s">
        <v>4</v>
      </c>
      <c r="AL1198" t="s">
        <v>4</v>
      </c>
      <c r="AM1198">
        <v>14.33</v>
      </c>
      <c r="AN1198" t="s">
        <v>4</v>
      </c>
      <c r="AO1198" t="s">
        <v>4</v>
      </c>
      <c r="AP1198">
        <v>4.5999999999999996</v>
      </c>
      <c r="AQ1198" t="s">
        <v>4</v>
      </c>
      <c r="AR1198">
        <v>16.579999999999998</v>
      </c>
      <c r="AS1198">
        <v>23.2</v>
      </c>
      <c r="AT1198" t="s">
        <v>4</v>
      </c>
      <c r="AU1198">
        <v>34.58</v>
      </c>
      <c r="AV1198">
        <v>548.33000000000004</v>
      </c>
      <c r="AW1198" t="s">
        <v>4</v>
      </c>
      <c r="AX1198" t="s">
        <v>4</v>
      </c>
      <c r="AY1198" t="s">
        <v>4</v>
      </c>
      <c r="AZ1198" t="s">
        <v>4</v>
      </c>
      <c r="BA1198" t="s">
        <v>4</v>
      </c>
      <c r="BB1198" t="s">
        <v>4</v>
      </c>
      <c r="BC1198">
        <v>6.3064213156310972E-2</v>
      </c>
      <c r="BD1198">
        <v>1.4905172413793104</v>
      </c>
      <c r="BE1198" t="s">
        <v>4</v>
      </c>
      <c r="BF1198" t="s">
        <v>4</v>
      </c>
      <c r="BG1198" t="s">
        <v>4</v>
      </c>
      <c r="BH1198">
        <v>0.25596430565804434</v>
      </c>
      <c r="BI1198" t="s">
        <v>4</v>
      </c>
      <c r="BJ1198" t="s">
        <v>4</v>
      </c>
      <c r="BK1198" t="s">
        <v>4</v>
      </c>
    </row>
    <row r="1199" spans="1:63" ht="13.2" x14ac:dyDescent="0.25">
      <c r="A1199" s="1" t="s">
        <v>966</v>
      </c>
      <c r="B1199" s="1" t="s">
        <v>966</v>
      </c>
      <c r="C1199" s="1" t="s">
        <v>1</v>
      </c>
      <c r="D1199" s="1" t="s">
        <v>130</v>
      </c>
      <c r="E1199" s="1" t="s">
        <v>724</v>
      </c>
      <c r="F1199" s="1" t="s">
        <v>3180</v>
      </c>
      <c r="G1199" s="1" t="s">
        <v>3187</v>
      </c>
      <c r="H1199" s="1">
        <v>1</v>
      </c>
      <c r="I1199" s="1">
        <v>0</v>
      </c>
      <c r="J1199">
        <v>0</v>
      </c>
      <c r="K1199">
        <v>1</v>
      </c>
      <c r="L1199">
        <v>0</v>
      </c>
      <c r="M1199">
        <v>0</v>
      </c>
      <c r="N1199" s="1">
        <v>0</v>
      </c>
      <c r="O1199" s="1" t="s">
        <v>4</v>
      </c>
      <c r="P1199" s="1" t="s">
        <v>4</v>
      </c>
      <c r="Q1199" t="s">
        <v>4437</v>
      </c>
      <c r="R1199" t="s">
        <v>4455</v>
      </c>
      <c r="S1199" t="s">
        <v>4439</v>
      </c>
      <c r="T1199" t="s">
        <v>4440</v>
      </c>
      <c r="U1199" t="s">
        <v>4446</v>
      </c>
      <c r="V1199">
        <v>29</v>
      </c>
      <c r="W1199">
        <v>23.7</v>
      </c>
      <c r="X1199">
        <v>27.8</v>
      </c>
      <c r="Y1199">
        <v>0</v>
      </c>
      <c r="Z1199">
        <v>1</v>
      </c>
      <c r="AA1199">
        <v>1</v>
      </c>
      <c r="AB1199">
        <v>0</v>
      </c>
      <c r="AI1199">
        <v>0</v>
      </c>
      <c r="AJ1199">
        <v>0</v>
      </c>
      <c r="AK1199" t="s">
        <v>4</v>
      </c>
      <c r="AL1199" t="s">
        <v>4</v>
      </c>
      <c r="AM1199">
        <v>18.190000000000001</v>
      </c>
      <c r="AN1199" t="s">
        <v>4</v>
      </c>
      <c r="AO1199" t="s">
        <v>4</v>
      </c>
      <c r="AP1199">
        <v>5.22</v>
      </c>
      <c r="AQ1199" t="s">
        <v>4</v>
      </c>
      <c r="AR1199">
        <v>20.39</v>
      </c>
      <c r="AS1199">
        <v>28.62</v>
      </c>
      <c r="AT1199" t="s">
        <v>4</v>
      </c>
      <c r="AU1199">
        <v>40.29</v>
      </c>
      <c r="AV1199">
        <v>606.33000000000004</v>
      </c>
      <c r="AW1199" t="s">
        <v>4</v>
      </c>
      <c r="AX1199" t="s">
        <v>4</v>
      </c>
      <c r="AY1199" t="s">
        <v>4</v>
      </c>
      <c r="AZ1199" t="s">
        <v>4</v>
      </c>
      <c r="BA1199" t="s">
        <v>4</v>
      </c>
      <c r="BB1199" t="s">
        <v>4</v>
      </c>
      <c r="BC1199">
        <v>6.6448963435752809E-2</v>
      </c>
      <c r="BD1199">
        <v>1.4077568134171907</v>
      </c>
      <c r="BE1199" t="s">
        <v>4</v>
      </c>
      <c r="BF1199" t="s">
        <v>4</v>
      </c>
      <c r="BG1199" t="s">
        <v>4</v>
      </c>
      <c r="BH1199">
        <v>0.28694489410196766</v>
      </c>
      <c r="BI1199" t="s">
        <v>4</v>
      </c>
      <c r="BJ1199" t="s">
        <v>4</v>
      </c>
      <c r="BK1199" t="s">
        <v>4</v>
      </c>
    </row>
    <row r="1200" spans="1:63" ht="13.2" x14ac:dyDescent="0.25">
      <c r="A1200" s="1" t="s">
        <v>967</v>
      </c>
      <c r="B1200" s="1" t="s">
        <v>967</v>
      </c>
      <c r="C1200" s="1" t="s">
        <v>1</v>
      </c>
      <c r="D1200" s="1" t="s">
        <v>130</v>
      </c>
      <c r="E1200" s="1" t="s">
        <v>724</v>
      </c>
      <c r="F1200" s="1" t="s">
        <v>3180</v>
      </c>
      <c r="G1200" s="1" t="s">
        <v>3188</v>
      </c>
      <c r="H1200" s="1">
        <v>1</v>
      </c>
      <c r="I1200" s="1">
        <v>0</v>
      </c>
      <c r="J1200">
        <v>0</v>
      </c>
      <c r="K1200">
        <v>1</v>
      </c>
      <c r="L1200">
        <v>0</v>
      </c>
      <c r="M1200">
        <v>0</v>
      </c>
      <c r="N1200" s="1">
        <v>0</v>
      </c>
      <c r="O1200" s="1" t="s">
        <v>4</v>
      </c>
      <c r="P1200" s="1" t="s">
        <v>4</v>
      </c>
      <c r="Q1200" t="s">
        <v>4437</v>
      </c>
      <c r="R1200" t="s">
        <v>4455</v>
      </c>
      <c r="S1200" t="s">
        <v>4439</v>
      </c>
      <c r="T1200" t="s">
        <v>4440</v>
      </c>
      <c r="U1200" t="s">
        <v>4441</v>
      </c>
      <c r="V1200">
        <v>29.3</v>
      </c>
      <c r="W1200">
        <v>24.6</v>
      </c>
      <c r="X1200">
        <v>27.3</v>
      </c>
      <c r="Y1200">
        <v>0</v>
      </c>
      <c r="Z1200">
        <v>0</v>
      </c>
      <c r="AA1200">
        <v>0</v>
      </c>
      <c r="AB1200">
        <v>0</v>
      </c>
      <c r="AI1200">
        <v>0</v>
      </c>
      <c r="AJ1200">
        <v>0</v>
      </c>
      <c r="AK1200" t="s">
        <v>4</v>
      </c>
      <c r="AL1200" t="s">
        <v>4</v>
      </c>
      <c r="AM1200" t="s">
        <v>4</v>
      </c>
      <c r="AN1200" t="s">
        <v>4</v>
      </c>
      <c r="AO1200" t="s">
        <v>4</v>
      </c>
      <c r="AP1200" t="s">
        <v>4</v>
      </c>
      <c r="AQ1200" t="s">
        <v>4</v>
      </c>
      <c r="AR1200" t="s">
        <v>4</v>
      </c>
      <c r="AS1200" t="s">
        <v>4</v>
      </c>
      <c r="AT1200" t="s">
        <v>4</v>
      </c>
      <c r="AU1200" t="s">
        <v>4</v>
      </c>
      <c r="AV1200" t="s">
        <v>4</v>
      </c>
      <c r="AW1200" t="s">
        <v>4</v>
      </c>
      <c r="AX1200" t="s">
        <v>4</v>
      </c>
      <c r="AY1200" t="s">
        <v>4</v>
      </c>
      <c r="AZ1200" t="s">
        <v>4</v>
      </c>
      <c r="BA1200" t="s">
        <v>4</v>
      </c>
      <c r="BB1200" t="s">
        <v>4</v>
      </c>
      <c r="BC1200" t="s">
        <v>4</v>
      </c>
      <c r="BD1200" t="s">
        <v>4</v>
      </c>
      <c r="BE1200" t="s">
        <v>4</v>
      </c>
      <c r="BF1200" t="s">
        <v>4</v>
      </c>
      <c r="BG1200" t="s">
        <v>4</v>
      </c>
      <c r="BH1200" t="s">
        <v>4</v>
      </c>
      <c r="BI1200" t="s">
        <v>4</v>
      </c>
      <c r="BJ1200" t="s">
        <v>4</v>
      </c>
      <c r="BK1200" t="s">
        <v>4</v>
      </c>
    </row>
    <row r="1201" spans="1:63" ht="13.2" x14ac:dyDescent="0.25">
      <c r="A1201" s="1" t="s">
        <v>968</v>
      </c>
      <c r="B1201" s="1" t="s">
        <v>968</v>
      </c>
      <c r="C1201" s="1" t="s">
        <v>1</v>
      </c>
      <c r="D1201" s="1" t="s">
        <v>130</v>
      </c>
      <c r="E1201" s="1" t="s">
        <v>724</v>
      </c>
      <c r="F1201" s="1" t="s">
        <v>3180</v>
      </c>
      <c r="G1201" s="1" t="s">
        <v>3189</v>
      </c>
      <c r="H1201" s="1">
        <v>1</v>
      </c>
      <c r="I1201" s="1">
        <v>0</v>
      </c>
      <c r="J1201">
        <v>0</v>
      </c>
      <c r="K1201">
        <v>1</v>
      </c>
      <c r="L1201">
        <v>0</v>
      </c>
      <c r="M1201">
        <v>0</v>
      </c>
      <c r="N1201" s="1">
        <v>0</v>
      </c>
      <c r="O1201" s="1" t="s">
        <v>4</v>
      </c>
      <c r="P1201" s="1" t="s">
        <v>4</v>
      </c>
      <c r="Q1201" t="s">
        <v>4437</v>
      </c>
      <c r="R1201" t="s">
        <v>4455</v>
      </c>
      <c r="S1201" t="s">
        <v>4439</v>
      </c>
      <c r="T1201" t="s">
        <v>4440</v>
      </c>
      <c r="U1201" t="s">
        <v>4446</v>
      </c>
      <c r="V1201">
        <v>29.3</v>
      </c>
      <c r="W1201">
        <v>26.1</v>
      </c>
      <c r="X1201">
        <v>28.7</v>
      </c>
      <c r="Y1201">
        <v>0</v>
      </c>
      <c r="Z1201">
        <v>0</v>
      </c>
      <c r="AA1201">
        <v>0</v>
      </c>
      <c r="AB1201">
        <v>0</v>
      </c>
      <c r="AI1201">
        <v>0</v>
      </c>
      <c r="AJ1201">
        <v>0</v>
      </c>
      <c r="AK1201" t="s">
        <v>4</v>
      </c>
      <c r="AL1201" t="s">
        <v>4</v>
      </c>
      <c r="AM1201">
        <v>18.05</v>
      </c>
      <c r="AN1201" t="s">
        <v>4</v>
      </c>
      <c r="AO1201" t="s">
        <v>4</v>
      </c>
      <c r="AP1201">
        <v>5.01</v>
      </c>
      <c r="AQ1201" t="s">
        <v>4</v>
      </c>
      <c r="AR1201">
        <v>19.52</v>
      </c>
      <c r="AS1201">
        <v>29.07</v>
      </c>
      <c r="AT1201" t="s">
        <v>4</v>
      </c>
      <c r="AU1201">
        <v>43.83</v>
      </c>
      <c r="AV1201">
        <v>622.97</v>
      </c>
      <c r="AW1201" t="s">
        <v>4</v>
      </c>
      <c r="AX1201" t="s">
        <v>4</v>
      </c>
      <c r="AY1201" t="s">
        <v>4</v>
      </c>
      <c r="AZ1201" t="s">
        <v>4</v>
      </c>
      <c r="BA1201" t="s">
        <v>4</v>
      </c>
      <c r="BB1201" t="s">
        <v>4</v>
      </c>
      <c r="BC1201">
        <v>7.0356517970367752E-2</v>
      </c>
      <c r="BD1201">
        <v>1.5077399380804952</v>
      </c>
      <c r="BE1201" t="s">
        <v>4</v>
      </c>
      <c r="BF1201" t="s">
        <v>4</v>
      </c>
      <c r="BG1201" t="s">
        <v>4</v>
      </c>
      <c r="BH1201">
        <v>0.25570422860755837</v>
      </c>
      <c r="BI1201" t="s">
        <v>4</v>
      </c>
      <c r="BJ1201" t="s">
        <v>4</v>
      </c>
      <c r="BK1201" t="s">
        <v>4</v>
      </c>
    </row>
    <row r="1202" spans="1:63" ht="13.2" x14ac:dyDescent="0.25">
      <c r="A1202" s="1" t="s">
        <v>969</v>
      </c>
      <c r="B1202" s="1" t="s">
        <v>969</v>
      </c>
      <c r="C1202" s="1" t="s">
        <v>1</v>
      </c>
      <c r="D1202" s="1" t="s">
        <v>130</v>
      </c>
      <c r="E1202" s="1" t="s">
        <v>724</v>
      </c>
      <c r="F1202" s="1" t="s">
        <v>3180</v>
      </c>
      <c r="G1202" s="1" t="s">
        <v>3190</v>
      </c>
      <c r="H1202" s="1">
        <v>1</v>
      </c>
      <c r="I1202" s="1">
        <v>0</v>
      </c>
      <c r="J1202">
        <v>0</v>
      </c>
      <c r="K1202">
        <v>1</v>
      </c>
      <c r="L1202">
        <v>0</v>
      </c>
      <c r="M1202">
        <v>0</v>
      </c>
      <c r="N1202" s="1">
        <v>0</v>
      </c>
      <c r="O1202" s="1" t="s">
        <v>4</v>
      </c>
      <c r="P1202" s="1" t="s">
        <v>4</v>
      </c>
      <c r="Q1202" t="s">
        <v>4437</v>
      </c>
      <c r="R1202" t="s">
        <v>4455</v>
      </c>
      <c r="S1202" t="s">
        <v>4439</v>
      </c>
      <c r="T1202" t="s">
        <v>4440</v>
      </c>
      <c r="U1202" t="s">
        <v>4446</v>
      </c>
      <c r="V1202">
        <v>29</v>
      </c>
      <c r="W1202">
        <v>25.5</v>
      </c>
      <c r="X1202">
        <v>28.1</v>
      </c>
      <c r="Y1202">
        <v>0</v>
      </c>
      <c r="Z1202">
        <v>0</v>
      </c>
      <c r="AA1202">
        <v>1</v>
      </c>
      <c r="AB1202">
        <v>0</v>
      </c>
      <c r="AI1202">
        <v>0</v>
      </c>
      <c r="AJ1202">
        <v>0</v>
      </c>
      <c r="AK1202" t="s">
        <v>4</v>
      </c>
      <c r="AL1202" t="s">
        <v>4</v>
      </c>
      <c r="AM1202">
        <v>23.49</v>
      </c>
      <c r="AN1202" t="s">
        <v>4</v>
      </c>
      <c r="AO1202" t="s">
        <v>4</v>
      </c>
      <c r="AP1202">
        <v>6.68</v>
      </c>
      <c r="AQ1202" t="s">
        <v>4</v>
      </c>
      <c r="AR1202">
        <v>24.12</v>
      </c>
      <c r="AS1202">
        <v>30.69</v>
      </c>
      <c r="AT1202" t="s">
        <v>4</v>
      </c>
      <c r="AU1202">
        <v>48.05</v>
      </c>
      <c r="AV1202">
        <v>640.83000000000004</v>
      </c>
      <c r="AW1202" t="s">
        <v>4</v>
      </c>
      <c r="AX1202" t="s">
        <v>4</v>
      </c>
      <c r="AY1202" t="s">
        <v>4</v>
      </c>
      <c r="AZ1202" t="s">
        <v>4</v>
      </c>
      <c r="BA1202" t="s">
        <v>4</v>
      </c>
      <c r="BB1202" t="s">
        <v>4</v>
      </c>
      <c r="BC1202">
        <v>7.4980884165847403E-2</v>
      </c>
      <c r="BD1202">
        <v>1.5656565656565655</v>
      </c>
      <c r="BE1202" t="s">
        <v>4</v>
      </c>
      <c r="BF1202" t="s">
        <v>4</v>
      </c>
      <c r="BG1202" t="s">
        <v>4</v>
      </c>
      <c r="BH1202">
        <v>0.37417584932606246</v>
      </c>
      <c r="BI1202" t="s">
        <v>4</v>
      </c>
      <c r="BJ1202" t="s">
        <v>4</v>
      </c>
      <c r="BK1202" t="s">
        <v>4</v>
      </c>
    </row>
    <row r="1203" spans="1:63" ht="13.2" x14ac:dyDescent="0.25">
      <c r="A1203" s="1" t="s">
        <v>970</v>
      </c>
      <c r="B1203" s="1" t="s">
        <v>970</v>
      </c>
      <c r="C1203" s="1" t="s">
        <v>1</v>
      </c>
      <c r="D1203" s="1" t="s">
        <v>130</v>
      </c>
      <c r="E1203" s="1" t="s">
        <v>724</v>
      </c>
      <c r="F1203" s="1" t="s">
        <v>3180</v>
      </c>
      <c r="G1203" s="1" t="s">
        <v>3191</v>
      </c>
      <c r="H1203" s="1">
        <v>1</v>
      </c>
      <c r="I1203" s="1">
        <v>0</v>
      </c>
      <c r="J1203">
        <v>0</v>
      </c>
      <c r="K1203">
        <v>1</v>
      </c>
      <c r="L1203">
        <v>0</v>
      </c>
      <c r="M1203">
        <v>0</v>
      </c>
      <c r="N1203" s="1">
        <v>0</v>
      </c>
      <c r="O1203" s="1" t="s">
        <v>4</v>
      </c>
      <c r="P1203" s="1" t="s">
        <v>4</v>
      </c>
      <c r="Q1203" t="s">
        <v>4437</v>
      </c>
      <c r="R1203" t="s">
        <v>4455</v>
      </c>
      <c r="S1203" t="s">
        <v>4439</v>
      </c>
      <c r="T1203" t="s">
        <v>4440</v>
      </c>
      <c r="U1203" t="s">
        <v>4446</v>
      </c>
      <c r="V1203" t="s">
        <v>4</v>
      </c>
      <c r="W1203" t="s">
        <v>4</v>
      </c>
      <c r="X1203" t="s">
        <v>4</v>
      </c>
      <c r="Y1203">
        <v>0</v>
      </c>
      <c r="Z1203">
        <v>0</v>
      </c>
      <c r="AA1203">
        <v>0</v>
      </c>
      <c r="AB1203">
        <v>0</v>
      </c>
      <c r="AI1203">
        <v>0</v>
      </c>
      <c r="AJ1203">
        <v>0</v>
      </c>
      <c r="AK1203" t="s">
        <v>4</v>
      </c>
      <c r="AL1203" t="s">
        <v>4</v>
      </c>
      <c r="AM1203" t="s">
        <v>4</v>
      </c>
      <c r="AN1203" t="s">
        <v>4</v>
      </c>
      <c r="AO1203" t="s">
        <v>4</v>
      </c>
      <c r="AP1203" t="s">
        <v>4</v>
      </c>
      <c r="AQ1203" t="s">
        <v>4</v>
      </c>
      <c r="AR1203" t="s">
        <v>4</v>
      </c>
      <c r="AS1203" t="s">
        <v>4</v>
      </c>
      <c r="AT1203" t="s">
        <v>4</v>
      </c>
      <c r="AU1203" t="s">
        <v>4</v>
      </c>
      <c r="AV1203" t="s">
        <v>4</v>
      </c>
      <c r="AW1203" t="s">
        <v>4</v>
      </c>
      <c r="AX1203" t="s">
        <v>4</v>
      </c>
      <c r="AY1203" t="s">
        <v>4</v>
      </c>
      <c r="AZ1203" t="s">
        <v>4</v>
      </c>
      <c r="BA1203" t="s">
        <v>4</v>
      </c>
      <c r="BB1203" t="s">
        <v>4</v>
      </c>
      <c r="BC1203" t="s">
        <v>4</v>
      </c>
      <c r="BD1203" t="s">
        <v>4</v>
      </c>
      <c r="BE1203" t="s">
        <v>4</v>
      </c>
      <c r="BF1203" t="s">
        <v>4</v>
      </c>
      <c r="BG1203" t="s">
        <v>4</v>
      </c>
      <c r="BH1203" t="s">
        <v>4</v>
      </c>
      <c r="BI1203" t="s">
        <v>4</v>
      </c>
      <c r="BJ1203" t="s">
        <v>4</v>
      </c>
      <c r="BK1203" t="s">
        <v>4</v>
      </c>
    </row>
    <row r="1204" spans="1:63" ht="13.2" x14ac:dyDescent="0.25">
      <c r="A1204" s="1" t="s">
        <v>971</v>
      </c>
      <c r="B1204" s="1" t="s">
        <v>971</v>
      </c>
      <c r="C1204" s="1" t="s">
        <v>1</v>
      </c>
      <c r="D1204" s="1" t="s">
        <v>130</v>
      </c>
      <c r="E1204" s="1" t="s">
        <v>724</v>
      </c>
      <c r="F1204" s="1" t="s">
        <v>3180</v>
      </c>
      <c r="G1204" s="1" t="s">
        <v>3192</v>
      </c>
      <c r="H1204" s="1">
        <v>1</v>
      </c>
      <c r="I1204" s="1">
        <v>0</v>
      </c>
      <c r="J1204">
        <v>0</v>
      </c>
      <c r="K1204">
        <v>0</v>
      </c>
      <c r="L1204">
        <v>0</v>
      </c>
      <c r="M1204">
        <v>0</v>
      </c>
      <c r="N1204" s="1">
        <v>0</v>
      </c>
      <c r="O1204" s="1" t="s">
        <v>4</v>
      </c>
      <c r="P1204" s="1" t="s">
        <v>4</v>
      </c>
      <c r="Q1204" t="s">
        <v>4437</v>
      </c>
      <c r="R1204" t="s">
        <v>4455</v>
      </c>
      <c r="S1204" t="s">
        <v>4439</v>
      </c>
      <c r="T1204" t="s">
        <v>4440</v>
      </c>
      <c r="U1204" t="s">
        <v>4441</v>
      </c>
      <c r="V1204">
        <v>29.3</v>
      </c>
      <c r="W1204">
        <v>25</v>
      </c>
      <c r="X1204">
        <v>28.4</v>
      </c>
      <c r="Y1204">
        <v>0</v>
      </c>
      <c r="Z1204">
        <v>0</v>
      </c>
      <c r="AA1204">
        <v>1</v>
      </c>
      <c r="AB1204">
        <v>0</v>
      </c>
      <c r="AI1204">
        <v>0</v>
      </c>
      <c r="AJ1204">
        <v>0</v>
      </c>
      <c r="AK1204" t="s">
        <v>4</v>
      </c>
      <c r="AL1204" t="s">
        <v>4</v>
      </c>
      <c r="AM1204" t="s">
        <v>4</v>
      </c>
      <c r="AN1204" t="s">
        <v>4</v>
      </c>
      <c r="AO1204" t="s">
        <v>4</v>
      </c>
      <c r="AP1204" t="s">
        <v>4</v>
      </c>
      <c r="AQ1204" t="s">
        <v>4</v>
      </c>
      <c r="AR1204" t="s">
        <v>4</v>
      </c>
      <c r="AS1204" t="s">
        <v>4</v>
      </c>
      <c r="AT1204" t="s">
        <v>4</v>
      </c>
      <c r="AU1204" t="s">
        <v>4</v>
      </c>
      <c r="AV1204" t="s">
        <v>4</v>
      </c>
      <c r="AW1204" t="s">
        <v>4</v>
      </c>
      <c r="AX1204" t="s">
        <v>4</v>
      </c>
      <c r="AY1204" t="s">
        <v>4</v>
      </c>
      <c r="AZ1204" t="s">
        <v>4</v>
      </c>
      <c r="BA1204" t="s">
        <v>4</v>
      </c>
      <c r="BB1204" t="s">
        <v>4</v>
      </c>
      <c r="BC1204" t="s">
        <v>4</v>
      </c>
      <c r="BD1204" t="s">
        <v>4</v>
      </c>
      <c r="BE1204" t="s">
        <v>4</v>
      </c>
      <c r="BF1204" t="s">
        <v>4</v>
      </c>
      <c r="BG1204" t="s">
        <v>4</v>
      </c>
      <c r="BH1204" t="s">
        <v>4</v>
      </c>
      <c r="BI1204" t="s">
        <v>4</v>
      </c>
      <c r="BJ1204" t="s">
        <v>4</v>
      </c>
      <c r="BK1204" t="s">
        <v>4</v>
      </c>
    </row>
    <row r="1205" spans="1:63" ht="13.2" x14ac:dyDescent="0.25">
      <c r="A1205" s="1" t="s">
        <v>972</v>
      </c>
      <c r="B1205" s="1" t="s">
        <v>972</v>
      </c>
      <c r="C1205" s="1" t="s">
        <v>1</v>
      </c>
      <c r="D1205" s="1" t="s">
        <v>130</v>
      </c>
      <c r="E1205" s="1" t="s">
        <v>724</v>
      </c>
      <c r="F1205" s="1" t="s">
        <v>3180</v>
      </c>
      <c r="G1205" s="1" t="s">
        <v>3193</v>
      </c>
      <c r="H1205" s="1">
        <v>1</v>
      </c>
      <c r="I1205" s="1">
        <v>0</v>
      </c>
      <c r="J1205">
        <v>0</v>
      </c>
      <c r="K1205">
        <v>1</v>
      </c>
      <c r="L1205">
        <v>0</v>
      </c>
      <c r="M1205">
        <v>0</v>
      </c>
      <c r="N1205" s="1">
        <v>0</v>
      </c>
      <c r="O1205" s="1" t="s">
        <v>4</v>
      </c>
      <c r="P1205" s="1" t="s">
        <v>4</v>
      </c>
      <c r="Q1205" t="s">
        <v>4437</v>
      </c>
      <c r="R1205" t="s">
        <v>4455</v>
      </c>
      <c r="S1205" t="s">
        <v>4439</v>
      </c>
      <c r="T1205" t="s">
        <v>4440</v>
      </c>
      <c r="U1205" t="s">
        <v>4446</v>
      </c>
      <c r="V1205">
        <v>28.1</v>
      </c>
      <c r="W1205">
        <v>19.600000000000001</v>
      </c>
      <c r="X1205">
        <v>26.1</v>
      </c>
      <c r="Y1205">
        <v>0</v>
      </c>
      <c r="Z1205">
        <v>0</v>
      </c>
      <c r="AA1205">
        <v>1</v>
      </c>
      <c r="AB1205">
        <v>0</v>
      </c>
      <c r="AI1205">
        <v>0</v>
      </c>
      <c r="AJ1205">
        <v>1</v>
      </c>
      <c r="AK1205" t="s">
        <v>4</v>
      </c>
      <c r="AL1205" t="s">
        <v>4</v>
      </c>
      <c r="AM1205">
        <v>11.21</v>
      </c>
      <c r="AN1205" t="s">
        <v>4</v>
      </c>
      <c r="AO1205" t="s">
        <v>4</v>
      </c>
      <c r="AP1205">
        <v>3.29</v>
      </c>
      <c r="AQ1205" t="s">
        <v>4</v>
      </c>
      <c r="AR1205">
        <v>13.82</v>
      </c>
      <c r="AS1205">
        <v>17.32</v>
      </c>
      <c r="AT1205" t="s">
        <v>4</v>
      </c>
      <c r="AU1205">
        <v>29.07</v>
      </c>
      <c r="AV1205">
        <v>430</v>
      </c>
      <c r="AW1205" t="s">
        <v>4</v>
      </c>
      <c r="AX1205" t="s">
        <v>4</v>
      </c>
      <c r="AY1205" t="s">
        <v>4</v>
      </c>
      <c r="AZ1205" t="s">
        <v>4</v>
      </c>
      <c r="BA1205" t="s">
        <v>4</v>
      </c>
      <c r="BB1205" t="s">
        <v>4</v>
      </c>
      <c r="BC1205">
        <v>6.7604651162790699E-2</v>
      </c>
      <c r="BD1205">
        <v>1.6784064665127021</v>
      </c>
      <c r="BE1205" t="s">
        <v>4</v>
      </c>
      <c r="BF1205" t="s">
        <v>4</v>
      </c>
      <c r="BG1205" t="s">
        <v>4</v>
      </c>
      <c r="BH1205">
        <v>0.24958489939470788</v>
      </c>
      <c r="BI1205" t="s">
        <v>4</v>
      </c>
      <c r="BJ1205" t="s">
        <v>4</v>
      </c>
      <c r="BK1205" t="s">
        <v>4</v>
      </c>
    </row>
    <row r="1206" spans="1:63" ht="13.2" x14ac:dyDescent="0.25">
      <c r="A1206" s="1" t="s">
        <v>973</v>
      </c>
      <c r="B1206" s="1" t="s">
        <v>973</v>
      </c>
      <c r="C1206" s="1" t="s">
        <v>1</v>
      </c>
      <c r="D1206" s="1" t="s">
        <v>130</v>
      </c>
      <c r="E1206" s="1" t="s">
        <v>724</v>
      </c>
      <c r="F1206" s="1" t="s">
        <v>3180</v>
      </c>
      <c r="G1206" s="1" t="s">
        <v>2274</v>
      </c>
      <c r="H1206" s="1">
        <v>1</v>
      </c>
      <c r="I1206" s="1">
        <v>0</v>
      </c>
      <c r="J1206">
        <v>0</v>
      </c>
      <c r="K1206">
        <v>1</v>
      </c>
      <c r="L1206">
        <v>0</v>
      </c>
      <c r="M1206">
        <v>0</v>
      </c>
      <c r="N1206" s="1">
        <v>0</v>
      </c>
      <c r="O1206" s="1" t="s">
        <v>4</v>
      </c>
      <c r="P1206" s="1" t="s">
        <v>4</v>
      </c>
      <c r="Q1206" t="s">
        <v>4437</v>
      </c>
      <c r="R1206" t="s">
        <v>4455</v>
      </c>
      <c r="S1206" t="s">
        <v>4439</v>
      </c>
      <c r="T1206" t="s">
        <v>4440</v>
      </c>
      <c r="U1206" t="s">
        <v>4446</v>
      </c>
      <c r="V1206">
        <v>29.1</v>
      </c>
      <c r="W1206">
        <v>25</v>
      </c>
      <c r="X1206">
        <v>28.1</v>
      </c>
      <c r="Y1206">
        <v>1</v>
      </c>
      <c r="Z1206">
        <v>0</v>
      </c>
      <c r="AA1206">
        <v>1</v>
      </c>
      <c r="AB1206">
        <v>0</v>
      </c>
      <c r="AI1206">
        <v>0</v>
      </c>
      <c r="AJ1206">
        <v>0</v>
      </c>
      <c r="AK1206" t="s">
        <v>4</v>
      </c>
      <c r="AL1206" t="s">
        <v>4</v>
      </c>
      <c r="AM1206">
        <v>32.19</v>
      </c>
      <c r="AN1206" t="s">
        <v>4</v>
      </c>
      <c r="AO1206" t="s">
        <v>4</v>
      </c>
      <c r="AP1206">
        <v>9.35</v>
      </c>
      <c r="AQ1206" t="s">
        <v>4</v>
      </c>
      <c r="AR1206">
        <v>30.43</v>
      </c>
      <c r="AS1206">
        <v>51.55</v>
      </c>
      <c r="AT1206" t="s">
        <v>4</v>
      </c>
      <c r="AU1206">
        <v>60.19</v>
      </c>
      <c r="AV1206">
        <v>764</v>
      </c>
      <c r="AW1206" t="s">
        <v>4</v>
      </c>
      <c r="AX1206" t="s">
        <v>4</v>
      </c>
      <c r="AY1206" t="s">
        <v>4</v>
      </c>
      <c r="AZ1206" t="s">
        <v>4</v>
      </c>
      <c r="BA1206" t="s">
        <v>4</v>
      </c>
      <c r="BB1206" t="s">
        <v>4</v>
      </c>
      <c r="BC1206">
        <v>7.8782722513089001E-2</v>
      </c>
      <c r="BD1206">
        <v>1.167604267701261</v>
      </c>
      <c r="BE1206" t="s">
        <v>4</v>
      </c>
      <c r="BF1206" t="s">
        <v>4</v>
      </c>
      <c r="BG1206" t="s">
        <v>4</v>
      </c>
      <c r="BH1206">
        <v>0.33395576149177786</v>
      </c>
      <c r="BI1206" t="s">
        <v>4</v>
      </c>
      <c r="BJ1206" t="s">
        <v>4</v>
      </c>
      <c r="BK1206" t="s">
        <v>4</v>
      </c>
    </row>
    <row r="1207" spans="1:63" ht="13.2" x14ac:dyDescent="0.25">
      <c r="A1207" s="1" t="s">
        <v>974</v>
      </c>
      <c r="B1207" s="1" t="s">
        <v>974</v>
      </c>
      <c r="C1207" s="1" t="s">
        <v>1</v>
      </c>
      <c r="D1207" s="1" t="s">
        <v>130</v>
      </c>
      <c r="E1207" s="1" t="s">
        <v>724</v>
      </c>
      <c r="F1207" s="1" t="s">
        <v>3180</v>
      </c>
      <c r="G1207" s="1" t="s">
        <v>3194</v>
      </c>
      <c r="H1207" s="1">
        <v>1</v>
      </c>
      <c r="I1207" s="1">
        <v>0</v>
      </c>
      <c r="J1207">
        <v>0</v>
      </c>
      <c r="K1207">
        <v>1</v>
      </c>
      <c r="L1207">
        <v>0</v>
      </c>
      <c r="M1207">
        <v>0</v>
      </c>
      <c r="N1207" s="1">
        <v>0</v>
      </c>
      <c r="O1207" s="1" t="s">
        <v>4</v>
      </c>
      <c r="P1207" s="1" t="s">
        <v>4</v>
      </c>
      <c r="Q1207" t="s">
        <v>4437</v>
      </c>
      <c r="R1207" t="s">
        <v>4455</v>
      </c>
      <c r="S1207" t="s">
        <v>4439</v>
      </c>
      <c r="T1207" t="s">
        <v>4440</v>
      </c>
      <c r="U1207" t="s">
        <v>4441</v>
      </c>
      <c r="V1207" t="s">
        <v>4</v>
      </c>
      <c r="W1207" t="s">
        <v>4</v>
      </c>
      <c r="X1207" t="s">
        <v>4</v>
      </c>
      <c r="Y1207">
        <v>0</v>
      </c>
      <c r="Z1207">
        <v>0</v>
      </c>
      <c r="AA1207">
        <v>0</v>
      </c>
      <c r="AB1207">
        <v>0</v>
      </c>
      <c r="AI1207">
        <v>0</v>
      </c>
      <c r="AJ1207">
        <v>0</v>
      </c>
      <c r="AK1207" t="s">
        <v>4</v>
      </c>
      <c r="AL1207" t="s">
        <v>4</v>
      </c>
      <c r="AM1207" t="s">
        <v>4</v>
      </c>
      <c r="AN1207" t="s">
        <v>4</v>
      </c>
      <c r="AO1207" t="s">
        <v>4</v>
      </c>
      <c r="AP1207" t="s">
        <v>4</v>
      </c>
      <c r="AQ1207" t="s">
        <v>4</v>
      </c>
      <c r="AR1207" t="s">
        <v>4</v>
      </c>
      <c r="AS1207" t="s">
        <v>4</v>
      </c>
      <c r="AT1207" t="s">
        <v>4</v>
      </c>
      <c r="AU1207" t="s">
        <v>4</v>
      </c>
      <c r="AV1207" t="s">
        <v>4</v>
      </c>
      <c r="AW1207" t="s">
        <v>4</v>
      </c>
      <c r="AX1207" t="s">
        <v>4</v>
      </c>
      <c r="AY1207" t="s">
        <v>4</v>
      </c>
      <c r="AZ1207" t="s">
        <v>4</v>
      </c>
      <c r="BA1207" t="s">
        <v>4</v>
      </c>
      <c r="BB1207" t="s">
        <v>4</v>
      </c>
      <c r="BC1207" t="s">
        <v>4</v>
      </c>
      <c r="BD1207" t="s">
        <v>4</v>
      </c>
      <c r="BE1207" t="s">
        <v>4</v>
      </c>
      <c r="BF1207" t="s">
        <v>4</v>
      </c>
      <c r="BG1207" t="s">
        <v>4</v>
      </c>
      <c r="BH1207" t="s">
        <v>4</v>
      </c>
      <c r="BI1207" t="s">
        <v>4</v>
      </c>
      <c r="BJ1207" t="s">
        <v>4</v>
      </c>
      <c r="BK1207" t="s">
        <v>4</v>
      </c>
    </row>
    <row r="1208" spans="1:63" ht="13.2" x14ac:dyDescent="0.25">
      <c r="A1208" s="1" t="s">
        <v>975</v>
      </c>
      <c r="B1208" s="1" t="s">
        <v>975</v>
      </c>
      <c r="C1208" s="1" t="s">
        <v>1</v>
      </c>
      <c r="D1208" s="1" t="s">
        <v>130</v>
      </c>
      <c r="E1208" s="1" t="s">
        <v>724</v>
      </c>
      <c r="F1208" s="1" t="s">
        <v>3180</v>
      </c>
      <c r="G1208" s="1" t="s">
        <v>3195</v>
      </c>
      <c r="H1208" s="1">
        <v>1</v>
      </c>
      <c r="I1208" s="1">
        <v>0</v>
      </c>
      <c r="J1208">
        <v>0</v>
      </c>
      <c r="K1208">
        <v>0</v>
      </c>
      <c r="L1208">
        <v>0</v>
      </c>
      <c r="M1208">
        <v>0</v>
      </c>
      <c r="N1208" s="1">
        <v>0</v>
      </c>
      <c r="O1208" s="1" t="s">
        <v>4</v>
      </c>
      <c r="P1208" s="1" t="s">
        <v>4</v>
      </c>
      <c r="Q1208" t="s">
        <v>4437</v>
      </c>
      <c r="R1208" t="s">
        <v>4455</v>
      </c>
      <c r="S1208" t="s">
        <v>4439</v>
      </c>
      <c r="T1208" t="s">
        <v>4440</v>
      </c>
      <c r="U1208" t="s">
        <v>4441</v>
      </c>
      <c r="V1208">
        <v>29.3</v>
      </c>
      <c r="W1208">
        <v>26.2</v>
      </c>
      <c r="X1208">
        <v>28.6</v>
      </c>
      <c r="Y1208">
        <v>0</v>
      </c>
      <c r="Z1208">
        <v>0</v>
      </c>
      <c r="AA1208">
        <v>1</v>
      </c>
      <c r="AB1208">
        <v>0</v>
      </c>
      <c r="AI1208">
        <v>0</v>
      </c>
      <c r="AJ1208">
        <v>0</v>
      </c>
      <c r="AK1208" t="s">
        <v>4</v>
      </c>
      <c r="AL1208" t="s">
        <v>4</v>
      </c>
      <c r="AM1208" t="s">
        <v>4</v>
      </c>
      <c r="AN1208" t="s">
        <v>4</v>
      </c>
      <c r="AO1208" t="s">
        <v>4</v>
      </c>
      <c r="AP1208" t="s">
        <v>4</v>
      </c>
      <c r="AQ1208" t="s">
        <v>4</v>
      </c>
      <c r="AR1208" t="s">
        <v>4</v>
      </c>
      <c r="AS1208" t="s">
        <v>4</v>
      </c>
      <c r="AT1208" t="s">
        <v>4</v>
      </c>
      <c r="AU1208" t="s">
        <v>4</v>
      </c>
      <c r="AV1208" t="s">
        <v>4</v>
      </c>
      <c r="AW1208" t="s">
        <v>4</v>
      </c>
      <c r="AX1208" t="s">
        <v>4</v>
      </c>
      <c r="AY1208" t="s">
        <v>4</v>
      </c>
      <c r="AZ1208" t="s">
        <v>4</v>
      </c>
      <c r="BA1208" t="s">
        <v>4</v>
      </c>
      <c r="BB1208" t="s">
        <v>4</v>
      </c>
      <c r="BC1208" t="s">
        <v>4</v>
      </c>
      <c r="BD1208" t="s">
        <v>4</v>
      </c>
      <c r="BE1208" t="s">
        <v>4</v>
      </c>
      <c r="BF1208" t="s">
        <v>4</v>
      </c>
      <c r="BG1208" t="s">
        <v>4</v>
      </c>
      <c r="BH1208" t="s">
        <v>4</v>
      </c>
      <c r="BI1208" t="s">
        <v>4</v>
      </c>
      <c r="BJ1208" t="s">
        <v>4</v>
      </c>
      <c r="BK1208" t="s">
        <v>4</v>
      </c>
    </row>
    <row r="1209" spans="1:63" ht="13.2" x14ac:dyDescent="0.25">
      <c r="A1209" s="1" t="s">
        <v>976</v>
      </c>
      <c r="B1209" s="1" t="s">
        <v>976</v>
      </c>
      <c r="C1209" s="1" t="s">
        <v>1</v>
      </c>
      <c r="D1209" s="1" t="s">
        <v>130</v>
      </c>
      <c r="E1209" s="1" t="s">
        <v>724</v>
      </c>
      <c r="F1209" s="1" t="s">
        <v>3180</v>
      </c>
      <c r="G1209" s="1" t="s">
        <v>2877</v>
      </c>
      <c r="H1209" s="1">
        <v>1</v>
      </c>
      <c r="I1209" s="1">
        <v>0</v>
      </c>
      <c r="J1209">
        <v>0</v>
      </c>
      <c r="K1209">
        <v>1</v>
      </c>
      <c r="L1209">
        <v>0</v>
      </c>
      <c r="M1209">
        <v>0</v>
      </c>
      <c r="N1209" s="1">
        <v>0</v>
      </c>
      <c r="O1209" s="1" t="s">
        <v>4</v>
      </c>
      <c r="P1209" s="1" t="s">
        <v>4</v>
      </c>
      <c r="Q1209" t="s">
        <v>4437</v>
      </c>
      <c r="R1209" t="s">
        <v>4455</v>
      </c>
      <c r="S1209" t="s">
        <v>4439</v>
      </c>
      <c r="T1209" t="s">
        <v>4440</v>
      </c>
      <c r="U1209" t="s">
        <v>4446</v>
      </c>
      <c r="V1209">
        <v>28.7</v>
      </c>
      <c r="W1209">
        <v>24.7</v>
      </c>
      <c r="X1209">
        <v>27</v>
      </c>
      <c r="Y1209">
        <v>0</v>
      </c>
      <c r="Z1209">
        <v>0</v>
      </c>
      <c r="AA1209">
        <v>0</v>
      </c>
      <c r="AB1209">
        <v>0</v>
      </c>
      <c r="AI1209">
        <v>0</v>
      </c>
      <c r="AJ1209">
        <v>0</v>
      </c>
      <c r="AK1209" t="s">
        <v>4</v>
      </c>
      <c r="AL1209" t="s">
        <v>4</v>
      </c>
      <c r="AM1209">
        <v>21.35</v>
      </c>
      <c r="AN1209" t="s">
        <v>4</v>
      </c>
      <c r="AO1209" t="s">
        <v>4</v>
      </c>
      <c r="AP1209">
        <v>4.45</v>
      </c>
      <c r="AQ1209" t="s">
        <v>4</v>
      </c>
      <c r="AR1209">
        <v>20.85</v>
      </c>
      <c r="AS1209">
        <v>40.299999999999997</v>
      </c>
      <c r="AT1209" t="s">
        <v>4</v>
      </c>
      <c r="AU1209">
        <v>56.35</v>
      </c>
      <c r="AV1209">
        <v>665</v>
      </c>
      <c r="AW1209" t="s">
        <v>4</v>
      </c>
      <c r="AX1209" t="s">
        <v>4</v>
      </c>
      <c r="AY1209" t="s">
        <v>4</v>
      </c>
      <c r="AZ1209" t="s">
        <v>4</v>
      </c>
      <c r="BA1209" t="s">
        <v>4</v>
      </c>
      <c r="BB1209" t="s">
        <v>4</v>
      </c>
      <c r="BC1209">
        <v>8.4736842105263166E-2</v>
      </c>
      <c r="BD1209">
        <v>1.3982630272952854</v>
      </c>
      <c r="BE1209" t="s">
        <v>4</v>
      </c>
      <c r="BF1209" t="s">
        <v>4</v>
      </c>
      <c r="BG1209" t="s">
        <v>4</v>
      </c>
      <c r="BH1209">
        <v>0.20072283957276948</v>
      </c>
      <c r="BI1209" t="s">
        <v>4</v>
      </c>
      <c r="BJ1209" t="s">
        <v>4</v>
      </c>
      <c r="BK1209" t="s">
        <v>4</v>
      </c>
    </row>
    <row r="1210" spans="1:63" ht="13.2" x14ac:dyDescent="0.25">
      <c r="A1210" s="1" t="s">
        <v>977</v>
      </c>
      <c r="B1210" s="1" t="s">
        <v>977</v>
      </c>
      <c r="C1210" s="1" t="s">
        <v>1</v>
      </c>
      <c r="D1210" s="1" t="s">
        <v>130</v>
      </c>
      <c r="E1210" s="1" t="s">
        <v>724</v>
      </c>
      <c r="F1210" s="1" t="s">
        <v>3180</v>
      </c>
      <c r="G1210" s="1" t="s">
        <v>2909</v>
      </c>
      <c r="H1210" s="1">
        <v>1</v>
      </c>
      <c r="I1210" s="1">
        <v>0</v>
      </c>
      <c r="J1210">
        <v>0</v>
      </c>
      <c r="K1210">
        <v>1</v>
      </c>
      <c r="L1210">
        <v>0</v>
      </c>
      <c r="M1210">
        <v>0</v>
      </c>
      <c r="N1210" s="1">
        <v>0</v>
      </c>
      <c r="O1210" s="1" t="s">
        <v>4</v>
      </c>
      <c r="P1210" s="1" t="s">
        <v>4</v>
      </c>
      <c r="Q1210" t="s">
        <v>4437</v>
      </c>
      <c r="R1210" t="s">
        <v>4455</v>
      </c>
      <c r="S1210" t="s">
        <v>4439</v>
      </c>
      <c r="T1210" t="s">
        <v>4440</v>
      </c>
      <c r="U1210" t="s">
        <v>4441</v>
      </c>
      <c r="V1210">
        <v>29.1</v>
      </c>
      <c r="W1210">
        <v>26.5</v>
      </c>
      <c r="X1210">
        <v>27.8</v>
      </c>
      <c r="Y1210">
        <v>0</v>
      </c>
      <c r="Z1210">
        <v>0</v>
      </c>
      <c r="AA1210">
        <v>0</v>
      </c>
      <c r="AB1210">
        <v>0</v>
      </c>
      <c r="AI1210">
        <v>0</v>
      </c>
      <c r="AJ1210">
        <v>0</v>
      </c>
      <c r="AK1210" t="s">
        <v>4</v>
      </c>
      <c r="AL1210" t="s">
        <v>4</v>
      </c>
      <c r="AM1210" t="s">
        <v>4</v>
      </c>
      <c r="AN1210" t="s">
        <v>4</v>
      </c>
      <c r="AO1210" t="s">
        <v>4</v>
      </c>
      <c r="AP1210" t="s">
        <v>4</v>
      </c>
      <c r="AQ1210" t="s">
        <v>4</v>
      </c>
      <c r="AR1210" t="s">
        <v>4</v>
      </c>
      <c r="AS1210" t="s">
        <v>4</v>
      </c>
      <c r="AT1210" t="s">
        <v>4</v>
      </c>
      <c r="AU1210" t="s">
        <v>4</v>
      </c>
      <c r="AV1210" t="s">
        <v>4</v>
      </c>
      <c r="AW1210" t="s">
        <v>4</v>
      </c>
      <c r="AX1210" t="s">
        <v>4</v>
      </c>
      <c r="AY1210" t="s">
        <v>4</v>
      </c>
      <c r="AZ1210" t="s">
        <v>4</v>
      </c>
      <c r="BA1210" t="s">
        <v>4</v>
      </c>
      <c r="BB1210" t="s">
        <v>4</v>
      </c>
      <c r="BC1210" t="s">
        <v>4</v>
      </c>
      <c r="BD1210" t="s">
        <v>4</v>
      </c>
      <c r="BE1210" t="s">
        <v>4</v>
      </c>
      <c r="BF1210" t="s">
        <v>4</v>
      </c>
      <c r="BG1210" t="s">
        <v>4</v>
      </c>
      <c r="BH1210" t="s">
        <v>4</v>
      </c>
      <c r="BI1210" t="s">
        <v>4</v>
      </c>
      <c r="BJ1210" t="s">
        <v>4</v>
      </c>
      <c r="BK1210" t="s">
        <v>4</v>
      </c>
    </row>
    <row r="1211" spans="1:63" ht="13.2" x14ac:dyDescent="0.25">
      <c r="A1211" s="1" t="s">
        <v>979</v>
      </c>
      <c r="B1211" s="1" t="s">
        <v>979</v>
      </c>
      <c r="C1211" s="1" t="s">
        <v>1</v>
      </c>
      <c r="D1211" s="1" t="s">
        <v>130</v>
      </c>
      <c r="E1211" s="1" t="s">
        <v>724</v>
      </c>
      <c r="F1211" s="1" t="s">
        <v>3180</v>
      </c>
      <c r="G1211" s="1" t="s">
        <v>3196</v>
      </c>
      <c r="H1211" s="1">
        <v>1</v>
      </c>
      <c r="I1211" s="1">
        <v>0</v>
      </c>
      <c r="J1211">
        <v>0</v>
      </c>
      <c r="K1211">
        <v>1</v>
      </c>
      <c r="L1211">
        <v>0</v>
      </c>
      <c r="M1211">
        <v>0</v>
      </c>
      <c r="N1211" s="1">
        <v>0</v>
      </c>
      <c r="O1211" s="1" t="s">
        <v>4</v>
      </c>
      <c r="P1211" s="1" t="s">
        <v>4</v>
      </c>
      <c r="Q1211" t="s">
        <v>4437</v>
      </c>
      <c r="R1211" t="s">
        <v>4455</v>
      </c>
      <c r="S1211" t="s">
        <v>4439</v>
      </c>
      <c r="T1211" t="s">
        <v>4440</v>
      </c>
      <c r="U1211" t="s">
        <v>4446</v>
      </c>
      <c r="V1211">
        <v>28.9</v>
      </c>
      <c r="W1211">
        <v>24.9</v>
      </c>
      <c r="X1211">
        <v>27.7</v>
      </c>
      <c r="Y1211">
        <v>0</v>
      </c>
      <c r="Z1211">
        <v>0</v>
      </c>
      <c r="AA1211">
        <v>1</v>
      </c>
      <c r="AB1211">
        <v>0</v>
      </c>
      <c r="AI1211">
        <v>0</v>
      </c>
      <c r="AJ1211">
        <v>0</v>
      </c>
      <c r="AK1211" t="s">
        <v>4</v>
      </c>
      <c r="AL1211" t="s">
        <v>4</v>
      </c>
      <c r="AM1211">
        <v>19.579999999999998</v>
      </c>
      <c r="AN1211" t="s">
        <v>4</v>
      </c>
      <c r="AO1211" t="s">
        <v>4</v>
      </c>
      <c r="AP1211">
        <v>5.08</v>
      </c>
      <c r="AQ1211" t="s">
        <v>4</v>
      </c>
      <c r="AR1211">
        <v>22.59</v>
      </c>
      <c r="AS1211">
        <v>31.3</v>
      </c>
      <c r="AT1211" t="s">
        <v>4</v>
      </c>
      <c r="AU1211">
        <v>49.79</v>
      </c>
      <c r="AV1211">
        <v>716.33</v>
      </c>
      <c r="AW1211" t="s">
        <v>4</v>
      </c>
      <c r="AX1211" t="s">
        <v>4</v>
      </c>
      <c r="AY1211" t="s">
        <v>4</v>
      </c>
      <c r="AZ1211" t="s">
        <v>4</v>
      </c>
      <c r="BA1211" t="s">
        <v>4</v>
      </c>
      <c r="BB1211" t="s">
        <v>4</v>
      </c>
      <c r="BC1211">
        <v>6.9507070763474926E-2</v>
      </c>
      <c r="BD1211">
        <v>1.5907348242811501</v>
      </c>
      <c r="BE1211" t="s">
        <v>4</v>
      </c>
      <c r="BF1211" t="s">
        <v>4</v>
      </c>
      <c r="BG1211" t="s">
        <v>4</v>
      </c>
      <c r="BH1211">
        <v>0.24600215473679546</v>
      </c>
      <c r="BI1211" t="s">
        <v>4</v>
      </c>
      <c r="BJ1211" t="s">
        <v>4</v>
      </c>
      <c r="BK1211" t="s">
        <v>4</v>
      </c>
    </row>
    <row r="1212" spans="1:63" ht="13.2" x14ac:dyDescent="0.25">
      <c r="A1212" s="1" t="s">
        <v>980</v>
      </c>
      <c r="B1212" s="1" t="s">
        <v>980</v>
      </c>
      <c r="C1212" s="1" t="s">
        <v>1</v>
      </c>
      <c r="D1212" s="1" t="s">
        <v>130</v>
      </c>
      <c r="E1212" s="1" t="s">
        <v>724</v>
      </c>
      <c r="F1212" s="1" t="s">
        <v>3180</v>
      </c>
      <c r="G1212" s="1" t="s">
        <v>3197</v>
      </c>
      <c r="H1212" s="1">
        <v>1</v>
      </c>
      <c r="I1212" s="1">
        <v>0</v>
      </c>
      <c r="J1212">
        <v>0</v>
      </c>
      <c r="K1212">
        <v>0</v>
      </c>
      <c r="L1212">
        <v>0</v>
      </c>
      <c r="M1212">
        <v>0</v>
      </c>
      <c r="N1212" s="1">
        <v>0</v>
      </c>
      <c r="O1212" s="1" t="s">
        <v>4</v>
      </c>
      <c r="P1212" s="1" t="s">
        <v>4</v>
      </c>
      <c r="Q1212" t="s">
        <v>4437</v>
      </c>
      <c r="R1212" t="s">
        <v>4455</v>
      </c>
      <c r="S1212" t="s">
        <v>4454</v>
      </c>
      <c r="T1212" t="s">
        <v>4440</v>
      </c>
      <c r="U1212" t="s">
        <v>4441</v>
      </c>
      <c r="V1212">
        <v>29.3</v>
      </c>
      <c r="W1212">
        <v>24.9</v>
      </c>
      <c r="X1212">
        <v>28.6</v>
      </c>
      <c r="Y1212">
        <v>0</v>
      </c>
      <c r="Z1212">
        <v>0</v>
      </c>
      <c r="AA1212">
        <v>1</v>
      </c>
      <c r="AB1212">
        <v>0</v>
      </c>
      <c r="AI1212">
        <v>0</v>
      </c>
      <c r="AJ1212">
        <v>0</v>
      </c>
      <c r="AK1212" t="s">
        <v>4</v>
      </c>
      <c r="AL1212" t="s">
        <v>4</v>
      </c>
      <c r="AM1212" t="s">
        <v>4</v>
      </c>
      <c r="AN1212" t="s">
        <v>4</v>
      </c>
      <c r="AO1212" t="s">
        <v>4</v>
      </c>
      <c r="AP1212" t="s">
        <v>4</v>
      </c>
      <c r="AQ1212" t="s">
        <v>4</v>
      </c>
      <c r="AR1212" t="s">
        <v>4</v>
      </c>
      <c r="AS1212" t="s">
        <v>4</v>
      </c>
      <c r="AT1212" t="s">
        <v>4</v>
      </c>
      <c r="AU1212" t="s">
        <v>4</v>
      </c>
      <c r="AV1212" t="s">
        <v>4</v>
      </c>
      <c r="AW1212" t="s">
        <v>4</v>
      </c>
      <c r="AX1212" t="s">
        <v>4</v>
      </c>
      <c r="AY1212" t="s">
        <v>4</v>
      </c>
      <c r="AZ1212" t="s">
        <v>4</v>
      </c>
      <c r="BA1212" t="s">
        <v>4</v>
      </c>
      <c r="BB1212" t="s">
        <v>4</v>
      </c>
      <c r="BC1212" t="s">
        <v>4</v>
      </c>
      <c r="BD1212" t="s">
        <v>4</v>
      </c>
      <c r="BE1212" t="s">
        <v>4</v>
      </c>
      <c r="BF1212" t="s">
        <v>4</v>
      </c>
      <c r="BG1212" t="s">
        <v>4</v>
      </c>
      <c r="BH1212" t="s">
        <v>4</v>
      </c>
      <c r="BI1212" t="s">
        <v>4</v>
      </c>
      <c r="BJ1212" t="s">
        <v>4</v>
      </c>
      <c r="BK1212" t="s">
        <v>4</v>
      </c>
    </row>
    <row r="1213" spans="1:63" ht="13.2" x14ac:dyDescent="0.25">
      <c r="A1213" s="1" t="s">
        <v>981</v>
      </c>
      <c r="B1213" s="1" t="s">
        <v>981</v>
      </c>
      <c r="C1213" s="1" t="s">
        <v>1</v>
      </c>
      <c r="D1213" s="1" t="s">
        <v>130</v>
      </c>
      <c r="E1213" s="1" t="s">
        <v>724</v>
      </c>
      <c r="F1213" s="1" t="s">
        <v>3180</v>
      </c>
      <c r="G1213" s="1" t="s">
        <v>2445</v>
      </c>
      <c r="H1213" s="1">
        <v>1</v>
      </c>
      <c r="I1213" s="1">
        <v>0</v>
      </c>
      <c r="J1213">
        <v>0</v>
      </c>
      <c r="K1213">
        <v>1</v>
      </c>
      <c r="L1213">
        <v>0</v>
      </c>
      <c r="M1213">
        <v>0</v>
      </c>
      <c r="N1213" s="1">
        <v>0</v>
      </c>
      <c r="O1213" s="1" t="s">
        <v>4</v>
      </c>
      <c r="P1213" s="1" t="s">
        <v>4</v>
      </c>
      <c r="Q1213" t="s">
        <v>4437</v>
      </c>
      <c r="R1213" t="s">
        <v>4455</v>
      </c>
      <c r="S1213" t="s">
        <v>4439</v>
      </c>
      <c r="T1213" t="s">
        <v>4440</v>
      </c>
      <c r="U1213" t="s">
        <v>4446</v>
      </c>
      <c r="V1213">
        <v>29</v>
      </c>
      <c r="W1213">
        <v>24.3</v>
      </c>
      <c r="X1213">
        <v>28</v>
      </c>
      <c r="Y1213">
        <v>0</v>
      </c>
      <c r="Z1213">
        <v>1</v>
      </c>
      <c r="AA1213">
        <v>1</v>
      </c>
      <c r="AB1213">
        <v>0</v>
      </c>
      <c r="AI1213">
        <v>0</v>
      </c>
      <c r="AJ1213">
        <v>0</v>
      </c>
      <c r="AK1213" t="s">
        <v>4</v>
      </c>
      <c r="AL1213" t="s">
        <v>4</v>
      </c>
      <c r="AM1213">
        <v>23.79</v>
      </c>
      <c r="AN1213" t="s">
        <v>4</v>
      </c>
      <c r="AO1213" t="s">
        <v>4</v>
      </c>
      <c r="AP1213">
        <v>5.34</v>
      </c>
      <c r="AQ1213" t="s">
        <v>4</v>
      </c>
      <c r="AR1213">
        <v>24.58</v>
      </c>
      <c r="AS1213">
        <v>35.89</v>
      </c>
      <c r="AT1213" t="s">
        <v>4</v>
      </c>
      <c r="AU1213">
        <v>59.31</v>
      </c>
      <c r="AV1213">
        <v>697.1</v>
      </c>
      <c r="AW1213" t="s">
        <v>4</v>
      </c>
      <c r="AX1213" t="s">
        <v>4</v>
      </c>
      <c r="AY1213" t="s">
        <v>4</v>
      </c>
      <c r="AZ1213" t="s">
        <v>4</v>
      </c>
      <c r="BA1213" t="s">
        <v>4</v>
      </c>
      <c r="BB1213" t="s">
        <v>4</v>
      </c>
      <c r="BC1213">
        <v>8.5081050064553146E-2</v>
      </c>
      <c r="BD1213">
        <v>1.652549456673168</v>
      </c>
      <c r="BE1213" t="s">
        <v>4</v>
      </c>
      <c r="BF1213" t="s">
        <v>4</v>
      </c>
      <c r="BG1213" t="s">
        <v>4</v>
      </c>
      <c r="BH1213">
        <v>0.26588112133221087</v>
      </c>
      <c r="BI1213" t="s">
        <v>4</v>
      </c>
      <c r="BJ1213" t="s">
        <v>4</v>
      </c>
      <c r="BK1213" t="s">
        <v>4</v>
      </c>
    </row>
    <row r="1214" spans="1:63" ht="13.2" x14ac:dyDescent="0.25">
      <c r="A1214" s="1" t="s">
        <v>983</v>
      </c>
      <c r="B1214" s="1" t="s">
        <v>983</v>
      </c>
      <c r="C1214" s="1" t="s">
        <v>1</v>
      </c>
      <c r="D1214" s="1" t="s">
        <v>39</v>
      </c>
      <c r="E1214" s="1" t="s">
        <v>984</v>
      </c>
      <c r="F1214" s="1" t="s">
        <v>3198</v>
      </c>
      <c r="G1214" s="1" t="s">
        <v>3199</v>
      </c>
      <c r="H1214" s="1">
        <v>1</v>
      </c>
      <c r="I1214" s="1">
        <v>0</v>
      </c>
      <c r="J1214">
        <v>0</v>
      </c>
      <c r="K1214">
        <v>0</v>
      </c>
      <c r="L1214">
        <v>1</v>
      </c>
      <c r="M1214">
        <v>0</v>
      </c>
      <c r="N1214" s="1">
        <v>0</v>
      </c>
      <c r="O1214" s="1" t="s">
        <v>4</v>
      </c>
      <c r="P1214" s="1" t="s">
        <v>4</v>
      </c>
      <c r="Q1214" t="s">
        <v>4</v>
      </c>
      <c r="R1214" t="s">
        <v>4</v>
      </c>
      <c r="S1214" t="s">
        <v>4</v>
      </c>
      <c r="T1214" t="s">
        <v>4</v>
      </c>
      <c r="U1214" t="s">
        <v>4</v>
      </c>
      <c r="V1214" t="s">
        <v>4</v>
      </c>
      <c r="W1214" t="s">
        <v>4</v>
      </c>
      <c r="X1214" t="s">
        <v>4</v>
      </c>
      <c r="Y1214">
        <v>0</v>
      </c>
      <c r="Z1214">
        <v>0</v>
      </c>
      <c r="AA1214">
        <v>0</v>
      </c>
      <c r="AB1214">
        <v>0</v>
      </c>
      <c r="AI1214">
        <v>0</v>
      </c>
      <c r="AJ1214">
        <v>0</v>
      </c>
      <c r="AK1214" t="s">
        <v>4</v>
      </c>
      <c r="AL1214" t="s">
        <v>4</v>
      </c>
      <c r="AM1214" t="s">
        <v>4</v>
      </c>
      <c r="AN1214" t="s">
        <v>4</v>
      </c>
      <c r="AO1214" t="s">
        <v>4</v>
      </c>
      <c r="AP1214" t="s">
        <v>4</v>
      </c>
      <c r="AQ1214" t="s">
        <v>4</v>
      </c>
      <c r="AR1214" t="s">
        <v>4</v>
      </c>
      <c r="AS1214" t="s">
        <v>4</v>
      </c>
      <c r="AT1214" t="s">
        <v>4</v>
      </c>
      <c r="AU1214" t="s">
        <v>4</v>
      </c>
      <c r="AV1214" t="s">
        <v>4</v>
      </c>
      <c r="AW1214" t="s">
        <v>4</v>
      </c>
      <c r="AX1214" t="s">
        <v>4</v>
      </c>
      <c r="AY1214" t="s">
        <v>4</v>
      </c>
      <c r="AZ1214" t="s">
        <v>4</v>
      </c>
      <c r="BA1214" t="s">
        <v>4</v>
      </c>
      <c r="BB1214" t="s">
        <v>4</v>
      </c>
      <c r="BC1214" t="s">
        <v>4</v>
      </c>
      <c r="BD1214" t="s">
        <v>4</v>
      </c>
      <c r="BE1214" t="s">
        <v>4</v>
      </c>
      <c r="BF1214" t="s">
        <v>4</v>
      </c>
      <c r="BG1214" t="s">
        <v>4</v>
      </c>
      <c r="BH1214" t="s">
        <v>4</v>
      </c>
      <c r="BI1214" t="s">
        <v>4</v>
      </c>
      <c r="BJ1214" t="s">
        <v>4</v>
      </c>
      <c r="BK1214" t="s">
        <v>4</v>
      </c>
    </row>
    <row r="1215" spans="1:63" ht="13.2" x14ac:dyDescent="0.25">
      <c r="A1215" s="1" t="s">
        <v>987</v>
      </c>
      <c r="B1215" s="1" t="s">
        <v>987</v>
      </c>
      <c r="C1215" s="1" t="s">
        <v>64</v>
      </c>
      <c r="D1215" s="1" t="s">
        <v>65</v>
      </c>
      <c r="E1215" s="1" t="s">
        <v>986</v>
      </c>
      <c r="F1215" s="1" t="s">
        <v>3200</v>
      </c>
      <c r="G1215" s="1" t="s">
        <v>3202</v>
      </c>
      <c r="H1215" s="1">
        <v>1</v>
      </c>
      <c r="I1215" s="1">
        <v>0</v>
      </c>
      <c r="J1215">
        <v>0</v>
      </c>
      <c r="K1215">
        <v>1</v>
      </c>
      <c r="L1215">
        <v>0</v>
      </c>
      <c r="M1215">
        <v>1</v>
      </c>
      <c r="N1215" s="1">
        <v>0</v>
      </c>
      <c r="O1215" s="1" t="s">
        <v>4</v>
      </c>
      <c r="P1215" s="1" t="s">
        <v>4</v>
      </c>
      <c r="Q1215" t="s">
        <v>4</v>
      </c>
      <c r="R1215" t="s">
        <v>4</v>
      </c>
      <c r="S1215" t="s">
        <v>4</v>
      </c>
      <c r="T1215" t="s">
        <v>4</v>
      </c>
      <c r="U1215" t="s">
        <v>4</v>
      </c>
      <c r="V1215">
        <v>29.2</v>
      </c>
      <c r="W1215">
        <v>25.2</v>
      </c>
      <c r="X1215">
        <v>28.5</v>
      </c>
      <c r="Y1215">
        <v>1</v>
      </c>
      <c r="Z1215">
        <v>0</v>
      </c>
      <c r="AA1215">
        <v>0</v>
      </c>
      <c r="AB1215">
        <v>0</v>
      </c>
      <c r="AI1215">
        <v>0</v>
      </c>
      <c r="AJ1215">
        <v>0</v>
      </c>
      <c r="AK1215" t="s">
        <v>4</v>
      </c>
      <c r="AL1215" t="s">
        <v>4</v>
      </c>
      <c r="AM1215" t="s">
        <v>4</v>
      </c>
      <c r="AN1215" t="s">
        <v>4</v>
      </c>
      <c r="AO1215" t="s">
        <v>4</v>
      </c>
      <c r="AP1215" t="s">
        <v>4</v>
      </c>
      <c r="AQ1215" t="s">
        <v>4</v>
      </c>
      <c r="AR1215" t="s">
        <v>4</v>
      </c>
      <c r="AS1215" t="s">
        <v>4</v>
      </c>
      <c r="AT1215" t="s">
        <v>4</v>
      </c>
      <c r="AU1215" t="s">
        <v>4</v>
      </c>
      <c r="AV1215" t="s">
        <v>4</v>
      </c>
      <c r="AW1215" t="s">
        <v>4</v>
      </c>
      <c r="AX1215" t="s">
        <v>4</v>
      </c>
      <c r="AY1215" t="s">
        <v>4</v>
      </c>
      <c r="AZ1215" t="s">
        <v>4</v>
      </c>
      <c r="BA1215" t="s">
        <v>4</v>
      </c>
      <c r="BB1215" t="s">
        <v>4</v>
      </c>
      <c r="BC1215" t="s">
        <v>4</v>
      </c>
      <c r="BD1215" t="s">
        <v>4</v>
      </c>
      <c r="BE1215" t="s">
        <v>4</v>
      </c>
      <c r="BF1215" t="s">
        <v>4</v>
      </c>
      <c r="BG1215" t="s">
        <v>4</v>
      </c>
      <c r="BH1215" t="s">
        <v>4</v>
      </c>
      <c r="BI1215" t="s">
        <v>4</v>
      </c>
      <c r="BJ1215" t="s">
        <v>4</v>
      </c>
      <c r="BK1215" t="s">
        <v>4</v>
      </c>
    </row>
    <row r="1216" spans="1:63" ht="13.2" x14ac:dyDescent="0.25">
      <c r="A1216" s="1" t="s">
        <v>988</v>
      </c>
      <c r="B1216" s="1" t="s">
        <v>988</v>
      </c>
      <c r="C1216" s="1" t="s">
        <v>64</v>
      </c>
      <c r="D1216" s="1" t="s">
        <v>65</v>
      </c>
      <c r="E1216" s="1" t="s">
        <v>986</v>
      </c>
      <c r="F1216" s="1" t="s">
        <v>3200</v>
      </c>
      <c r="G1216" s="1" t="s">
        <v>2238</v>
      </c>
      <c r="H1216" s="1">
        <v>1</v>
      </c>
      <c r="I1216" s="1">
        <v>0</v>
      </c>
      <c r="J1216">
        <v>0</v>
      </c>
      <c r="K1216">
        <v>1</v>
      </c>
      <c r="L1216">
        <v>0</v>
      </c>
      <c r="M1216">
        <v>1</v>
      </c>
      <c r="N1216" s="1">
        <v>0</v>
      </c>
      <c r="O1216" s="1" t="s">
        <v>4</v>
      </c>
      <c r="P1216" s="1" t="s">
        <v>4</v>
      </c>
      <c r="Q1216" t="s">
        <v>4</v>
      </c>
      <c r="R1216" t="s">
        <v>4</v>
      </c>
      <c r="S1216" t="s">
        <v>4</v>
      </c>
      <c r="T1216" t="s">
        <v>4</v>
      </c>
      <c r="U1216" t="s">
        <v>4</v>
      </c>
      <c r="V1216" t="s">
        <v>4</v>
      </c>
      <c r="W1216" t="s">
        <v>4</v>
      </c>
      <c r="X1216" t="s">
        <v>4</v>
      </c>
      <c r="Y1216">
        <v>0</v>
      </c>
      <c r="Z1216">
        <v>0</v>
      </c>
      <c r="AA1216">
        <v>0</v>
      </c>
      <c r="AB1216">
        <v>0</v>
      </c>
      <c r="AI1216">
        <v>0</v>
      </c>
      <c r="AJ1216">
        <v>0</v>
      </c>
      <c r="AK1216" t="s">
        <v>4</v>
      </c>
      <c r="AL1216" t="s">
        <v>4</v>
      </c>
      <c r="AM1216" t="s">
        <v>4</v>
      </c>
      <c r="AN1216" t="s">
        <v>4</v>
      </c>
      <c r="AO1216" t="s">
        <v>4</v>
      </c>
      <c r="AP1216" t="s">
        <v>4</v>
      </c>
      <c r="AQ1216" t="s">
        <v>4</v>
      </c>
      <c r="AR1216" t="s">
        <v>4</v>
      </c>
      <c r="AS1216" t="s">
        <v>4</v>
      </c>
      <c r="AT1216" t="s">
        <v>4</v>
      </c>
      <c r="AU1216" t="s">
        <v>4</v>
      </c>
      <c r="AV1216" t="s">
        <v>4</v>
      </c>
      <c r="AW1216" t="s">
        <v>4</v>
      </c>
      <c r="AX1216" t="s">
        <v>4</v>
      </c>
      <c r="AY1216" t="s">
        <v>4</v>
      </c>
      <c r="AZ1216" t="s">
        <v>4</v>
      </c>
      <c r="BA1216" t="s">
        <v>4</v>
      </c>
      <c r="BB1216" t="s">
        <v>4</v>
      </c>
      <c r="BC1216" t="s">
        <v>4</v>
      </c>
      <c r="BD1216" t="s">
        <v>4</v>
      </c>
      <c r="BE1216" t="s">
        <v>4</v>
      </c>
      <c r="BF1216" t="s">
        <v>4</v>
      </c>
      <c r="BG1216" t="s">
        <v>4</v>
      </c>
      <c r="BH1216" t="s">
        <v>4</v>
      </c>
      <c r="BI1216" t="s">
        <v>4</v>
      </c>
      <c r="BJ1216" t="s">
        <v>4</v>
      </c>
      <c r="BK1216" t="s">
        <v>4</v>
      </c>
    </row>
    <row r="1217" spans="1:63" ht="13.2" x14ac:dyDescent="0.25">
      <c r="A1217" s="1" t="s">
        <v>989</v>
      </c>
      <c r="B1217" s="1" t="s">
        <v>989</v>
      </c>
      <c r="C1217" s="1" t="s">
        <v>1</v>
      </c>
      <c r="D1217" s="1" t="s">
        <v>42</v>
      </c>
      <c r="E1217" s="1" t="s">
        <v>43</v>
      </c>
      <c r="F1217" s="1" t="s">
        <v>3203</v>
      </c>
      <c r="G1217" s="1" t="s">
        <v>3204</v>
      </c>
      <c r="H1217" s="1">
        <v>1</v>
      </c>
      <c r="I1217" s="1">
        <v>0</v>
      </c>
      <c r="J1217">
        <v>0</v>
      </c>
      <c r="K1217">
        <v>1</v>
      </c>
      <c r="L1217">
        <v>0</v>
      </c>
      <c r="M1217">
        <v>1</v>
      </c>
      <c r="N1217" s="1">
        <v>0</v>
      </c>
      <c r="O1217" s="1" t="s">
        <v>4</v>
      </c>
      <c r="P1217" s="1" t="s">
        <v>4</v>
      </c>
      <c r="Q1217" t="s">
        <v>4437</v>
      </c>
      <c r="R1217" t="s">
        <v>4438</v>
      </c>
      <c r="S1217" t="s">
        <v>4439</v>
      </c>
      <c r="T1217" t="s">
        <v>4440</v>
      </c>
      <c r="U1217" t="s">
        <v>4441</v>
      </c>
      <c r="V1217">
        <v>29.3</v>
      </c>
      <c r="W1217">
        <v>25.4</v>
      </c>
      <c r="X1217">
        <v>28.3</v>
      </c>
      <c r="Y1217">
        <v>0</v>
      </c>
      <c r="Z1217">
        <v>0</v>
      </c>
      <c r="AA1217">
        <v>0</v>
      </c>
      <c r="AB1217">
        <v>0</v>
      </c>
      <c r="AI1217">
        <v>0</v>
      </c>
      <c r="AJ1217">
        <v>0</v>
      </c>
      <c r="AK1217" t="s">
        <v>4</v>
      </c>
      <c r="AL1217" t="s">
        <v>4</v>
      </c>
      <c r="AM1217" t="s">
        <v>4</v>
      </c>
      <c r="AN1217" t="s">
        <v>4</v>
      </c>
      <c r="AO1217" t="s">
        <v>4</v>
      </c>
      <c r="AP1217" t="s">
        <v>4</v>
      </c>
      <c r="AQ1217" t="s">
        <v>4</v>
      </c>
      <c r="AR1217" t="s">
        <v>4</v>
      </c>
      <c r="AS1217" t="s">
        <v>4</v>
      </c>
      <c r="AT1217" t="s">
        <v>4</v>
      </c>
      <c r="AU1217" t="s">
        <v>4</v>
      </c>
      <c r="AV1217" t="s">
        <v>4</v>
      </c>
      <c r="AW1217" t="s">
        <v>4</v>
      </c>
      <c r="AX1217" t="s">
        <v>4</v>
      </c>
      <c r="AY1217" t="s">
        <v>4</v>
      </c>
      <c r="AZ1217" t="s">
        <v>4</v>
      </c>
      <c r="BA1217" t="s">
        <v>4</v>
      </c>
      <c r="BB1217" t="s">
        <v>4</v>
      </c>
      <c r="BC1217" t="s">
        <v>4</v>
      </c>
      <c r="BD1217" t="s">
        <v>4</v>
      </c>
      <c r="BE1217" t="s">
        <v>4</v>
      </c>
      <c r="BF1217" t="s">
        <v>4</v>
      </c>
      <c r="BG1217" t="s">
        <v>4</v>
      </c>
      <c r="BH1217" t="s">
        <v>4</v>
      </c>
      <c r="BI1217" t="s">
        <v>4</v>
      </c>
      <c r="BJ1217" t="s">
        <v>4</v>
      </c>
      <c r="BK1217" t="s">
        <v>4</v>
      </c>
    </row>
    <row r="1218" spans="1:63" ht="13.2" x14ac:dyDescent="0.25">
      <c r="A1218" s="1" t="s">
        <v>990</v>
      </c>
      <c r="B1218" s="1" t="s">
        <v>990</v>
      </c>
      <c r="C1218" s="1" t="s">
        <v>1</v>
      </c>
      <c r="D1218" s="1" t="s">
        <v>42</v>
      </c>
      <c r="E1218" s="1" t="s">
        <v>43</v>
      </c>
      <c r="F1218" s="1" t="s">
        <v>3203</v>
      </c>
      <c r="G1218" s="1" t="s">
        <v>3205</v>
      </c>
      <c r="H1218" s="1">
        <v>1</v>
      </c>
      <c r="I1218" s="1">
        <v>0</v>
      </c>
      <c r="J1218">
        <v>0</v>
      </c>
      <c r="K1218">
        <v>0</v>
      </c>
      <c r="L1218">
        <v>0</v>
      </c>
      <c r="M1218">
        <v>0</v>
      </c>
      <c r="N1218" s="1">
        <v>0</v>
      </c>
      <c r="O1218" s="1" t="s">
        <v>4</v>
      </c>
      <c r="P1218" s="1" t="s">
        <v>4</v>
      </c>
      <c r="Q1218" t="s">
        <v>4437</v>
      </c>
      <c r="R1218" t="s">
        <v>4438</v>
      </c>
      <c r="S1218" t="s">
        <v>4439</v>
      </c>
      <c r="T1218" t="s">
        <v>4440</v>
      </c>
      <c r="U1218" t="s">
        <v>4441</v>
      </c>
      <c r="V1218">
        <v>29</v>
      </c>
      <c r="W1218">
        <v>24.3</v>
      </c>
      <c r="X1218">
        <v>27.8</v>
      </c>
      <c r="Y1218">
        <v>1</v>
      </c>
      <c r="Z1218">
        <v>0</v>
      </c>
      <c r="AA1218">
        <v>1</v>
      </c>
      <c r="AB1218">
        <v>0</v>
      </c>
      <c r="AI1218">
        <v>0</v>
      </c>
      <c r="AJ1218">
        <v>0</v>
      </c>
      <c r="AK1218" t="s">
        <v>4</v>
      </c>
      <c r="AL1218" t="s">
        <v>4</v>
      </c>
      <c r="AM1218">
        <v>0.73</v>
      </c>
      <c r="AN1218" t="s">
        <v>4</v>
      </c>
      <c r="AO1218" t="s">
        <v>4</v>
      </c>
      <c r="AP1218">
        <v>0.9</v>
      </c>
      <c r="AQ1218" t="s">
        <v>4</v>
      </c>
      <c r="AR1218">
        <v>2.2999999999999998</v>
      </c>
      <c r="AS1218">
        <v>3.37</v>
      </c>
      <c r="AT1218" t="s">
        <v>4</v>
      </c>
      <c r="AU1218">
        <v>3.77</v>
      </c>
      <c r="AV1218">
        <v>96.97</v>
      </c>
      <c r="AW1218" t="s">
        <v>4</v>
      </c>
      <c r="AX1218" t="s">
        <v>4</v>
      </c>
      <c r="AY1218" t="s">
        <v>4</v>
      </c>
      <c r="AZ1218" t="s">
        <v>4</v>
      </c>
      <c r="BA1218" t="s">
        <v>4</v>
      </c>
      <c r="BB1218" t="s">
        <v>4</v>
      </c>
      <c r="BC1218">
        <v>3.8878003506239045E-2</v>
      </c>
      <c r="BD1218">
        <v>1.118694362017804</v>
      </c>
      <c r="BE1218" t="s">
        <v>4</v>
      </c>
      <c r="BF1218" t="s">
        <v>4</v>
      </c>
      <c r="BG1218" t="s">
        <v>4</v>
      </c>
      <c r="BH1218">
        <v>4.194444663082747E-2</v>
      </c>
      <c r="BI1218" t="s">
        <v>4</v>
      </c>
      <c r="BJ1218" t="s">
        <v>4</v>
      </c>
      <c r="BK1218" t="s">
        <v>4</v>
      </c>
    </row>
    <row r="1219" spans="1:63" ht="13.2" x14ac:dyDescent="0.25">
      <c r="A1219" s="1" t="s">
        <v>991</v>
      </c>
      <c r="B1219" s="1" t="s">
        <v>991</v>
      </c>
      <c r="C1219" s="1" t="s">
        <v>1</v>
      </c>
      <c r="D1219" s="1" t="s">
        <v>42</v>
      </c>
      <c r="E1219" s="1" t="s">
        <v>43</v>
      </c>
      <c r="F1219" s="1" t="s">
        <v>3203</v>
      </c>
      <c r="G1219" s="1" t="s">
        <v>3206</v>
      </c>
      <c r="H1219" s="1">
        <v>1</v>
      </c>
      <c r="I1219" s="1">
        <v>0</v>
      </c>
      <c r="J1219">
        <v>0</v>
      </c>
      <c r="K1219">
        <v>1</v>
      </c>
      <c r="L1219">
        <v>0</v>
      </c>
      <c r="M1219">
        <v>1</v>
      </c>
      <c r="N1219" s="1">
        <v>0</v>
      </c>
      <c r="O1219" s="1" t="s">
        <v>4</v>
      </c>
      <c r="P1219" s="1" t="s">
        <v>4</v>
      </c>
      <c r="Q1219" t="s">
        <v>4437</v>
      </c>
      <c r="R1219" t="s">
        <v>4438</v>
      </c>
      <c r="S1219" t="s">
        <v>4439</v>
      </c>
      <c r="T1219" t="s">
        <v>4440</v>
      </c>
      <c r="U1219" t="s">
        <v>4441</v>
      </c>
      <c r="V1219">
        <v>29.3</v>
      </c>
      <c r="W1219">
        <v>25.2</v>
      </c>
      <c r="X1219">
        <v>28.4</v>
      </c>
      <c r="Y1219">
        <v>1</v>
      </c>
      <c r="Z1219">
        <v>1</v>
      </c>
      <c r="AA1219">
        <v>1</v>
      </c>
      <c r="AB1219">
        <v>0</v>
      </c>
      <c r="AI1219">
        <v>0</v>
      </c>
      <c r="AJ1219">
        <v>0</v>
      </c>
      <c r="AK1219" t="s">
        <v>4</v>
      </c>
      <c r="AL1219" t="s">
        <v>4</v>
      </c>
      <c r="AM1219" t="s">
        <v>4</v>
      </c>
      <c r="AN1219" t="s">
        <v>4</v>
      </c>
      <c r="AO1219" t="s">
        <v>4</v>
      </c>
      <c r="AP1219" t="s">
        <v>4</v>
      </c>
      <c r="AQ1219" t="s">
        <v>4</v>
      </c>
      <c r="AR1219" t="s">
        <v>4</v>
      </c>
      <c r="AS1219" t="s">
        <v>4</v>
      </c>
      <c r="AT1219" t="s">
        <v>4</v>
      </c>
      <c r="AU1219" t="s">
        <v>4</v>
      </c>
      <c r="AV1219" t="s">
        <v>4</v>
      </c>
      <c r="AW1219" t="s">
        <v>4</v>
      </c>
      <c r="AX1219" t="s">
        <v>4</v>
      </c>
      <c r="AY1219" t="s">
        <v>4</v>
      </c>
      <c r="AZ1219" t="s">
        <v>4</v>
      </c>
      <c r="BA1219" t="s">
        <v>4</v>
      </c>
      <c r="BB1219" t="s">
        <v>4</v>
      </c>
      <c r="BC1219" t="s">
        <v>4</v>
      </c>
      <c r="BD1219" t="s">
        <v>4</v>
      </c>
      <c r="BE1219" t="s">
        <v>4</v>
      </c>
      <c r="BF1219" t="s">
        <v>4</v>
      </c>
      <c r="BG1219" t="s">
        <v>4</v>
      </c>
      <c r="BH1219" t="s">
        <v>4</v>
      </c>
      <c r="BI1219" t="s">
        <v>4</v>
      </c>
      <c r="BJ1219" t="s">
        <v>4</v>
      </c>
      <c r="BK1219" t="s">
        <v>4</v>
      </c>
    </row>
    <row r="1220" spans="1:63" ht="13.2" x14ac:dyDescent="0.25">
      <c r="A1220" s="1" t="s">
        <v>992</v>
      </c>
      <c r="B1220" s="1" t="s">
        <v>992</v>
      </c>
      <c r="C1220" s="1" t="s">
        <v>1</v>
      </c>
      <c r="D1220" s="1" t="s">
        <v>42</v>
      </c>
      <c r="E1220" s="1" t="s">
        <v>43</v>
      </c>
      <c r="F1220" s="1" t="s">
        <v>3203</v>
      </c>
      <c r="G1220" s="1" t="s">
        <v>3207</v>
      </c>
      <c r="H1220" s="1">
        <v>1</v>
      </c>
      <c r="I1220" s="1">
        <v>0</v>
      </c>
      <c r="J1220">
        <v>0</v>
      </c>
      <c r="K1220">
        <v>0</v>
      </c>
      <c r="L1220">
        <v>0</v>
      </c>
      <c r="M1220">
        <v>0</v>
      </c>
      <c r="N1220" s="1">
        <v>0</v>
      </c>
      <c r="O1220" s="1" t="s">
        <v>4</v>
      </c>
      <c r="P1220" s="1" t="s">
        <v>4</v>
      </c>
      <c r="Q1220" t="s">
        <v>4437</v>
      </c>
      <c r="R1220" t="s">
        <v>4438</v>
      </c>
      <c r="S1220" t="s">
        <v>4439</v>
      </c>
      <c r="T1220" t="s">
        <v>4440</v>
      </c>
      <c r="U1220" t="s">
        <v>4441</v>
      </c>
      <c r="V1220">
        <v>29.3</v>
      </c>
      <c r="W1220">
        <v>24.9</v>
      </c>
      <c r="X1220">
        <v>28.3</v>
      </c>
      <c r="Y1220">
        <v>0</v>
      </c>
      <c r="Z1220">
        <v>0</v>
      </c>
      <c r="AA1220">
        <v>0</v>
      </c>
      <c r="AB1220">
        <v>0</v>
      </c>
      <c r="AI1220">
        <v>0</v>
      </c>
      <c r="AJ1220">
        <v>0</v>
      </c>
      <c r="AK1220" t="s">
        <v>4</v>
      </c>
      <c r="AL1220" t="s">
        <v>4</v>
      </c>
      <c r="AM1220" t="s">
        <v>4</v>
      </c>
      <c r="AN1220" t="s">
        <v>4</v>
      </c>
      <c r="AO1220" t="s">
        <v>4</v>
      </c>
      <c r="AP1220" t="s">
        <v>4</v>
      </c>
      <c r="AQ1220" t="s">
        <v>4</v>
      </c>
      <c r="AR1220" t="s">
        <v>4</v>
      </c>
      <c r="AS1220" t="s">
        <v>4</v>
      </c>
      <c r="AT1220" t="s">
        <v>4</v>
      </c>
      <c r="AU1220" t="s">
        <v>4</v>
      </c>
      <c r="AV1220" t="s">
        <v>4</v>
      </c>
      <c r="AW1220" t="s">
        <v>4</v>
      </c>
      <c r="AX1220" t="s">
        <v>4</v>
      </c>
      <c r="AY1220" t="s">
        <v>4</v>
      </c>
      <c r="AZ1220" t="s">
        <v>4</v>
      </c>
      <c r="BA1220" t="s">
        <v>4</v>
      </c>
      <c r="BB1220" t="s">
        <v>4</v>
      </c>
      <c r="BC1220" t="s">
        <v>4</v>
      </c>
      <c r="BD1220" t="s">
        <v>4</v>
      </c>
      <c r="BE1220" t="s">
        <v>4</v>
      </c>
      <c r="BF1220" t="s">
        <v>4</v>
      </c>
      <c r="BG1220" t="s">
        <v>4</v>
      </c>
      <c r="BH1220" t="s">
        <v>4</v>
      </c>
      <c r="BI1220" t="s">
        <v>4</v>
      </c>
      <c r="BJ1220" t="s">
        <v>4</v>
      </c>
      <c r="BK1220" t="s">
        <v>4</v>
      </c>
    </row>
    <row r="1221" spans="1:63" ht="13.2" x14ac:dyDescent="0.25">
      <c r="A1221" s="1" t="s">
        <v>993</v>
      </c>
      <c r="B1221" s="1" t="s">
        <v>993</v>
      </c>
      <c r="C1221" s="1" t="s">
        <v>1</v>
      </c>
      <c r="D1221" s="1" t="s">
        <v>23</v>
      </c>
      <c r="E1221" s="1" t="s">
        <v>21</v>
      </c>
      <c r="F1221" s="1" t="s">
        <v>3208</v>
      </c>
      <c r="G1221" s="1" t="s">
        <v>3209</v>
      </c>
      <c r="H1221" s="1">
        <v>1</v>
      </c>
      <c r="I1221" s="1">
        <v>0</v>
      </c>
      <c r="J1221">
        <v>0</v>
      </c>
      <c r="K1221">
        <v>1</v>
      </c>
      <c r="L1221">
        <v>0</v>
      </c>
      <c r="M1221">
        <v>0</v>
      </c>
      <c r="N1221" s="1">
        <v>0</v>
      </c>
      <c r="O1221" s="1" t="s">
        <v>4</v>
      </c>
      <c r="P1221" s="1" t="s">
        <v>4</v>
      </c>
      <c r="Q1221" t="s">
        <v>4447</v>
      </c>
      <c r="R1221" t="s">
        <v>4438</v>
      </c>
      <c r="S1221" t="s">
        <v>4439</v>
      </c>
      <c r="T1221" t="s">
        <v>4440</v>
      </c>
      <c r="U1221" t="s">
        <v>4441</v>
      </c>
      <c r="V1221">
        <v>29</v>
      </c>
      <c r="W1221">
        <v>24.8</v>
      </c>
      <c r="X1221">
        <v>27.6</v>
      </c>
      <c r="Y1221">
        <v>1</v>
      </c>
      <c r="Z1221">
        <v>1</v>
      </c>
      <c r="AA1221">
        <v>1</v>
      </c>
      <c r="AB1221">
        <v>0</v>
      </c>
      <c r="AI1221">
        <v>0</v>
      </c>
      <c r="AJ1221">
        <v>0</v>
      </c>
      <c r="AK1221">
        <v>6.9</v>
      </c>
      <c r="AL1221">
        <v>9.9</v>
      </c>
      <c r="AM1221">
        <v>7.8</v>
      </c>
      <c r="AN1221">
        <v>22.7</v>
      </c>
      <c r="AO1221">
        <v>18.600000000000001</v>
      </c>
      <c r="AP1221">
        <v>23.3</v>
      </c>
      <c r="AQ1221">
        <v>24.3</v>
      </c>
      <c r="AR1221">
        <v>27.3</v>
      </c>
      <c r="AS1221">
        <v>12.4</v>
      </c>
      <c r="AT1221">
        <v>44.3</v>
      </c>
      <c r="AU1221">
        <v>47.1</v>
      </c>
      <c r="AV1221">
        <v>149</v>
      </c>
      <c r="AW1221">
        <v>172</v>
      </c>
      <c r="AX1221">
        <v>103</v>
      </c>
      <c r="AY1221">
        <v>15.299999999999999</v>
      </c>
      <c r="AZ1221">
        <v>324.60000000000002</v>
      </c>
      <c r="BA1221">
        <v>786.7</v>
      </c>
      <c r="BB1221">
        <v>7.0000000000000007E-2</v>
      </c>
      <c r="BC1221">
        <v>0.3161073825503356</v>
      </c>
      <c r="BD1221">
        <v>3.7983870967741935</v>
      </c>
      <c r="BE1221">
        <v>0.25274725274725274</v>
      </c>
      <c r="BF1221">
        <v>1.4861995753715499E-4</v>
      </c>
      <c r="BG1221">
        <v>0.21019108280254778</v>
      </c>
      <c r="BH1221">
        <v>0.10417094719539756</v>
      </c>
      <c r="BI1221">
        <v>1.587461491</v>
      </c>
      <c r="BJ1221">
        <v>1.0429184549356223</v>
      </c>
      <c r="BK1221">
        <v>0.75059107700000005</v>
      </c>
    </row>
    <row r="1222" spans="1:63" ht="13.2" x14ac:dyDescent="0.25">
      <c r="A1222" s="1" t="s">
        <v>994</v>
      </c>
      <c r="B1222" s="1" t="s">
        <v>994</v>
      </c>
      <c r="C1222" s="1" t="s">
        <v>1</v>
      </c>
      <c r="D1222" s="1" t="s">
        <v>23</v>
      </c>
      <c r="E1222" s="1" t="s">
        <v>21</v>
      </c>
      <c r="F1222" s="1" t="s">
        <v>3208</v>
      </c>
      <c r="G1222" s="1" t="s">
        <v>3210</v>
      </c>
      <c r="H1222" s="1">
        <v>1</v>
      </c>
      <c r="I1222" s="1">
        <v>0</v>
      </c>
      <c r="J1222">
        <v>0</v>
      </c>
      <c r="K1222">
        <v>0</v>
      </c>
      <c r="L1222">
        <v>0</v>
      </c>
      <c r="M1222">
        <v>0</v>
      </c>
      <c r="N1222" s="1">
        <v>0</v>
      </c>
      <c r="O1222" s="1" t="s">
        <v>4</v>
      </c>
      <c r="P1222" s="1" t="s">
        <v>4</v>
      </c>
      <c r="Q1222" t="s">
        <v>4447</v>
      </c>
      <c r="R1222" t="s">
        <v>4438</v>
      </c>
      <c r="S1222" t="s">
        <v>4439</v>
      </c>
      <c r="T1222" t="s">
        <v>4440</v>
      </c>
      <c r="U1222" t="s">
        <v>4441</v>
      </c>
      <c r="V1222">
        <v>27.8</v>
      </c>
      <c r="W1222">
        <v>25.1</v>
      </c>
      <c r="X1222">
        <v>27</v>
      </c>
      <c r="Y1222">
        <v>0</v>
      </c>
      <c r="Z1222">
        <v>0</v>
      </c>
      <c r="AA1222">
        <v>0</v>
      </c>
      <c r="AB1222">
        <v>0</v>
      </c>
      <c r="AI1222">
        <v>0</v>
      </c>
      <c r="AJ1222">
        <v>0</v>
      </c>
      <c r="AK1222" t="s">
        <v>4</v>
      </c>
      <c r="AL1222" t="s">
        <v>4</v>
      </c>
      <c r="AM1222" t="s">
        <v>4</v>
      </c>
      <c r="AN1222" t="s">
        <v>4</v>
      </c>
      <c r="AO1222" t="s">
        <v>4</v>
      </c>
      <c r="AP1222" t="s">
        <v>4</v>
      </c>
      <c r="AQ1222" t="s">
        <v>4</v>
      </c>
      <c r="AR1222" t="s">
        <v>4</v>
      </c>
      <c r="AS1222" t="s">
        <v>4</v>
      </c>
      <c r="AT1222" t="s">
        <v>4</v>
      </c>
      <c r="AU1222" t="s">
        <v>4</v>
      </c>
      <c r="AV1222" t="s">
        <v>4</v>
      </c>
      <c r="AW1222" t="s">
        <v>4</v>
      </c>
      <c r="AX1222" t="s">
        <v>4</v>
      </c>
      <c r="AY1222" t="s">
        <v>4</v>
      </c>
      <c r="AZ1222" t="s">
        <v>4</v>
      </c>
      <c r="BA1222" t="s">
        <v>4</v>
      </c>
      <c r="BB1222" t="s">
        <v>4</v>
      </c>
      <c r="BC1222" t="s">
        <v>4</v>
      </c>
      <c r="BD1222" t="s">
        <v>4</v>
      </c>
      <c r="BE1222" t="s">
        <v>4</v>
      </c>
      <c r="BF1222" t="s">
        <v>4</v>
      </c>
      <c r="BG1222" t="s">
        <v>4</v>
      </c>
      <c r="BH1222" t="s">
        <v>4</v>
      </c>
      <c r="BI1222" t="s">
        <v>4</v>
      </c>
      <c r="BJ1222" t="s">
        <v>4</v>
      </c>
      <c r="BK1222" t="s">
        <v>4</v>
      </c>
    </row>
    <row r="1223" spans="1:63" ht="13.2" x14ac:dyDescent="0.25">
      <c r="A1223" s="1" t="s">
        <v>995</v>
      </c>
      <c r="B1223" s="1" t="s">
        <v>995</v>
      </c>
      <c r="C1223" s="1" t="s">
        <v>1</v>
      </c>
      <c r="D1223" s="1" t="s">
        <v>23</v>
      </c>
      <c r="E1223" s="1" t="s">
        <v>21</v>
      </c>
      <c r="F1223" s="1" t="s">
        <v>3208</v>
      </c>
      <c r="G1223" s="1" t="s">
        <v>2847</v>
      </c>
      <c r="H1223" s="1">
        <v>1</v>
      </c>
      <c r="I1223" s="1">
        <v>0</v>
      </c>
      <c r="J1223">
        <v>0</v>
      </c>
      <c r="K1223">
        <v>1</v>
      </c>
      <c r="L1223">
        <v>0</v>
      </c>
      <c r="M1223">
        <v>0</v>
      </c>
      <c r="N1223" s="1">
        <v>0</v>
      </c>
      <c r="O1223" s="1" t="s">
        <v>4</v>
      </c>
      <c r="P1223" s="1" t="s">
        <v>4</v>
      </c>
      <c r="Q1223" t="s">
        <v>4447</v>
      </c>
      <c r="R1223" t="s">
        <v>4438</v>
      </c>
      <c r="S1223" t="s">
        <v>4439</v>
      </c>
      <c r="T1223" t="s">
        <v>4440</v>
      </c>
      <c r="U1223" t="s">
        <v>4441</v>
      </c>
      <c r="V1223">
        <v>29.3</v>
      </c>
      <c r="W1223">
        <v>25</v>
      </c>
      <c r="X1223">
        <v>28.3</v>
      </c>
      <c r="Y1223">
        <v>1</v>
      </c>
      <c r="Z1223">
        <v>1</v>
      </c>
      <c r="AA1223">
        <v>1</v>
      </c>
      <c r="AB1223">
        <v>0</v>
      </c>
      <c r="AI1223">
        <v>0</v>
      </c>
      <c r="AJ1223">
        <v>0</v>
      </c>
      <c r="AK1223">
        <v>2.78</v>
      </c>
      <c r="AL1223">
        <v>2.72</v>
      </c>
      <c r="AM1223">
        <v>2.16</v>
      </c>
      <c r="AN1223">
        <v>7.22</v>
      </c>
      <c r="AO1223">
        <v>4</v>
      </c>
      <c r="AP1223">
        <v>4.1399999999999997</v>
      </c>
      <c r="AQ1223">
        <v>2.9</v>
      </c>
      <c r="AR1223">
        <v>5.62</v>
      </c>
      <c r="AS1223">
        <v>2.58</v>
      </c>
      <c r="AT1223">
        <v>9.06</v>
      </c>
      <c r="AU1223">
        <v>9.42</v>
      </c>
      <c r="AV1223">
        <v>33</v>
      </c>
      <c r="AW1223">
        <v>38.6</v>
      </c>
      <c r="AX1223">
        <v>7.9200000000000008</v>
      </c>
      <c r="AY1223">
        <v>1.8399999999999999</v>
      </c>
      <c r="AZ1223">
        <v>16.02</v>
      </c>
      <c r="BA1223">
        <v>20.3</v>
      </c>
      <c r="BB1223">
        <v>8.7603999999999998E-3</v>
      </c>
      <c r="BC1223">
        <v>0.28545454545454546</v>
      </c>
      <c r="BD1223">
        <v>3.6511627906976742</v>
      </c>
      <c r="BE1223">
        <v>0.49466192170818502</v>
      </c>
      <c r="BF1223">
        <v>9.2997876857749473E-5</v>
      </c>
      <c r="BG1223">
        <v>0.28874734607218688</v>
      </c>
      <c r="BH1223">
        <v>0.19197155976892313</v>
      </c>
      <c r="BI1223">
        <v>3.2539575529999998</v>
      </c>
      <c r="BJ1223">
        <v>0.70048309178743962</v>
      </c>
      <c r="BK1223">
        <v>0.41428571400000003</v>
      </c>
    </row>
    <row r="1224" spans="1:63" ht="13.2" x14ac:dyDescent="0.25">
      <c r="A1224" s="1" t="s">
        <v>996</v>
      </c>
      <c r="B1224" s="1" t="s">
        <v>996</v>
      </c>
      <c r="C1224" s="1" t="s">
        <v>1</v>
      </c>
      <c r="D1224" s="1" t="s">
        <v>23</v>
      </c>
      <c r="E1224" s="1" t="s">
        <v>21</v>
      </c>
      <c r="F1224" s="1" t="s">
        <v>3208</v>
      </c>
      <c r="G1224" s="1" t="s">
        <v>2236</v>
      </c>
      <c r="H1224" s="1">
        <v>1</v>
      </c>
      <c r="I1224" s="1">
        <v>0</v>
      </c>
      <c r="J1224">
        <v>0</v>
      </c>
      <c r="K1224">
        <v>1</v>
      </c>
      <c r="L1224">
        <v>0</v>
      </c>
      <c r="M1224">
        <v>0</v>
      </c>
      <c r="N1224" s="1">
        <v>0</v>
      </c>
      <c r="O1224" s="1" t="s">
        <v>4</v>
      </c>
      <c r="P1224" s="1" t="s">
        <v>4</v>
      </c>
      <c r="Q1224" t="s">
        <v>4447</v>
      </c>
      <c r="R1224" t="s">
        <v>4438</v>
      </c>
      <c r="S1224" t="s">
        <v>4448</v>
      </c>
      <c r="T1224" t="s">
        <v>4440</v>
      </c>
      <c r="U1224" t="s">
        <v>4441</v>
      </c>
      <c r="V1224">
        <v>29</v>
      </c>
      <c r="W1224">
        <v>24.7</v>
      </c>
      <c r="X1224">
        <v>27.8</v>
      </c>
      <c r="Y1224">
        <v>0</v>
      </c>
      <c r="Z1224">
        <v>1</v>
      </c>
      <c r="AA1224">
        <v>1</v>
      </c>
      <c r="AB1224">
        <v>0</v>
      </c>
      <c r="AI1224">
        <v>0</v>
      </c>
      <c r="AJ1224">
        <v>0</v>
      </c>
      <c r="AK1224">
        <v>4.18</v>
      </c>
      <c r="AL1224">
        <v>3.9</v>
      </c>
      <c r="AM1224">
        <v>3.84</v>
      </c>
      <c r="AN1224">
        <v>12.96</v>
      </c>
      <c r="AO1224">
        <v>8.1999999999999993</v>
      </c>
      <c r="AP1224">
        <v>9.34</v>
      </c>
      <c r="AQ1224">
        <v>11.06</v>
      </c>
      <c r="AR1224">
        <v>10.98</v>
      </c>
      <c r="AS1224">
        <v>5.62</v>
      </c>
      <c r="AT1224">
        <v>18.54</v>
      </c>
      <c r="AU1224">
        <v>20.16</v>
      </c>
      <c r="AV1224">
        <v>64.2</v>
      </c>
      <c r="AW1224">
        <v>75</v>
      </c>
      <c r="AX1224">
        <v>27.860000000000003</v>
      </c>
      <c r="AY1224">
        <v>4.9799999999999995</v>
      </c>
      <c r="AZ1224">
        <v>99.82</v>
      </c>
      <c r="BA1224">
        <v>165</v>
      </c>
      <c r="BB1224">
        <v>3.1338600000000001E-2</v>
      </c>
      <c r="BC1224">
        <v>0.31401869158878504</v>
      </c>
      <c r="BD1224">
        <v>3.5871886120996441</v>
      </c>
      <c r="BE1224">
        <v>0.38069216757741342</v>
      </c>
      <c r="BF1224">
        <v>1.5544940476190476E-4</v>
      </c>
      <c r="BG1224">
        <v>0.19345238095238096</v>
      </c>
      <c r="BH1224">
        <v>0.13014743263853584</v>
      </c>
      <c r="BI1224">
        <v>1.6826447609999999</v>
      </c>
      <c r="BJ1224">
        <v>1.1841541755888652</v>
      </c>
      <c r="BK1224">
        <v>0.74135515200000002</v>
      </c>
    </row>
    <row r="1225" spans="1:63" ht="13.2" x14ac:dyDescent="0.25">
      <c r="A1225" s="1" t="s">
        <v>997</v>
      </c>
      <c r="B1225" s="1" t="s">
        <v>997</v>
      </c>
      <c r="C1225" s="1" t="s">
        <v>1</v>
      </c>
      <c r="D1225" s="1" t="s">
        <v>23</v>
      </c>
      <c r="E1225" s="1" t="s">
        <v>21</v>
      </c>
      <c r="F1225" s="1" t="s">
        <v>3208</v>
      </c>
      <c r="G1225" s="1" t="s">
        <v>3211</v>
      </c>
      <c r="H1225" s="1">
        <v>1</v>
      </c>
      <c r="I1225" s="1">
        <v>0</v>
      </c>
      <c r="J1225">
        <v>0</v>
      </c>
      <c r="K1225">
        <v>1</v>
      </c>
      <c r="L1225">
        <v>0</v>
      </c>
      <c r="M1225">
        <v>0</v>
      </c>
      <c r="N1225" s="1">
        <v>0</v>
      </c>
      <c r="O1225" s="1" t="s">
        <v>4</v>
      </c>
      <c r="P1225" s="1" t="s">
        <v>4</v>
      </c>
      <c r="Q1225" t="s">
        <v>4447</v>
      </c>
      <c r="R1225" t="s">
        <v>4438</v>
      </c>
      <c r="S1225" t="s">
        <v>4439</v>
      </c>
      <c r="T1225" t="s">
        <v>4440</v>
      </c>
      <c r="U1225" t="s">
        <v>4441</v>
      </c>
      <c r="V1225">
        <v>29.3</v>
      </c>
      <c r="W1225">
        <v>26.2</v>
      </c>
      <c r="X1225">
        <v>28.6</v>
      </c>
      <c r="Y1225">
        <v>1</v>
      </c>
      <c r="Z1225">
        <v>0</v>
      </c>
      <c r="AA1225">
        <v>1</v>
      </c>
      <c r="AB1225">
        <v>0</v>
      </c>
      <c r="AI1225">
        <v>0</v>
      </c>
      <c r="AJ1225">
        <v>0</v>
      </c>
      <c r="AK1225">
        <v>4.3600000000000003</v>
      </c>
      <c r="AL1225">
        <v>3.86</v>
      </c>
      <c r="AM1225">
        <v>4.24</v>
      </c>
      <c r="AN1225">
        <v>15.74</v>
      </c>
      <c r="AO1225">
        <v>9.1</v>
      </c>
      <c r="AP1225">
        <v>10.52</v>
      </c>
      <c r="AQ1225">
        <v>12.5</v>
      </c>
      <c r="AR1225">
        <v>12.86</v>
      </c>
      <c r="AS1225">
        <v>6.64</v>
      </c>
      <c r="AT1225">
        <v>20.56</v>
      </c>
      <c r="AU1225">
        <v>21.38</v>
      </c>
      <c r="AV1225">
        <v>78</v>
      </c>
      <c r="AW1225">
        <v>88.6</v>
      </c>
      <c r="AX1225">
        <v>25.34</v>
      </c>
      <c r="AY1225">
        <v>5.46</v>
      </c>
      <c r="AZ1225">
        <v>116.96</v>
      </c>
      <c r="BA1225">
        <v>170.68</v>
      </c>
      <c r="BB1225">
        <v>3.5999999999999997E-2</v>
      </c>
      <c r="BC1225">
        <v>0.27410256410256412</v>
      </c>
      <c r="BD1225">
        <v>3.2198795180722892</v>
      </c>
      <c r="BE1225">
        <v>0.33903576982892697</v>
      </c>
      <c r="BF1225">
        <v>1.6838166510757717E-4</v>
      </c>
      <c r="BG1225">
        <v>0.18054256314312442</v>
      </c>
      <c r="BH1225">
        <v>0.1266356351505179</v>
      </c>
      <c r="BI1225">
        <v>2.118225034</v>
      </c>
      <c r="BJ1225">
        <v>1.188212927756654</v>
      </c>
      <c r="BK1225">
        <v>0.91545582400000003</v>
      </c>
    </row>
    <row r="1226" spans="1:63" ht="13.2" x14ac:dyDescent="0.25">
      <c r="A1226" s="1" t="s">
        <v>998</v>
      </c>
      <c r="B1226" s="1" t="s">
        <v>998</v>
      </c>
      <c r="C1226" s="1" t="s">
        <v>1</v>
      </c>
      <c r="D1226" s="1" t="s">
        <v>23</v>
      </c>
      <c r="E1226" s="1" t="s">
        <v>21</v>
      </c>
      <c r="F1226" s="1" t="s">
        <v>3208</v>
      </c>
      <c r="G1226" s="1" t="s">
        <v>3212</v>
      </c>
      <c r="H1226" s="1">
        <v>1</v>
      </c>
      <c r="I1226" s="1">
        <v>0</v>
      </c>
      <c r="J1226">
        <v>0</v>
      </c>
      <c r="K1226">
        <v>0</v>
      </c>
      <c r="L1226">
        <v>0</v>
      </c>
      <c r="M1226">
        <v>0</v>
      </c>
      <c r="N1226" s="1">
        <v>0</v>
      </c>
      <c r="O1226" s="1" t="s">
        <v>4</v>
      </c>
      <c r="P1226" s="1" t="s">
        <v>4</v>
      </c>
      <c r="Q1226" t="s">
        <v>4447</v>
      </c>
      <c r="R1226" t="s">
        <v>4438</v>
      </c>
      <c r="S1226" t="s">
        <v>4448</v>
      </c>
      <c r="T1226" t="s">
        <v>4440</v>
      </c>
      <c r="U1226" t="s">
        <v>4441</v>
      </c>
      <c r="V1226">
        <v>29.1</v>
      </c>
      <c r="W1226">
        <v>24.6</v>
      </c>
      <c r="X1226">
        <v>27.9</v>
      </c>
      <c r="Y1226">
        <v>1</v>
      </c>
      <c r="Z1226">
        <v>0</v>
      </c>
      <c r="AA1226">
        <v>0</v>
      </c>
      <c r="AB1226">
        <v>0</v>
      </c>
      <c r="AI1226">
        <v>0</v>
      </c>
      <c r="AJ1226">
        <v>0</v>
      </c>
      <c r="AK1226" t="s">
        <v>4</v>
      </c>
      <c r="AL1226" t="s">
        <v>4</v>
      </c>
      <c r="AM1226" t="s">
        <v>4</v>
      </c>
      <c r="AN1226" t="s">
        <v>4</v>
      </c>
      <c r="AO1226" t="s">
        <v>4</v>
      </c>
      <c r="AP1226" t="s">
        <v>4</v>
      </c>
      <c r="AQ1226" t="s">
        <v>4</v>
      </c>
      <c r="AR1226" t="s">
        <v>4</v>
      </c>
      <c r="AS1226" t="s">
        <v>4</v>
      </c>
      <c r="AT1226" t="s">
        <v>4</v>
      </c>
      <c r="AU1226" t="s">
        <v>4</v>
      </c>
      <c r="AV1226" t="s">
        <v>4</v>
      </c>
      <c r="AW1226" t="s">
        <v>4</v>
      </c>
      <c r="AX1226" t="s">
        <v>4</v>
      </c>
      <c r="AY1226" t="s">
        <v>4</v>
      </c>
      <c r="AZ1226" t="s">
        <v>4</v>
      </c>
      <c r="BA1226" t="s">
        <v>4</v>
      </c>
      <c r="BB1226" t="s">
        <v>4</v>
      </c>
      <c r="BC1226" t="s">
        <v>4</v>
      </c>
      <c r="BD1226" t="s">
        <v>4</v>
      </c>
      <c r="BE1226" t="s">
        <v>4</v>
      </c>
      <c r="BF1226" t="s">
        <v>4</v>
      </c>
      <c r="BG1226" t="s">
        <v>4</v>
      </c>
      <c r="BH1226" t="s">
        <v>4</v>
      </c>
      <c r="BI1226" t="s">
        <v>4</v>
      </c>
      <c r="BJ1226" t="s">
        <v>4</v>
      </c>
      <c r="BK1226" t="s">
        <v>4</v>
      </c>
    </row>
    <row r="1227" spans="1:63" ht="13.2" x14ac:dyDescent="0.25">
      <c r="A1227" s="1" t="s">
        <v>999</v>
      </c>
      <c r="B1227" s="1" t="s">
        <v>999</v>
      </c>
      <c r="C1227" s="1" t="s">
        <v>1</v>
      </c>
      <c r="D1227" s="1" t="s">
        <v>14</v>
      </c>
      <c r="E1227" s="1" t="s">
        <v>522</v>
      </c>
      <c r="F1227" s="1" t="s">
        <v>3213</v>
      </c>
      <c r="G1227" s="1" t="s">
        <v>2782</v>
      </c>
      <c r="H1227" s="1">
        <v>1</v>
      </c>
      <c r="I1227" s="1">
        <v>0</v>
      </c>
      <c r="J1227">
        <v>0</v>
      </c>
      <c r="K1227">
        <v>1</v>
      </c>
      <c r="L1227">
        <v>0</v>
      </c>
      <c r="M1227">
        <v>1</v>
      </c>
      <c r="N1227" s="1">
        <v>0</v>
      </c>
      <c r="O1227" s="1" t="s">
        <v>4</v>
      </c>
      <c r="P1227" s="1" t="s">
        <v>4</v>
      </c>
      <c r="Q1227" t="s">
        <v>4437</v>
      </c>
      <c r="R1227" t="s">
        <v>4438</v>
      </c>
      <c r="S1227" t="s">
        <v>4439</v>
      </c>
      <c r="T1227" t="s">
        <v>4440</v>
      </c>
      <c r="U1227" t="s">
        <v>4441</v>
      </c>
      <c r="V1227">
        <v>29.1</v>
      </c>
      <c r="W1227">
        <v>25</v>
      </c>
      <c r="X1227">
        <v>27.5</v>
      </c>
      <c r="Y1227">
        <v>0</v>
      </c>
      <c r="Z1227">
        <v>1</v>
      </c>
      <c r="AA1227">
        <v>1</v>
      </c>
      <c r="AB1227">
        <v>0</v>
      </c>
      <c r="AI1227">
        <v>0</v>
      </c>
      <c r="AJ1227">
        <v>0</v>
      </c>
      <c r="AK1227">
        <v>3.3</v>
      </c>
      <c r="AL1227">
        <v>4.58</v>
      </c>
      <c r="AM1227">
        <v>4.38</v>
      </c>
      <c r="AN1227">
        <v>7.94</v>
      </c>
      <c r="AO1227">
        <v>5.62</v>
      </c>
      <c r="AP1227">
        <v>4.95</v>
      </c>
      <c r="AQ1227">
        <v>9.08</v>
      </c>
      <c r="AR1227">
        <v>7.5</v>
      </c>
      <c r="AS1227">
        <v>4.32</v>
      </c>
      <c r="AT1227">
        <v>11.44</v>
      </c>
      <c r="AU1227">
        <v>12.54</v>
      </c>
      <c r="AV1227">
        <v>124.4</v>
      </c>
      <c r="AW1227">
        <v>140.4</v>
      </c>
      <c r="AX1227">
        <v>12.58</v>
      </c>
      <c r="AY1227">
        <v>2.88</v>
      </c>
      <c r="AZ1227">
        <v>37.619999999999997</v>
      </c>
      <c r="BA1227">
        <v>169.18</v>
      </c>
      <c r="BB1227">
        <v>2.2000000000000002E-2</v>
      </c>
      <c r="BC1227">
        <v>0.10080385852090031</v>
      </c>
      <c r="BD1227">
        <v>2.9027777777777772</v>
      </c>
      <c r="BE1227">
        <v>0.44</v>
      </c>
      <c r="BF1227">
        <v>1.7543859649122808E-4</v>
      </c>
      <c r="BG1227">
        <v>0.36523125996810213</v>
      </c>
      <c r="BH1227">
        <v>0.35413343965975541</v>
      </c>
      <c r="BI1227">
        <v>1.6758001060000001</v>
      </c>
      <c r="BJ1227">
        <v>1.8343434343434344</v>
      </c>
      <c r="BK1227">
        <v>0.48732947199999999</v>
      </c>
    </row>
    <row r="1228" spans="1:63" ht="13.2" x14ac:dyDescent="0.25">
      <c r="A1228" s="1" t="s">
        <v>1002</v>
      </c>
      <c r="B1228" s="1" t="s">
        <v>1002</v>
      </c>
      <c r="C1228" s="1" t="s">
        <v>1</v>
      </c>
      <c r="D1228" s="1" t="s">
        <v>187</v>
      </c>
      <c r="E1228" s="1" t="s">
        <v>1003</v>
      </c>
      <c r="F1228" s="1" t="s">
        <v>3218</v>
      </c>
      <c r="G1228" s="1" t="s">
        <v>2550</v>
      </c>
      <c r="H1228" s="1">
        <v>1</v>
      </c>
      <c r="I1228" s="1">
        <v>0</v>
      </c>
      <c r="J1228">
        <v>0</v>
      </c>
      <c r="K1228">
        <v>1</v>
      </c>
      <c r="L1228">
        <v>0</v>
      </c>
      <c r="M1228">
        <v>1</v>
      </c>
      <c r="N1228" s="1">
        <v>0</v>
      </c>
      <c r="O1228" s="1" t="s">
        <v>4</v>
      </c>
      <c r="P1228" s="1" t="s">
        <v>4</v>
      </c>
      <c r="Q1228" t="s">
        <v>4</v>
      </c>
      <c r="R1228" t="s">
        <v>4</v>
      </c>
      <c r="S1228" t="s">
        <v>4</v>
      </c>
      <c r="T1228" t="s">
        <v>4</v>
      </c>
      <c r="U1228" t="s">
        <v>4</v>
      </c>
      <c r="V1228">
        <v>21.8</v>
      </c>
      <c r="W1228">
        <v>21.7</v>
      </c>
      <c r="X1228">
        <v>21.7</v>
      </c>
      <c r="Y1228">
        <v>0</v>
      </c>
      <c r="Z1228">
        <v>0</v>
      </c>
      <c r="AA1228">
        <v>0</v>
      </c>
      <c r="AB1228">
        <v>0</v>
      </c>
      <c r="AI1228">
        <v>0</v>
      </c>
      <c r="AJ1228">
        <v>0</v>
      </c>
      <c r="AK1228" t="s">
        <v>4</v>
      </c>
      <c r="AL1228" t="s">
        <v>4</v>
      </c>
      <c r="AM1228" t="s">
        <v>4</v>
      </c>
      <c r="AN1228" t="s">
        <v>4</v>
      </c>
      <c r="AO1228" t="s">
        <v>4</v>
      </c>
      <c r="AP1228" t="s">
        <v>4</v>
      </c>
      <c r="AQ1228" t="s">
        <v>4</v>
      </c>
      <c r="AR1228" t="s">
        <v>4</v>
      </c>
      <c r="AS1228" t="s">
        <v>4</v>
      </c>
      <c r="AT1228" t="s">
        <v>4</v>
      </c>
      <c r="AU1228" t="s">
        <v>4</v>
      </c>
      <c r="AV1228" t="s">
        <v>4</v>
      </c>
      <c r="AW1228" t="s">
        <v>4</v>
      </c>
      <c r="AX1228" t="s">
        <v>4</v>
      </c>
      <c r="AY1228" t="s">
        <v>4</v>
      </c>
      <c r="AZ1228" t="s">
        <v>4</v>
      </c>
      <c r="BA1228" t="s">
        <v>4</v>
      </c>
      <c r="BB1228" t="s">
        <v>4</v>
      </c>
      <c r="BC1228" t="s">
        <v>4</v>
      </c>
      <c r="BD1228" t="s">
        <v>4</v>
      </c>
      <c r="BE1228" t="s">
        <v>4</v>
      </c>
      <c r="BF1228" t="s">
        <v>4</v>
      </c>
      <c r="BG1228" t="s">
        <v>4</v>
      </c>
      <c r="BH1228" t="s">
        <v>4</v>
      </c>
      <c r="BI1228" t="s">
        <v>4</v>
      </c>
      <c r="BJ1228" t="s">
        <v>4</v>
      </c>
      <c r="BK1228" t="s">
        <v>4</v>
      </c>
    </row>
    <row r="1229" spans="1:63" ht="13.2" x14ac:dyDescent="0.25">
      <c r="A1229" s="1" t="s">
        <v>1004</v>
      </c>
      <c r="B1229" s="1" t="s">
        <v>1004</v>
      </c>
      <c r="C1229" s="1" t="s">
        <v>1</v>
      </c>
      <c r="D1229" s="1" t="s">
        <v>39</v>
      </c>
      <c r="E1229" s="1" t="s">
        <v>40</v>
      </c>
      <c r="F1229" s="1" t="s">
        <v>3219</v>
      </c>
      <c r="G1229" s="1" t="s">
        <v>3220</v>
      </c>
      <c r="H1229" s="1">
        <v>1</v>
      </c>
      <c r="I1229" s="1">
        <v>0</v>
      </c>
      <c r="J1229">
        <v>0</v>
      </c>
      <c r="K1229">
        <v>1</v>
      </c>
      <c r="L1229">
        <v>0</v>
      </c>
      <c r="M1229">
        <v>0</v>
      </c>
      <c r="N1229" s="1">
        <v>0</v>
      </c>
      <c r="O1229" s="1" t="s">
        <v>4</v>
      </c>
      <c r="P1229" s="1" t="s">
        <v>4</v>
      </c>
      <c r="Q1229" t="s">
        <v>4</v>
      </c>
      <c r="R1229" t="s">
        <v>4</v>
      </c>
      <c r="S1229" t="s">
        <v>4</v>
      </c>
      <c r="T1229" t="s">
        <v>4</v>
      </c>
      <c r="U1229" t="s">
        <v>4</v>
      </c>
      <c r="V1229" t="s">
        <v>4</v>
      </c>
      <c r="W1229" t="s">
        <v>4</v>
      </c>
      <c r="X1229" t="s">
        <v>4</v>
      </c>
      <c r="Y1229">
        <v>0</v>
      </c>
      <c r="Z1229">
        <v>0</v>
      </c>
      <c r="AA1229">
        <v>0</v>
      </c>
      <c r="AB1229">
        <v>0</v>
      </c>
      <c r="AI1229">
        <v>0</v>
      </c>
      <c r="AJ1229">
        <v>0</v>
      </c>
      <c r="AK1229">
        <v>1.22</v>
      </c>
      <c r="AL1229">
        <v>1.3</v>
      </c>
      <c r="AM1229">
        <v>1.26</v>
      </c>
      <c r="AN1229">
        <v>4.7</v>
      </c>
      <c r="AO1229">
        <v>2.1800000000000002</v>
      </c>
      <c r="AP1229">
        <v>0.92</v>
      </c>
      <c r="AQ1229">
        <v>1.9</v>
      </c>
      <c r="AR1229">
        <v>2.1800000000000002</v>
      </c>
      <c r="AS1229">
        <v>1.4</v>
      </c>
      <c r="AT1229">
        <v>2.9</v>
      </c>
      <c r="AU1229">
        <v>2.9</v>
      </c>
      <c r="AV1229">
        <v>16.2</v>
      </c>
      <c r="AW1229">
        <v>20.75</v>
      </c>
      <c r="AX1229">
        <v>1.8800000000000001</v>
      </c>
      <c r="AY1229">
        <v>0.55999999999999994</v>
      </c>
      <c r="AZ1229">
        <v>3.34</v>
      </c>
      <c r="BA1229">
        <v>5.0750000000000002</v>
      </c>
      <c r="BB1229">
        <v>4.8899999999999994E-3</v>
      </c>
      <c r="BC1229">
        <v>0.17901234567901234</v>
      </c>
      <c r="BD1229">
        <v>2.0714285714285716</v>
      </c>
      <c r="BE1229">
        <v>0.55963302752293576</v>
      </c>
      <c r="BF1229">
        <v>1.686206896551724E-4</v>
      </c>
      <c r="BG1229">
        <v>0.44827586206896552</v>
      </c>
      <c r="BH1229">
        <v>0.39103448275862074</v>
      </c>
      <c r="BI1229">
        <v>6.6137724550000003</v>
      </c>
      <c r="BJ1229">
        <v>2.0652173913043477</v>
      </c>
      <c r="BK1229">
        <v>0.71133004899999996</v>
      </c>
    </row>
    <row r="1230" spans="1:63" ht="13.2" x14ac:dyDescent="0.25">
      <c r="A1230" s="1" t="s">
        <v>1006</v>
      </c>
      <c r="B1230" s="1" t="s">
        <v>1006</v>
      </c>
      <c r="C1230" s="1" t="s">
        <v>1</v>
      </c>
      <c r="D1230" s="1" t="s">
        <v>53</v>
      </c>
      <c r="E1230" s="1" t="s">
        <v>765</v>
      </c>
      <c r="F1230" s="1" t="s">
        <v>3222</v>
      </c>
      <c r="G1230" s="1" t="s">
        <v>3048</v>
      </c>
      <c r="H1230" s="1">
        <v>1</v>
      </c>
      <c r="I1230" s="1">
        <v>0</v>
      </c>
      <c r="J1230">
        <v>0</v>
      </c>
      <c r="K1230">
        <v>1</v>
      </c>
      <c r="L1230">
        <v>0</v>
      </c>
      <c r="M1230">
        <v>0</v>
      </c>
      <c r="N1230" s="1">
        <v>0</v>
      </c>
      <c r="O1230" s="1" t="s">
        <v>4</v>
      </c>
      <c r="P1230" s="1" t="s">
        <v>4</v>
      </c>
      <c r="Q1230" t="s">
        <v>4437</v>
      </c>
      <c r="R1230" t="s">
        <v>4438</v>
      </c>
      <c r="S1230" t="s">
        <v>4439</v>
      </c>
      <c r="T1230" t="s">
        <v>4440</v>
      </c>
      <c r="U1230" t="s">
        <v>4450</v>
      </c>
      <c r="V1230">
        <v>29.2</v>
      </c>
      <c r="W1230">
        <v>23.8</v>
      </c>
      <c r="X1230">
        <v>28.4</v>
      </c>
      <c r="Y1230">
        <v>0</v>
      </c>
      <c r="Z1230">
        <v>1</v>
      </c>
      <c r="AA1230">
        <v>0</v>
      </c>
      <c r="AB1230">
        <v>0</v>
      </c>
      <c r="AI1230">
        <v>0</v>
      </c>
      <c r="AJ1230">
        <v>0</v>
      </c>
      <c r="AK1230">
        <v>1.4</v>
      </c>
      <c r="AL1230">
        <v>1.1599999999999999</v>
      </c>
      <c r="AM1230">
        <v>1.18</v>
      </c>
      <c r="AN1230">
        <v>6.58</v>
      </c>
      <c r="AO1230">
        <v>2.14</v>
      </c>
      <c r="AP1230">
        <v>0.98</v>
      </c>
      <c r="AQ1230">
        <v>1.22</v>
      </c>
      <c r="AR1230">
        <v>2.48</v>
      </c>
      <c r="AS1230">
        <v>1.26</v>
      </c>
      <c r="AT1230">
        <v>2.64</v>
      </c>
      <c r="AU1230">
        <v>2.82</v>
      </c>
      <c r="AV1230">
        <v>18</v>
      </c>
      <c r="AW1230">
        <v>22.2</v>
      </c>
      <c r="AX1230">
        <v>2.6</v>
      </c>
      <c r="AY1230">
        <v>0.70000000000000007</v>
      </c>
      <c r="AZ1230">
        <v>12.08</v>
      </c>
      <c r="BA1230">
        <v>7.0000000000000009</v>
      </c>
      <c r="BB1230">
        <v>2.9535999999999998E-3</v>
      </c>
      <c r="BC1230">
        <v>0.15666666666666665</v>
      </c>
      <c r="BD1230">
        <v>2.2380952380952381</v>
      </c>
      <c r="BE1230">
        <v>0.56451612903225801</v>
      </c>
      <c r="BF1230">
        <v>1.0473758865248228E-4</v>
      </c>
      <c r="BG1230">
        <v>0.41134751773049644</v>
      </c>
      <c r="BH1230">
        <v>0.39187211527637056</v>
      </c>
      <c r="BI1230">
        <v>3.5841390729999998</v>
      </c>
      <c r="BJ1230">
        <v>1.2448979591836735</v>
      </c>
      <c r="BK1230">
        <v>0.21262857099999999</v>
      </c>
    </row>
    <row r="1231" spans="1:63" ht="13.2" x14ac:dyDescent="0.25">
      <c r="A1231" s="1" t="s">
        <v>1007</v>
      </c>
      <c r="B1231" s="1" t="s">
        <v>1007</v>
      </c>
      <c r="C1231" s="1" t="s">
        <v>1</v>
      </c>
      <c r="D1231" s="1" t="s">
        <v>53</v>
      </c>
      <c r="E1231" s="1" t="s">
        <v>765</v>
      </c>
      <c r="F1231" s="1" t="s">
        <v>3222</v>
      </c>
      <c r="G1231" s="1" t="s">
        <v>2295</v>
      </c>
      <c r="H1231" s="1">
        <v>1</v>
      </c>
      <c r="I1231" s="1">
        <v>0</v>
      </c>
      <c r="J1231">
        <v>0</v>
      </c>
      <c r="K1231">
        <v>1</v>
      </c>
      <c r="L1231">
        <v>0</v>
      </c>
      <c r="M1231">
        <v>1</v>
      </c>
      <c r="N1231" s="1">
        <v>0</v>
      </c>
      <c r="O1231" s="1" t="s">
        <v>4</v>
      </c>
      <c r="P1231" s="1" t="s">
        <v>4</v>
      </c>
      <c r="Q1231" t="s">
        <v>4437</v>
      </c>
      <c r="R1231" t="s">
        <v>4438</v>
      </c>
      <c r="S1231" t="s">
        <v>4439</v>
      </c>
      <c r="T1231" t="s">
        <v>4440</v>
      </c>
      <c r="U1231" t="s">
        <v>4450</v>
      </c>
      <c r="V1231">
        <v>29.2</v>
      </c>
      <c r="W1231">
        <v>25</v>
      </c>
      <c r="X1231">
        <v>27.5</v>
      </c>
      <c r="Y1231">
        <v>0</v>
      </c>
      <c r="Z1231">
        <v>1</v>
      </c>
      <c r="AA1231">
        <v>1</v>
      </c>
      <c r="AB1231">
        <v>0</v>
      </c>
      <c r="AI1231">
        <v>0</v>
      </c>
      <c r="AJ1231">
        <v>0</v>
      </c>
      <c r="AK1231">
        <v>3</v>
      </c>
      <c r="AL1231">
        <v>1.3</v>
      </c>
      <c r="AM1231">
        <v>3.2</v>
      </c>
      <c r="AN1231">
        <v>12.4</v>
      </c>
      <c r="AO1231">
        <v>4.7</v>
      </c>
      <c r="AP1231">
        <v>2</v>
      </c>
      <c r="AQ1231">
        <v>2.1</v>
      </c>
      <c r="AR1231">
        <v>4.2</v>
      </c>
      <c r="AS1231">
        <v>3.3</v>
      </c>
      <c r="AT1231">
        <v>4.8</v>
      </c>
      <c r="AU1231">
        <v>4.8</v>
      </c>
      <c r="AV1231">
        <v>35</v>
      </c>
      <c r="AW1231">
        <v>41</v>
      </c>
      <c r="AX1231">
        <v>11</v>
      </c>
      <c r="AY1231">
        <v>3.1</v>
      </c>
      <c r="AZ1231">
        <v>38.9</v>
      </c>
      <c r="BA1231">
        <v>13.600000000000001</v>
      </c>
      <c r="BB1231">
        <v>7.6109999999999997E-3</v>
      </c>
      <c r="BC1231">
        <v>0.13714285714285715</v>
      </c>
      <c r="BD1231">
        <v>1.4545454545454546</v>
      </c>
      <c r="BE1231">
        <v>0.7142857142857143</v>
      </c>
      <c r="BF1231">
        <v>1.5856250000000001E-4</v>
      </c>
      <c r="BG1231">
        <v>0.27083333333333337</v>
      </c>
      <c r="BH1231">
        <v>0.64646464646464663</v>
      </c>
      <c r="BI1231">
        <v>3.9526992289999998</v>
      </c>
      <c r="BJ1231">
        <v>1.05</v>
      </c>
      <c r="BK1231">
        <v>0.32426470600000001</v>
      </c>
    </row>
    <row r="1232" spans="1:63" ht="13.2" x14ac:dyDescent="0.25">
      <c r="A1232" s="1" t="s">
        <v>1009</v>
      </c>
      <c r="B1232" s="1" t="s">
        <v>1009</v>
      </c>
      <c r="C1232" s="1" t="s">
        <v>64</v>
      </c>
      <c r="D1232" s="1" t="s">
        <v>403</v>
      </c>
      <c r="E1232" s="1" t="s">
        <v>1010</v>
      </c>
      <c r="F1232" s="1" t="s">
        <v>3225</v>
      </c>
      <c r="G1232" s="1" t="s">
        <v>3226</v>
      </c>
      <c r="H1232" s="1">
        <v>1</v>
      </c>
      <c r="I1232" s="1">
        <v>0</v>
      </c>
      <c r="J1232">
        <v>0</v>
      </c>
      <c r="K1232">
        <v>1</v>
      </c>
      <c r="L1232">
        <v>0</v>
      </c>
      <c r="M1232">
        <v>1</v>
      </c>
      <c r="N1232" s="1">
        <v>0</v>
      </c>
      <c r="O1232" s="1" t="s">
        <v>4</v>
      </c>
      <c r="P1232" s="1" t="s">
        <v>4</v>
      </c>
      <c r="Q1232" t="s">
        <v>4</v>
      </c>
      <c r="R1232" t="s">
        <v>4</v>
      </c>
      <c r="S1232" t="s">
        <v>4</v>
      </c>
      <c r="T1232" t="s">
        <v>4</v>
      </c>
      <c r="U1232" t="s">
        <v>4</v>
      </c>
      <c r="V1232">
        <v>28.3</v>
      </c>
      <c r="W1232">
        <v>22.2</v>
      </c>
      <c r="X1232">
        <v>27</v>
      </c>
      <c r="Y1232">
        <v>0</v>
      </c>
      <c r="Z1232">
        <v>0</v>
      </c>
      <c r="AA1232">
        <v>0</v>
      </c>
      <c r="AB1232">
        <v>0</v>
      </c>
      <c r="AI1232">
        <v>0</v>
      </c>
      <c r="AJ1232">
        <v>0</v>
      </c>
      <c r="AK1232" t="s">
        <v>4</v>
      </c>
      <c r="AL1232" t="s">
        <v>4</v>
      </c>
      <c r="AM1232" t="s">
        <v>4</v>
      </c>
      <c r="AN1232" t="s">
        <v>4</v>
      </c>
      <c r="AO1232" t="s">
        <v>4</v>
      </c>
      <c r="AP1232" t="s">
        <v>4</v>
      </c>
      <c r="AQ1232" t="s">
        <v>4</v>
      </c>
      <c r="AR1232" t="s">
        <v>4</v>
      </c>
      <c r="AS1232" t="s">
        <v>4</v>
      </c>
      <c r="AT1232" t="s">
        <v>4</v>
      </c>
      <c r="AU1232" t="s">
        <v>4</v>
      </c>
      <c r="AV1232" t="s">
        <v>4</v>
      </c>
      <c r="AW1232" t="s">
        <v>4</v>
      </c>
      <c r="AX1232" t="s">
        <v>4</v>
      </c>
      <c r="AY1232" t="s">
        <v>4</v>
      </c>
      <c r="AZ1232" t="s">
        <v>4</v>
      </c>
      <c r="BA1232" t="s">
        <v>4</v>
      </c>
      <c r="BB1232" t="s">
        <v>4</v>
      </c>
      <c r="BC1232" t="s">
        <v>4</v>
      </c>
      <c r="BD1232" t="s">
        <v>4</v>
      </c>
      <c r="BE1232" t="s">
        <v>4</v>
      </c>
      <c r="BF1232" t="s">
        <v>4</v>
      </c>
      <c r="BG1232" t="s">
        <v>4</v>
      </c>
      <c r="BH1232" t="s">
        <v>4</v>
      </c>
      <c r="BI1232" t="s">
        <v>4</v>
      </c>
      <c r="BJ1232" t="s">
        <v>4</v>
      </c>
      <c r="BK1232" t="s">
        <v>4</v>
      </c>
    </row>
    <row r="1233" spans="1:63" ht="13.2" x14ac:dyDescent="0.25">
      <c r="A1233" s="1" t="s">
        <v>1011</v>
      </c>
      <c r="B1233" s="1" t="s">
        <v>1011</v>
      </c>
      <c r="C1233" s="1" t="s">
        <v>1</v>
      </c>
      <c r="D1233" s="1" t="s">
        <v>23</v>
      </c>
      <c r="E1233" s="1" t="s">
        <v>21</v>
      </c>
      <c r="F1233" s="1" t="s">
        <v>3227</v>
      </c>
      <c r="G1233" s="1" t="s">
        <v>2664</v>
      </c>
      <c r="H1233" s="1">
        <v>1</v>
      </c>
      <c r="I1233" s="1">
        <v>0</v>
      </c>
      <c r="J1233">
        <v>0</v>
      </c>
      <c r="K1233">
        <v>0</v>
      </c>
      <c r="L1233">
        <v>0</v>
      </c>
      <c r="M1233">
        <v>0</v>
      </c>
      <c r="N1233" s="1">
        <v>0</v>
      </c>
      <c r="O1233" s="1" t="s">
        <v>4</v>
      </c>
      <c r="P1233" s="1" t="s">
        <v>4</v>
      </c>
      <c r="Q1233" t="s">
        <v>4447</v>
      </c>
      <c r="R1233" t="s">
        <v>4438</v>
      </c>
      <c r="S1233" t="s">
        <v>4439</v>
      </c>
      <c r="T1233" t="s">
        <v>4440</v>
      </c>
      <c r="U1233" t="s">
        <v>4441</v>
      </c>
      <c r="V1233">
        <v>29</v>
      </c>
      <c r="W1233">
        <v>24.6</v>
      </c>
      <c r="X1233">
        <v>27.8</v>
      </c>
      <c r="Y1233">
        <v>0</v>
      </c>
      <c r="Z1233">
        <v>0</v>
      </c>
      <c r="AA1233">
        <v>1</v>
      </c>
      <c r="AB1233">
        <v>0</v>
      </c>
      <c r="AI1233">
        <v>0</v>
      </c>
      <c r="AJ1233">
        <v>0</v>
      </c>
      <c r="AK1233" t="s">
        <v>4</v>
      </c>
      <c r="AL1233" t="s">
        <v>4</v>
      </c>
      <c r="AM1233">
        <v>38.6</v>
      </c>
      <c r="AN1233" t="s">
        <v>4</v>
      </c>
      <c r="AO1233" t="s">
        <v>4</v>
      </c>
      <c r="AP1233">
        <v>45.98</v>
      </c>
      <c r="AQ1233" t="s">
        <v>4</v>
      </c>
      <c r="AR1233">
        <v>84.16</v>
      </c>
      <c r="AS1233">
        <v>49.39</v>
      </c>
      <c r="AT1233" t="s">
        <v>4</v>
      </c>
      <c r="AU1233">
        <v>105.84</v>
      </c>
      <c r="AV1233">
        <v>274.55</v>
      </c>
      <c r="AW1233">
        <v>173</v>
      </c>
      <c r="AX1233" t="s">
        <v>4</v>
      </c>
      <c r="AY1233" t="s">
        <v>4</v>
      </c>
      <c r="AZ1233" t="s">
        <v>4</v>
      </c>
      <c r="BA1233" t="s">
        <v>4</v>
      </c>
      <c r="BB1233" t="s">
        <v>4</v>
      </c>
      <c r="BC1233">
        <v>0.38550355126570751</v>
      </c>
      <c r="BD1233">
        <v>2.1429439157724235</v>
      </c>
      <c r="BE1233" t="s">
        <v>4</v>
      </c>
      <c r="BF1233" t="s">
        <v>4</v>
      </c>
      <c r="BG1233" t="s">
        <v>4</v>
      </c>
      <c r="BH1233">
        <v>0.28502683609269674</v>
      </c>
      <c r="BI1233">
        <v>2.63</v>
      </c>
      <c r="BJ1233" t="s">
        <v>4</v>
      </c>
      <c r="BK1233" t="s">
        <v>4</v>
      </c>
    </row>
    <row r="1234" spans="1:63" ht="13.2" x14ac:dyDescent="0.25">
      <c r="A1234" s="1" t="s">
        <v>1012</v>
      </c>
      <c r="B1234" s="1" t="s">
        <v>1012</v>
      </c>
      <c r="C1234" s="1" t="s">
        <v>1</v>
      </c>
      <c r="D1234" s="1" t="s">
        <v>23</v>
      </c>
      <c r="E1234" s="1" t="s">
        <v>21</v>
      </c>
      <c r="F1234" s="1" t="s">
        <v>3227</v>
      </c>
      <c r="G1234" s="1" t="s">
        <v>2215</v>
      </c>
      <c r="H1234" s="1">
        <v>1</v>
      </c>
      <c r="I1234" s="1">
        <v>0</v>
      </c>
      <c r="J1234">
        <v>0</v>
      </c>
      <c r="K1234">
        <v>1</v>
      </c>
      <c r="L1234">
        <v>1</v>
      </c>
      <c r="M1234">
        <v>1</v>
      </c>
      <c r="N1234" s="1">
        <v>0</v>
      </c>
      <c r="O1234" s="1" t="s">
        <v>4</v>
      </c>
      <c r="P1234" s="1" t="s">
        <v>4</v>
      </c>
      <c r="Q1234" t="s">
        <v>4</v>
      </c>
      <c r="R1234" t="s">
        <v>4</v>
      </c>
      <c r="S1234" t="s">
        <v>4</v>
      </c>
      <c r="T1234" t="s">
        <v>4</v>
      </c>
      <c r="U1234" t="s">
        <v>4</v>
      </c>
      <c r="V1234">
        <v>29.2</v>
      </c>
      <c r="W1234">
        <v>26.9</v>
      </c>
      <c r="X1234">
        <v>28.2</v>
      </c>
      <c r="Y1234">
        <v>0</v>
      </c>
      <c r="Z1234">
        <v>0</v>
      </c>
      <c r="AA1234">
        <v>0</v>
      </c>
      <c r="AB1234">
        <v>0</v>
      </c>
      <c r="AI1234">
        <v>0</v>
      </c>
      <c r="AJ1234">
        <v>0</v>
      </c>
      <c r="AK1234" t="s">
        <v>4</v>
      </c>
      <c r="AL1234" t="s">
        <v>4</v>
      </c>
      <c r="AM1234" t="s">
        <v>4</v>
      </c>
      <c r="AN1234" t="s">
        <v>4</v>
      </c>
      <c r="AO1234" t="s">
        <v>4</v>
      </c>
      <c r="AP1234" t="s">
        <v>4</v>
      </c>
      <c r="AQ1234" t="s">
        <v>4</v>
      </c>
      <c r="AR1234" t="s">
        <v>4</v>
      </c>
      <c r="AS1234" t="s">
        <v>4</v>
      </c>
      <c r="AT1234" t="s">
        <v>4</v>
      </c>
      <c r="AU1234" t="s">
        <v>4</v>
      </c>
      <c r="AV1234" t="s">
        <v>4</v>
      </c>
      <c r="AW1234" t="s">
        <v>4</v>
      </c>
      <c r="AX1234" t="s">
        <v>4</v>
      </c>
      <c r="AY1234" t="s">
        <v>4</v>
      </c>
      <c r="AZ1234" t="s">
        <v>4</v>
      </c>
      <c r="BA1234" t="s">
        <v>4</v>
      </c>
      <c r="BB1234" t="s">
        <v>4</v>
      </c>
      <c r="BC1234" t="s">
        <v>4</v>
      </c>
      <c r="BD1234" t="s">
        <v>4</v>
      </c>
      <c r="BE1234" t="s">
        <v>4</v>
      </c>
      <c r="BF1234" t="s">
        <v>4</v>
      </c>
      <c r="BG1234" t="s">
        <v>4</v>
      </c>
      <c r="BH1234" t="s">
        <v>4</v>
      </c>
      <c r="BI1234" t="s">
        <v>4</v>
      </c>
      <c r="BJ1234" t="s">
        <v>4</v>
      </c>
      <c r="BK1234" t="s">
        <v>4</v>
      </c>
    </row>
    <row r="1235" spans="1:63" ht="13.2" x14ac:dyDescent="0.25">
      <c r="A1235" s="1" t="s">
        <v>1013</v>
      </c>
      <c r="B1235" s="1" t="s">
        <v>1013</v>
      </c>
      <c r="C1235" s="1" t="s">
        <v>64</v>
      </c>
      <c r="D1235" s="1" t="s">
        <v>403</v>
      </c>
      <c r="E1235" s="1" t="s">
        <v>1010</v>
      </c>
      <c r="F1235" s="1" t="s">
        <v>3228</v>
      </c>
      <c r="G1235" s="1" t="s">
        <v>3229</v>
      </c>
      <c r="H1235" s="1">
        <v>1</v>
      </c>
      <c r="I1235" s="1">
        <v>0</v>
      </c>
      <c r="J1235">
        <v>0</v>
      </c>
      <c r="K1235">
        <v>1</v>
      </c>
      <c r="L1235">
        <v>0</v>
      </c>
      <c r="M1235">
        <v>0</v>
      </c>
      <c r="N1235" s="1">
        <v>0</v>
      </c>
      <c r="O1235" s="1" t="s">
        <v>4</v>
      </c>
      <c r="P1235" s="1" t="s">
        <v>4</v>
      </c>
      <c r="Q1235" t="s">
        <v>4</v>
      </c>
      <c r="R1235" t="s">
        <v>4</v>
      </c>
      <c r="S1235" t="s">
        <v>4</v>
      </c>
      <c r="T1235" t="s">
        <v>4</v>
      </c>
      <c r="U1235" t="s">
        <v>4</v>
      </c>
      <c r="V1235">
        <v>29</v>
      </c>
      <c r="W1235">
        <v>23.8</v>
      </c>
      <c r="X1235">
        <v>27.9</v>
      </c>
      <c r="Y1235">
        <v>0</v>
      </c>
      <c r="Z1235">
        <v>0</v>
      </c>
      <c r="AA1235">
        <v>0</v>
      </c>
      <c r="AB1235">
        <v>0</v>
      </c>
      <c r="AI1235">
        <v>0</v>
      </c>
      <c r="AJ1235">
        <v>0</v>
      </c>
      <c r="AK1235" t="s">
        <v>4</v>
      </c>
      <c r="AL1235" t="s">
        <v>4</v>
      </c>
      <c r="AM1235" t="s">
        <v>4</v>
      </c>
      <c r="AN1235" t="s">
        <v>4</v>
      </c>
      <c r="AO1235" t="s">
        <v>4</v>
      </c>
      <c r="AP1235" t="s">
        <v>4</v>
      </c>
      <c r="AQ1235" t="s">
        <v>4</v>
      </c>
      <c r="AR1235" t="s">
        <v>4</v>
      </c>
      <c r="AS1235" t="s">
        <v>4</v>
      </c>
      <c r="AT1235" t="s">
        <v>4</v>
      </c>
      <c r="AU1235" t="s">
        <v>4</v>
      </c>
      <c r="AV1235" t="s">
        <v>4</v>
      </c>
      <c r="AW1235" t="s">
        <v>4</v>
      </c>
      <c r="AX1235" t="s">
        <v>4</v>
      </c>
      <c r="AY1235" t="s">
        <v>4</v>
      </c>
      <c r="AZ1235" t="s">
        <v>4</v>
      </c>
      <c r="BA1235" t="s">
        <v>4</v>
      </c>
      <c r="BB1235" t="s">
        <v>4</v>
      </c>
      <c r="BC1235" t="s">
        <v>4</v>
      </c>
      <c r="BD1235" t="s">
        <v>4</v>
      </c>
      <c r="BE1235" t="s">
        <v>4</v>
      </c>
      <c r="BF1235" t="s">
        <v>4</v>
      </c>
      <c r="BG1235" t="s">
        <v>4</v>
      </c>
      <c r="BH1235" t="s">
        <v>4</v>
      </c>
      <c r="BI1235" t="s">
        <v>4</v>
      </c>
      <c r="BJ1235" t="s">
        <v>4</v>
      </c>
      <c r="BK1235" t="s">
        <v>4</v>
      </c>
    </row>
    <row r="1236" spans="1:63" ht="13.2" x14ac:dyDescent="0.25">
      <c r="A1236" s="1" t="s">
        <v>1016</v>
      </c>
      <c r="B1236" s="1" t="s">
        <v>1017</v>
      </c>
      <c r="C1236" s="1" t="s">
        <v>1</v>
      </c>
      <c r="D1236" s="1" t="s">
        <v>6</v>
      </c>
      <c r="E1236" s="1" t="s">
        <v>816</v>
      </c>
      <c r="F1236" s="1" t="s">
        <v>3230</v>
      </c>
      <c r="G1236" s="1" t="s">
        <v>3232</v>
      </c>
      <c r="H1236" s="1">
        <v>1</v>
      </c>
      <c r="I1236" s="1">
        <v>0</v>
      </c>
      <c r="J1236">
        <v>0</v>
      </c>
      <c r="K1236">
        <v>0</v>
      </c>
      <c r="L1236">
        <v>0</v>
      </c>
      <c r="M1236">
        <v>0</v>
      </c>
      <c r="N1236" s="1">
        <v>0</v>
      </c>
      <c r="O1236" s="1" t="s">
        <v>4</v>
      </c>
      <c r="P1236" s="1" t="s">
        <v>4</v>
      </c>
      <c r="Q1236" t="s">
        <v>4</v>
      </c>
      <c r="R1236" t="s">
        <v>4</v>
      </c>
      <c r="S1236" t="s">
        <v>4</v>
      </c>
      <c r="T1236" t="s">
        <v>4</v>
      </c>
      <c r="U1236" t="s">
        <v>4</v>
      </c>
      <c r="V1236">
        <v>29.3</v>
      </c>
      <c r="W1236">
        <v>25.3</v>
      </c>
      <c r="X1236">
        <v>28.7</v>
      </c>
      <c r="Y1236">
        <v>0</v>
      </c>
      <c r="Z1236">
        <v>0</v>
      </c>
      <c r="AA1236">
        <v>0</v>
      </c>
      <c r="AB1236">
        <v>0</v>
      </c>
      <c r="AI1236">
        <v>0</v>
      </c>
      <c r="AJ1236">
        <v>0</v>
      </c>
      <c r="AK1236" t="s">
        <v>4</v>
      </c>
      <c r="AL1236" t="s">
        <v>4</v>
      </c>
      <c r="AM1236" t="s">
        <v>4</v>
      </c>
      <c r="AN1236" t="s">
        <v>4</v>
      </c>
      <c r="AO1236" t="s">
        <v>4</v>
      </c>
      <c r="AP1236" t="s">
        <v>4</v>
      </c>
      <c r="AQ1236" t="s">
        <v>4</v>
      </c>
      <c r="AR1236" t="s">
        <v>4</v>
      </c>
      <c r="AS1236" t="s">
        <v>4</v>
      </c>
      <c r="AT1236" t="s">
        <v>4</v>
      </c>
      <c r="AU1236" t="s">
        <v>4</v>
      </c>
      <c r="AV1236" t="s">
        <v>4</v>
      </c>
      <c r="AW1236" t="s">
        <v>4</v>
      </c>
      <c r="AX1236" t="s">
        <v>4</v>
      </c>
      <c r="AY1236" t="s">
        <v>4</v>
      </c>
      <c r="AZ1236" t="s">
        <v>4</v>
      </c>
      <c r="BA1236" t="s">
        <v>4</v>
      </c>
      <c r="BB1236" t="s">
        <v>4</v>
      </c>
      <c r="BC1236" t="s">
        <v>4</v>
      </c>
      <c r="BD1236" t="s">
        <v>4</v>
      </c>
      <c r="BE1236" t="s">
        <v>4</v>
      </c>
      <c r="BF1236" t="s">
        <v>4</v>
      </c>
      <c r="BG1236" t="s">
        <v>4</v>
      </c>
      <c r="BH1236" t="s">
        <v>4</v>
      </c>
      <c r="BI1236" t="s">
        <v>4</v>
      </c>
      <c r="BJ1236" t="s">
        <v>4</v>
      </c>
      <c r="BK1236" t="s">
        <v>4</v>
      </c>
    </row>
    <row r="1237" spans="1:63" ht="13.2" x14ac:dyDescent="0.25">
      <c r="A1237" s="1" t="s">
        <v>1015</v>
      </c>
      <c r="B1237" s="1" t="s">
        <v>1015</v>
      </c>
      <c r="C1237" s="1" t="s">
        <v>1</v>
      </c>
      <c r="D1237" s="1" t="s">
        <v>6</v>
      </c>
      <c r="E1237" s="1" t="s">
        <v>816</v>
      </c>
      <c r="F1237" s="1" t="s">
        <v>3230</v>
      </c>
      <c r="G1237" s="1" t="s">
        <v>2847</v>
      </c>
      <c r="H1237" s="1">
        <v>1</v>
      </c>
      <c r="I1237" s="1">
        <v>0</v>
      </c>
      <c r="J1237">
        <v>0</v>
      </c>
      <c r="K1237">
        <v>1</v>
      </c>
      <c r="L1237">
        <v>0</v>
      </c>
      <c r="M1237">
        <v>1</v>
      </c>
      <c r="N1237" s="1">
        <v>0</v>
      </c>
      <c r="O1237" s="1" t="s">
        <v>4</v>
      </c>
      <c r="P1237" s="1" t="s">
        <v>4</v>
      </c>
      <c r="Q1237" t="s">
        <v>4559</v>
      </c>
      <c r="R1237" t="s">
        <v>4</v>
      </c>
      <c r="S1237" t="s">
        <v>4444</v>
      </c>
      <c r="T1237" t="s">
        <v>4445</v>
      </c>
      <c r="U1237" t="s">
        <v>4</v>
      </c>
      <c r="V1237">
        <v>28.2</v>
      </c>
      <c r="W1237">
        <v>21.3</v>
      </c>
      <c r="X1237">
        <v>24.3</v>
      </c>
      <c r="Y1237">
        <v>0</v>
      </c>
      <c r="Z1237">
        <v>0</v>
      </c>
      <c r="AA1237">
        <v>0</v>
      </c>
      <c r="AB1237">
        <v>1</v>
      </c>
      <c r="AI1237">
        <v>0</v>
      </c>
      <c r="AJ1237">
        <v>0</v>
      </c>
      <c r="AK1237">
        <v>12.5</v>
      </c>
      <c r="AL1237">
        <v>15.85</v>
      </c>
      <c r="AM1237">
        <v>12.45</v>
      </c>
      <c r="AN1237">
        <v>38.25</v>
      </c>
      <c r="AO1237">
        <v>23.45</v>
      </c>
      <c r="AP1237">
        <v>15.5</v>
      </c>
      <c r="AQ1237">
        <v>52</v>
      </c>
      <c r="AR1237">
        <v>21.2</v>
      </c>
      <c r="AS1237">
        <v>17.399999999999999</v>
      </c>
      <c r="AT1237">
        <v>26.65</v>
      </c>
      <c r="AU1237">
        <v>37.950000000000003</v>
      </c>
      <c r="AV1237">
        <v>27.2</v>
      </c>
      <c r="AW1237">
        <v>319.5</v>
      </c>
      <c r="AX1237">
        <v>138.79999999999998</v>
      </c>
      <c r="AY1237">
        <v>15.299999999999999</v>
      </c>
      <c r="AZ1237">
        <v>245.6</v>
      </c>
      <c r="BA1237">
        <v>1242.95</v>
      </c>
      <c r="BB1237">
        <v>0.13500000000000001</v>
      </c>
      <c r="BC1237">
        <v>1.3952205882352942</v>
      </c>
      <c r="BD1237">
        <v>2.181034482758621</v>
      </c>
      <c r="BE1237">
        <v>0.589622641509434</v>
      </c>
      <c r="BF1237">
        <v>3.5573122529644266E-4</v>
      </c>
      <c r="BG1237">
        <v>0.41765480895915674</v>
      </c>
      <c r="BH1237">
        <v>0.23473490527463534</v>
      </c>
      <c r="BI1237">
        <v>5.9570948699999997</v>
      </c>
      <c r="BJ1237">
        <v>3.3548387096774195</v>
      </c>
      <c r="BK1237">
        <v>2.1754696490000001</v>
      </c>
    </row>
    <row r="1238" spans="1:63" ht="13.2" x14ac:dyDescent="0.25">
      <c r="A1238" s="1" t="s">
        <v>1018</v>
      </c>
      <c r="B1238" s="1" t="s">
        <v>1018</v>
      </c>
      <c r="C1238" s="1" t="s">
        <v>1</v>
      </c>
      <c r="D1238" s="1" t="s">
        <v>29</v>
      </c>
      <c r="E1238" s="1" t="s">
        <v>458</v>
      </c>
      <c r="F1238" s="1" t="s">
        <v>3233</v>
      </c>
      <c r="G1238" s="1" t="s">
        <v>3234</v>
      </c>
      <c r="H1238" s="1">
        <v>1</v>
      </c>
      <c r="I1238" s="1">
        <v>0</v>
      </c>
      <c r="J1238">
        <v>0</v>
      </c>
      <c r="K1238">
        <v>1</v>
      </c>
      <c r="L1238">
        <v>0</v>
      </c>
      <c r="M1238">
        <v>1</v>
      </c>
      <c r="N1238" s="1">
        <v>0</v>
      </c>
      <c r="O1238" s="1" t="s">
        <v>4</v>
      </c>
      <c r="P1238" s="1" t="s">
        <v>4</v>
      </c>
      <c r="Q1238" t="s">
        <v>4437</v>
      </c>
      <c r="R1238" t="s">
        <v>4438</v>
      </c>
      <c r="S1238" t="s">
        <v>4444</v>
      </c>
      <c r="T1238" t="s">
        <v>4449</v>
      </c>
      <c r="U1238" t="s">
        <v>4451</v>
      </c>
      <c r="V1238">
        <v>28.1</v>
      </c>
      <c r="W1238">
        <v>19.100000000000001</v>
      </c>
      <c r="X1238">
        <v>26.1</v>
      </c>
      <c r="Y1238">
        <v>1</v>
      </c>
      <c r="Z1238">
        <v>1</v>
      </c>
      <c r="AA1238">
        <v>1</v>
      </c>
      <c r="AB1238">
        <v>0</v>
      </c>
      <c r="AI1238">
        <v>0</v>
      </c>
      <c r="AJ1238">
        <v>0</v>
      </c>
      <c r="AK1238">
        <v>10.38</v>
      </c>
      <c r="AL1238">
        <v>10.48</v>
      </c>
      <c r="AM1238">
        <v>6.18</v>
      </c>
      <c r="AN1238">
        <v>32.24</v>
      </c>
      <c r="AO1238">
        <v>20.38</v>
      </c>
      <c r="AP1238">
        <v>10.26</v>
      </c>
      <c r="AQ1238">
        <v>22.88</v>
      </c>
      <c r="AR1238">
        <v>34.36</v>
      </c>
      <c r="AS1238">
        <v>11.8</v>
      </c>
      <c r="AT1238">
        <v>66.38</v>
      </c>
      <c r="AU1238">
        <v>76.78</v>
      </c>
      <c r="AV1238">
        <v>93.4</v>
      </c>
      <c r="AW1238">
        <v>114.6</v>
      </c>
      <c r="AX1238">
        <v>105.25999999999999</v>
      </c>
      <c r="AY1238">
        <v>22.88</v>
      </c>
      <c r="AZ1238">
        <v>358.52</v>
      </c>
      <c r="BA1238">
        <v>480.02000000000004</v>
      </c>
      <c r="BB1238">
        <v>8.3999999999999991E-2</v>
      </c>
      <c r="BC1238">
        <v>0.82205567451820127</v>
      </c>
      <c r="BD1238">
        <v>6.5067796610169486</v>
      </c>
      <c r="BE1238">
        <v>0.3020954598370198</v>
      </c>
      <c r="BF1238">
        <v>1.094034904923157E-4</v>
      </c>
      <c r="BG1238">
        <v>0.13649387861422246</v>
      </c>
      <c r="BH1238">
        <v>4.2154780773594816E-2</v>
      </c>
      <c r="BI1238">
        <v>2.8991900030000002</v>
      </c>
      <c r="BJ1238">
        <v>2.2300194931773878</v>
      </c>
      <c r="BK1238">
        <v>1.090567893</v>
      </c>
    </row>
    <row r="1239" spans="1:63" ht="13.2" x14ac:dyDescent="0.25">
      <c r="A1239" s="1" t="s">
        <v>1024</v>
      </c>
      <c r="B1239" s="1" t="s">
        <v>1024</v>
      </c>
      <c r="C1239" s="1" t="s">
        <v>1</v>
      </c>
      <c r="D1239" s="1" t="s">
        <v>96</v>
      </c>
      <c r="E1239" s="1" t="s">
        <v>97</v>
      </c>
      <c r="F1239" s="1" t="s">
        <v>3237</v>
      </c>
      <c r="G1239" s="1" t="s">
        <v>2859</v>
      </c>
      <c r="H1239" s="1">
        <v>1</v>
      </c>
      <c r="I1239" s="1">
        <v>0</v>
      </c>
      <c r="J1239">
        <v>0</v>
      </c>
      <c r="K1239">
        <v>1</v>
      </c>
      <c r="L1239">
        <v>0</v>
      </c>
      <c r="M1239">
        <v>1</v>
      </c>
      <c r="N1239" s="1">
        <v>0</v>
      </c>
      <c r="O1239" s="1" t="s">
        <v>4</v>
      </c>
      <c r="P1239" s="1" t="s">
        <v>4</v>
      </c>
      <c r="Q1239" t="s">
        <v>4442</v>
      </c>
      <c r="R1239" t="s">
        <v>4438</v>
      </c>
      <c r="S1239" t="s">
        <v>4453</v>
      </c>
      <c r="T1239" t="s">
        <v>4445</v>
      </c>
      <c r="U1239" t="s">
        <v>4451</v>
      </c>
      <c r="V1239">
        <v>29.3</v>
      </c>
      <c r="W1239">
        <v>24.9</v>
      </c>
      <c r="X1239">
        <v>28.5</v>
      </c>
      <c r="Y1239">
        <v>1</v>
      </c>
      <c r="Z1239">
        <v>0</v>
      </c>
      <c r="AA1239">
        <v>1</v>
      </c>
      <c r="AB1239">
        <v>0</v>
      </c>
      <c r="AI1239">
        <v>0</v>
      </c>
      <c r="AJ1239">
        <v>0</v>
      </c>
      <c r="AK1239" t="s">
        <v>4</v>
      </c>
      <c r="AL1239" t="s">
        <v>4</v>
      </c>
      <c r="AM1239">
        <v>3.76</v>
      </c>
      <c r="AN1239" t="s">
        <v>4</v>
      </c>
      <c r="AO1239" t="s">
        <v>4</v>
      </c>
      <c r="AP1239">
        <v>10.14</v>
      </c>
      <c r="AQ1239" t="s">
        <v>4</v>
      </c>
      <c r="AR1239">
        <v>21.03</v>
      </c>
      <c r="AS1239">
        <v>16.170000000000002</v>
      </c>
      <c r="AT1239" t="s">
        <v>4</v>
      </c>
      <c r="AU1239">
        <v>30.79</v>
      </c>
      <c r="AV1239">
        <v>116.01</v>
      </c>
      <c r="AW1239" t="s">
        <v>4</v>
      </c>
      <c r="AX1239" t="s">
        <v>4</v>
      </c>
      <c r="AY1239" t="s">
        <v>4</v>
      </c>
      <c r="AZ1239" t="s">
        <v>4</v>
      </c>
      <c r="BA1239" t="s">
        <v>4</v>
      </c>
      <c r="BB1239" t="s">
        <v>4</v>
      </c>
      <c r="BC1239">
        <v>0.26540815446944227</v>
      </c>
      <c r="BD1239">
        <v>1.9041434755720468</v>
      </c>
      <c r="BE1239" t="s">
        <v>4</v>
      </c>
      <c r="BF1239" t="s">
        <v>4</v>
      </c>
      <c r="BG1239" t="s">
        <v>4</v>
      </c>
      <c r="BH1239">
        <v>2.8395922424595921E-2</v>
      </c>
      <c r="BI1239" t="s">
        <v>4</v>
      </c>
      <c r="BJ1239" t="s">
        <v>4</v>
      </c>
      <c r="BK1239" t="s">
        <v>4</v>
      </c>
    </row>
    <row r="1240" spans="1:63" ht="13.2" x14ac:dyDescent="0.25">
      <c r="A1240" s="1" t="s">
        <v>1025</v>
      </c>
      <c r="B1240" s="1" t="s">
        <v>1025</v>
      </c>
      <c r="C1240" s="1" t="s">
        <v>1</v>
      </c>
      <c r="D1240" s="1" t="s">
        <v>39</v>
      </c>
      <c r="E1240" s="1" t="s">
        <v>40</v>
      </c>
      <c r="F1240" s="1" t="s">
        <v>3238</v>
      </c>
      <c r="G1240" s="1" t="s">
        <v>3239</v>
      </c>
      <c r="H1240" s="1">
        <v>1</v>
      </c>
      <c r="I1240" s="1">
        <v>0</v>
      </c>
      <c r="J1240">
        <v>0</v>
      </c>
      <c r="K1240">
        <v>0</v>
      </c>
      <c r="L1240">
        <v>0</v>
      </c>
      <c r="M1240">
        <v>0</v>
      </c>
      <c r="N1240" s="1">
        <v>0</v>
      </c>
      <c r="O1240" s="1" t="s">
        <v>4</v>
      </c>
      <c r="P1240" s="1" t="s">
        <v>4</v>
      </c>
      <c r="Q1240" t="s">
        <v>4</v>
      </c>
      <c r="R1240" t="s">
        <v>4</v>
      </c>
      <c r="S1240" t="s">
        <v>4</v>
      </c>
      <c r="T1240" t="s">
        <v>4</v>
      </c>
      <c r="U1240" t="s">
        <v>4</v>
      </c>
      <c r="V1240" t="s">
        <v>4</v>
      </c>
      <c r="W1240" t="s">
        <v>4</v>
      </c>
      <c r="X1240" t="s">
        <v>4</v>
      </c>
      <c r="Y1240">
        <v>0</v>
      </c>
      <c r="Z1240">
        <v>0</v>
      </c>
      <c r="AA1240">
        <v>0</v>
      </c>
      <c r="AB1240">
        <v>0</v>
      </c>
      <c r="AI1240">
        <v>0</v>
      </c>
      <c r="AJ1240">
        <v>0</v>
      </c>
      <c r="AK1240" t="s">
        <v>4</v>
      </c>
      <c r="AL1240" t="s">
        <v>4</v>
      </c>
      <c r="AM1240" t="s">
        <v>4</v>
      </c>
      <c r="AN1240" t="s">
        <v>4</v>
      </c>
      <c r="AO1240" t="s">
        <v>4</v>
      </c>
      <c r="AP1240" t="s">
        <v>4</v>
      </c>
      <c r="AQ1240" t="s">
        <v>4</v>
      </c>
      <c r="AR1240" t="s">
        <v>4</v>
      </c>
      <c r="AS1240" t="s">
        <v>4</v>
      </c>
      <c r="AT1240" t="s">
        <v>4</v>
      </c>
      <c r="AU1240" t="s">
        <v>4</v>
      </c>
      <c r="AV1240" t="s">
        <v>4</v>
      </c>
      <c r="AW1240" t="s">
        <v>4</v>
      </c>
      <c r="AX1240" t="s">
        <v>4</v>
      </c>
      <c r="AY1240" t="s">
        <v>4</v>
      </c>
      <c r="AZ1240" t="s">
        <v>4</v>
      </c>
      <c r="BA1240" t="s">
        <v>4</v>
      </c>
      <c r="BB1240" t="s">
        <v>4</v>
      </c>
      <c r="BC1240" t="s">
        <v>4</v>
      </c>
      <c r="BD1240" t="s">
        <v>4</v>
      </c>
      <c r="BE1240" t="s">
        <v>4</v>
      </c>
      <c r="BF1240" t="s">
        <v>4</v>
      </c>
      <c r="BG1240" t="s">
        <v>4</v>
      </c>
      <c r="BH1240" t="s">
        <v>4</v>
      </c>
      <c r="BI1240" t="s">
        <v>4</v>
      </c>
      <c r="BJ1240" t="s">
        <v>4</v>
      </c>
      <c r="BK1240" t="s">
        <v>4</v>
      </c>
    </row>
    <row r="1241" spans="1:63" ht="13.2" x14ac:dyDescent="0.25">
      <c r="A1241" s="1" t="s">
        <v>1026</v>
      </c>
      <c r="B1241" s="1" t="s">
        <v>1026</v>
      </c>
      <c r="C1241" s="1" t="s">
        <v>1</v>
      </c>
      <c r="D1241" s="1" t="s">
        <v>39</v>
      </c>
      <c r="E1241" s="1" t="s">
        <v>40</v>
      </c>
      <c r="F1241" s="1" t="s">
        <v>3238</v>
      </c>
      <c r="G1241" s="1" t="s">
        <v>3240</v>
      </c>
      <c r="H1241" s="1">
        <v>1</v>
      </c>
      <c r="I1241" s="1">
        <v>0</v>
      </c>
      <c r="J1241">
        <v>0</v>
      </c>
      <c r="K1241">
        <v>1</v>
      </c>
      <c r="L1241">
        <v>1</v>
      </c>
      <c r="M1241">
        <v>1</v>
      </c>
      <c r="N1241" s="1">
        <v>0</v>
      </c>
      <c r="O1241" s="1" t="s">
        <v>4</v>
      </c>
      <c r="P1241" s="1" t="s">
        <v>4</v>
      </c>
      <c r="Q1241" t="s">
        <v>4437</v>
      </c>
      <c r="R1241" t="s">
        <v>4438</v>
      </c>
      <c r="S1241" t="s">
        <v>4439</v>
      </c>
      <c r="T1241" t="s">
        <v>4440</v>
      </c>
      <c r="U1241" t="s">
        <v>4441</v>
      </c>
      <c r="V1241" t="s">
        <v>4</v>
      </c>
      <c r="W1241" t="s">
        <v>4</v>
      </c>
      <c r="X1241" t="s">
        <v>4</v>
      </c>
      <c r="Y1241">
        <v>0</v>
      </c>
      <c r="Z1241">
        <v>0</v>
      </c>
      <c r="AA1241">
        <v>0</v>
      </c>
      <c r="AB1241">
        <v>0</v>
      </c>
      <c r="AI1241">
        <v>0</v>
      </c>
      <c r="AJ1241">
        <v>0</v>
      </c>
      <c r="AK1241" t="s">
        <v>4</v>
      </c>
      <c r="AL1241" t="s">
        <v>4</v>
      </c>
      <c r="AM1241" t="s">
        <v>4</v>
      </c>
      <c r="AN1241" t="s">
        <v>4</v>
      </c>
      <c r="AO1241" t="s">
        <v>4</v>
      </c>
      <c r="AP1241" t="s">
        <v>4</v>
      </c>
      <c r="AQ1241" t="s">
        <v>4</v>
      </c>
      <c r="AR1241" t="s">
        <v>4</v>
      </c>
      <c r="AS1241" t="s">
        <v>4</v>
      </c>
      <c r="AT1241" t="s">
        <v>4</v>
      </c>
      <c r="AU1241" t="s">
        <v>4</v>
      </c>
      <c r="AV1241" t="s">
        <v>4</v>
      </c>
      <c r="AW1241" t="s">
        <v>4</v>
      </c>
      <c r="AX1241" t="s">
        <v>4</v>
      </c>
      <c r="AY1241" t="s">
        <v>4</v>
      </c>
      <c r="AZ1241" t="s">
        <v>4</v>
      </c>
      <c r="BA1241" t="s">
        <v>4</v>
      </c>
      <c r="BB1241" t="s">
        <v>4</v>
      </c>
      <c r="BC1241" t="s">
        <v>4</v>
      </c>
      <c r="BD1241" t="s">
        <v>4</v>
      </c>
      <c r="BE1241" t="s">
        <v>4</v>
      </c>
      <c r="BF1241" t="s">
        <v>4</v>
      </c>
      <c r="BG1241" t="s">
        <v>4</v>
      </c>
      <c r="BH1241" t="s">
        <v>4</v>
      </c>
      <c r="BI1241" t="s">
        <v>4</v>
      </c>
      <c r="BJ1241" t="s">
        <v>4</v>
      </c>
      <c r="BK1241" t="s">
        <v>4</v>
      </c>
    </row>
    <row r="1242" spans="1:63" ht="13.2" x14ac:dyDescent="0.25">
      <c r="A1242" s="1" t="s">
        <v>1027</v>
      </c>
      <c r="B1242" s="1" t="s">
        <v>1027</v>
      </c>
      <c r="C1242" s="1" t="s">
        <v>1</v>
      </c>
      <c r="D1242" s="1" t="s">
        <v>39</v>
      </c>
      <c r="E1242" s="1" t="s">
        <v>40</v>
      </c>
      <c r="F1242" s="1" t="s">
        <v>3238</v>
      </c>
      <c r="G1242" s="1" t="s">
        <v>3241</v>
      </c>
      <c r="H1242" s="1">
        <v>1</v>
      </c>
      <c r="I1242" s="1">
        <v>0</v>
      </c>
      <c r="J1242">
        <v>0</v>
      </c>
      <c r="K1242">
        <v>0</v>
      </c>
      <c r="L1242">
        <v>1</v>
      </c>
      <c r="M1242">
        <v>0</v>
      </c>
      <c r="N1242" s="1">
        <v>0</v>
      </c>
      <c r="O1242" s="1" t="s">
        <v>4</v>
      </c>
      <c r="P1242" s="1" t="s">
        <v>4</v>
      </c>
      <c r="Q1242" t="s">
        <v>4</v>
      </c>
      <c r="R1242" t="s">
        <v>4</v>
      </c>
      <c r="S1242" t="s">
        <v>4</v>
      </c>
      <c r="T1242" t="s">
        <v>4</v>
      </c>
      <c r="U1242" t="s">
        <v>4</v>
      </c>
      <c r="V1242" t="s">
        <v>4</v>
      </c>
      <c r="W1242" t="s">
        <v>4</v>
      </c>
      <c r="X1242" t="s">
        <v>4</v>
      </c>
      <c r="Y1242">
        <v>0</v>
      </c>
      <c r="Z1242">
        <v>0</v>
      </c>
      <c r="AA1242">
        <v>0</v>
      </c>
      <c r="AB1242">
        <v>0</v>
      </c>
      <c r="AI1242">
        <v>0</v>
      </c>
      <c r="AJ1242">
        <v>0</v>
      </c>
      <c r="AK1242" t="s">
        <v>4</v>
      </c>
      <c r="AL1242" t="s">
        <v>4</v>
      </c>
      <c r="AM1242" t="s">
        <v>4</v>
      </c>
      <c r="AN1242" t="s">
        <v>4</v>
      </c>
      <c r="AO1242" t="s">
        <v>4</v>
      </c>
      <c r="AP1242" t="s">
        <v>4</v>
      </c>
      <c r="AQ1242" t="s">
        <v>4</v>
      </c>
      <c r="AR1242" t="s">
        <v>4</v>
      </c>
      <c r="AS1242" t="s">
        <v>4</v>
      </c>
      <c r="AT1242" t="s">
        <v>4</v>
      </c>
      <c r="AU1242" t="s">
        <v>4</v>
      </c>
      <c r="AV1242" t="s">
        <v>4</v>
      </c>
      <c r="AW1242" t="s">
        <v>4</v>
      </c>
      <c r="AX1242" t="s">
        <v>4</v>
      </c>
      <c r="AY1242" t="s">
        <v>4</v>
      </c>
      <c r="AZ1242" t="s">
        <v>4</v>
      </c>
      <c r="BA1242" t="s">
        <v>4</v>
      </c>
      <c r="BB1242" t="s">
        <v>4</v>
      </c>
      <c r="BC1242" t="s">
        <v>4</v>
      </c>
      <c r="BD1242" t="s">
        <v>4</v>
      </c>
      <c r="BE1242" t="s">
        <v>4</v>
      </c>
      <c r="BF1242" t="s">
        <v>4</v>
      </c>
      <c r="BG1242" t="s">
        <v>4</v>
      </c>
      <c r="BH1242" t="s">
        <v>4</v>
      </c>
      <c r="BI1242" t="s">
        <v>4</v>
      </c>
      <c r="BJ1242" t="s">
        <v>4</v>
      </c>
      <c r="BK1242" t="s">
        <v>4</v>
      </c>
    </row>
    <row r="1243" spans="1:63" ht="13.2" x14ac:dyDescent="0.25">
      <c r="A1243" s="1" t="s">
        <v>1028</v>
      </c>
      <c r="B1243" s="1" t="s">
        <v>1028</v>
      </c>
      <c r="C1243" s="1" t="s">
        <v>1</v>
      </c>
      <c r="D1243" s="1" t="s">
        <v>39</v>
      </c>
      <c r="E1243" s="1" t="s">
        <v>40</v>
      </c>
      <c r="F1243" s="1" t="s">
        <v>3238</v>
      </c>
      <c r="G1243" s="1" t="s">
        <v>3242</v>
      </c>
      <c r="H1243" s="1">
        <v>1</v>
      </c>
      <c r="I1243" s="1">
        <v>0</v>
      </c>
      <c r="J1243">
        <v>0</v>
      </c>
      <c r="K1243">
        <v>1</v>
      </c>
      <c r="L1243">
        <v>1</v>
      </c>
      <c r="M1243">
        <v>0</v>
      </c>
      <c r="N1243" s="1">
        <v>0</v>
      </c>
      <c r="O1243" s="1" t="s">
        <v>4</v>
      </c>
      <c r="P1243" s="1" t="s">
        <v>4</v>
      </c>
      <c r="Q1243" t="s">
        <v>4</v>
      </c>
      <c r="R1243" t="s">
        <v>4</v>
      </c>
      <c r="S1243" t="s">
        <v>4</v>
      </c>
      <c r="T1243" t="s">
        <v>4</v>
      </c>
      <c r="U1243" t="s">
        <v>4</v>
      </c>
      <c r="V1243" t="s">
        <v>4</v>
      </c>
      <c r="W1243" t="s">
        <v>4</v>
      </c>
      <c r="X1243" t="s">
        <v>4</v>
      </c>
      <c r="Y1243">
        <v>0</v>
      </c>
      <c r="Z1243">
        <v>0</v>
      </c>
      <c r="AA1243">
        <v>0</v>
      </c>
      <c r="AB1243">
        <v>0</v>
      </c>
      <c r="AI1243">
        <v>0</v>
      </c>
      <c r="AJ1243">
        <v>0</v>
      </c>
      <c r="AK1243" t="s">
        <v>4</v>
      </c>
      <c r="AL1243" t="s">
        <v>4</v>
      </c>
      <c r="AM1243" t="s">
        <v>4</v>
      </c>
      <c r="AN1243" t="s">
        <v>4</v>
      </c>
      <c r="AO1243" t="s">
        <v>4</v>
      </c>
      <c r="AP1243" t="s">
        <v>4</v>
      </c>
      <c r="AQ1243" t="s">
        <v>4</v>
      </c>
      <c r="AR1243" t="s">
        <v>4</v>
      </c>
      <c r="AS1243" t="s">
        <v>4</v>
      </c>
      <c r="AT1243" t="s">
        <v>4</v>
      </c>
      <c r="AU1243" t="s">
        <v>4</v>
      </c>
      <c r="AV1243" t="s">
        <v>4</v>
      </c>
      <c r="AW1243" t="s">
        <v>4</v>
      </c>
      <c r="AX1243" t="s">
        <v>4</v>
      </c>
      <c r="AY1243" t="s">
        <v>4</v>
      </c>
      <c r="AZ1243" t="s">
        <v>4</v>
      </c>
      <c r="BA1243" t="s">
        <v>4</v>
      </c>
      <c r="BB1243" t="s">
        <v>4</v>
      </c>
      <c r="BC1243" t="s">
        <v>4</v>
      </c>
      <c r="BD1243" t="s">
        <v>4</v>
      </c>
      <c r="BE1243" t="s">
        <v>4</v>
      </c>
      <c r="BF1243" t="s">
        <v>4</v>
      </c>
      <c r="BG1243" t="s">
        <v>4</v>
      </c>
      <c r="BH1243" t="s">
        <v>4</v>
      </c>
      <c r="BI1243" t="s">
        <v>4</v>
      </c>
      <c r="BJ1243" t="s">
        <v>4</v>
      </c>
      <c r="BK1243" t="s">
        <v>4</v>
      </c>
    </row>
    <row r="1244" spans="1:63" ht="13.2" x14ac:dyDescent="0.25">
      <c r="A1244" s="1" t="s">
        <v>1030</v>
      </c>
      <c r="B1244" s="1" t="s">
        <v>1030</v>
      </c>
      <c r="C1244" s="1" t="s">
        <v>1</v>
      </c>
      <c r="D1244" s="1" t="s">
        <v>130</v>
      </c>
      <c r="E1244" s="1" t="s">
        <v>207</v>
      </c>
      <c r="F1244" s="1" t="s">
        <v>3243</v>
      </c>
      <c r="G1244" s="1" t="s">
        <v>2913</v>
      </c>
      <c r="H1244" s="1">
        <v>1</v>
      </c>
      <c r="I1244" s="1">
        <v>0</v>
      </c>
      <c r="J1244">
        <v>0</v>
      </c>
      <c r="K1244">
        <v>0</v>
      </c>
      <c r="L1244">
        <v>1</v>
      </c>
      <c r="M1244">
        <v>0</v>
      </c>
      <c r="N1244" s="1">
        <v>0</v>
      </c>
      <c r="O1244" s="1" t="s">
        <v>4</v>
      </c>
      <c r="P1244" s="1" t="s">
        <v>4</v>
      </c>
      <c r="Q1244" t="s">
        <v>4437</v>
      </c>
      <c r="R1244" t="s">
        <v>4438</v>
      </c>
      <c r="S1244" t="s">
        <v>4448</v>
      </c>
      <c r="T1244" t="s">
        <v>4440</v>
      </c>
      <c r="U1244" t="s">
        <v>4451</v>
      </c>
      <c r="V1244" t="s">
        <v>4</v>
      </c>
      <c r="W1244" t="s">
        <v>4</v>
      </c>
      <c r="X1244" t="s">
        <v>4</v>
      </c>
      <c r="Y1244">
        <v>0</v>
      </c>
      <c r="Z1244">
        <v>0</v>
      </c>
      <c r="AA1244">
        <v>0</v>
      </c>
      <c r="AB1244">
        <v>0</v>
      </c>
      <c r="AI1244">
        <v>0</v>
      </c>
      <c r="AJ1244">
        <v>0</v>
      </c>
      <c r="AK1244" t="s">
        <v>4</v>
      </c>
      <c r="AL1244" t="s">
        <v>4</v>
      </c>
      <c r="AM1244" t="s">
        <v>4</v>
      </c>
      <c r="AN1244" t="s">
        <v>4</v>
      </c>
      <c r="AO1244" t="s">
        <v>4</v>
      </c>
      <c r="AP1244" t="s">
        <v>4</v>
      </c>
      <c r="AQ1244" t="s">
        <v>4</v>
      </c>
      <c r="AR1244" t="s">
        <v>4</v>
      </c>
      <c r="AS1244" t="s">
        <v>4</v>
      </c>
      <c r="AT1244" t="s">
        <v>4</v>
      </c>
      <c r="AU1244" t="s">
        <v>4</v>
      </c>
      <c r="AV1244" t="s">
        <v>4</v>
      </c>
      <c r="AW1244" t="s">
        <v>4</v>
      </c>
      <c r="AX1244" t="s">
        <v>4</v>
      </c>
      <c r="AY1244" t="s">
        <v>4</v>
      </c>
      <c r="AZ1244" t="s">
        <v>4</v>
      </c>
      <c r="BA1244" t="s">
        <v>4</v>
      </c>
      <c r="BB1244" t="s">
        <v>4</v>
      </c>
      <c r="BC1244" t="s">
        <v>4</v>
      </c>
      <c r="BD1244" t="s">
        <v>4</v>
      </c>
      <c r="BE1244" t="s">
        <v>4</v>
      </c>
      <c r="BF1244" t="s">
        <v>4</v>
      </c>
      <c r="BG1244" t="s">
        <v>4</v>
      </c>
      <c r="BH1244" t="s">
        <v>4</v>
      </c>
      <c r="BI1244" t="s">
        <v>4</v>
      </c>
      <c r="BJ1244" t="s">
        <v>4</v>
      </c>
      <c r="BK1244" t="s">
        <v>4</v>
      </c>
    </row>
    <row r="1245" spans="1:63" ht="13.2" x14ac:dyDescent="0.25">
      <c r="A1245" s="1" t="s">
        <v>1031</v>
      </c>
      <c r="B1245" s="1" t="s">
        <v>1031</v>
      </c>
      <c r="C1245" s="1" t="s">
        <v>1</v>
      </c>
      <c r="D1245" s="1" t="s">
        <v>130</v>
      </c>
      <c r="E1245" s="1" t="s">
        <v>207</v>
      </c>
      <c r="F1245" s="1" t="s">
        <v>3243</v>
      </c>
      <c r="G1245" s="1" t="s">
        <v>3244</v>
      </c>
      <c r="H1245" s="1">
        <v>1</v>
      </c>
      <c r="I1245" s="1">
        <v>0</v>
      </c>
      <c r="J1245">
        <v>0</v>
      </c>
      <c r="K1245">
        <v>0</v>
      </c>
      <c r="L1245">
        <v>0</v>
      </c>
      <c r="M1245">
        <v>0</v>
      </c>
      <c r="N1245" s="1">
        <v>0</v>
      </c>
      <c r="O1245" s="1" t="s">
        <v>4</v>
      </c>
      <c r="P1245" s="1" t="s">
        <v>4</v>
      </c>
      <c r="Q1245" t="s">
        <v>4</v>
      </c>
      <c r="R1245" t="s">
        <v>4</v>
      </c>
      <c r="S1245" t="s">
        <v>4</v>
      </c>
      <c r="T1245" t="s">
        <v>4</v>
      </c>
      <c r="U1245" t="s">
        <v>4</v>
      </c>
      <c r="V1245" t="s">
        <v>4</v>
      </c>
      <c r="W1245" t="s">
        <v>4</v>
      </c>
      <c r="X1245" t="s">
        <v>4</v>
      </c>
      <c r="Y1245">
        <v>0</v>
      </c>
      <c r="Z1245">
        <v>0</v>
      </c>
      <c r="AA1245">
        <v>0</v>
      </c>
      <c r="AB1245">
        <v>0</v>
      </c>
      <c r="AI1245">
        <v>0</v>
      </c>
      <c r="AJ1245">
        <v>0</v>
      </c>
      <c r="AK1245" t="s">
        <v>4</v>
      </c>
      <c r="AL1245" t="s">
        <v>4</v>
      </c>
      <c r="AM1245" t="s">
        <v>4</v>
      </c>
      <c r="AN1245" t="s">
        <v>4</v>
      </c>
      <c r="AO1245" t="s">
        <v>4</v>
      </c>
      <c r="AP1245" t="s">
        <v>4</v>
      </c>
      <c r="AQ1245" t="s">
        <v>4</v>
      </c>
      <c r="AR1245" t="s">
        <v>4</v>
      </c>
      <c r="AS1245" t="s">
        <v>4</v>
      </c>
      <c r="AT1245" t="s">
        <v>4</v>
      </c>
      <c r="AU1245" t="s">
        <v>4</v>
      </c>
      <c r="AV1245" t="s">
        <v>4</v>
      </c>
      <c r="AW1245" t="s">
        <v>4</v>
      </c>
      <c r="AX1245" t="s">
        <v>4</v>
      </c>
      <c r="AY1245" t="s">
        <v>4</v>
      </c>
      <c r="AZ1245" t="s">
        <v>4</v>
      </c>
      <c r="BA1245" t="s">
        <v>4</v>
      </c>
      <c r="BB1245" t="s">
        <v>4</v>
      </c>
      <c r="BC1245" t="s">
        <v>4</v>
      </c>
      <c r="BD1245" t="s">
        <v>4</v>
      </c>
      <c r="BE1245" t="s">
        <v>4</v>
      </c>
      <c r="BF1245" t="s">
        <v>4</v>
      </c>
      <c r="BG1245" t="s">
        <v>4</v>
      </c>
      <c r="BH1245" t="s">
        <v>4</v>
      </c>
      <c r="BI1245" t="s">
        <v>4</v>
      </c>
      <c r="BJ1245" t="s">
        <v>4</v>
      </c>
      <c r="BK1245" t="s">
        <v>4</v>
      </c>
    </row>
    <row r="1246" spans="1:63" ht="13.2" x14ac:dyDescent="0.25">
      <c r="A1246" s="1" t="s">
        <v>1032</v>
      </c>
      <c r="B1246" s="1" t="s">
        <v>1032</v>
      </c>
      <c r="C1246" s="1" t="s">
        <v>64</v>
      </c>
      <c r="D1246" s="1" t="s">
        <v>1033</v>
      </c>
      <c r="E1246" s="1" t="s">
        <v>1034</v>
      </c>
      <c r="F1246" s="1" t="s">
        <v>3245</v>
      </c>
      <c r="G1246" s="1" t="s">
        <v>2548</v>
      </c>
      <c r="H1246" s="1">
        <v>1</v>
      </c>
      <c r="I1246" s="1">
        <v>0</v>
      </c>
      <c r="J1246">
        <v>0</v>
      </c>
      <c r="K1246">
        <v>1</v>
      </c>
      <c r="L1246">
        <v>1</v>
      </c>
      <c r="M1246">
        <v>0</v>
      </c>
      <c r="N1246" s="1">
        <v>0</v>
      </c>
      <c r="O1246" s="1" t="s">
        <v>4</v>
      </c>
      <c r="P1246" s="1" t="s">
        <v>4</v>
      </c>
      <c r="Q1246" t="s">
        <v>4</v>
      </c>
      <c r="R1246" t="s">
        <v>4</v>
      </c>
      <c r="S1246" t="s">
        <v>4</v>
      </c>
      <c r="T1246" t="s">
        <v>4</v>
      </c>
      <c r="U1246" t="s">
        <v>4</v>
      </c>
      <c r="V1246" t="s">
        <v>4</v>
      </c>
      <c r="W1246" t="s">
        <v>4</v>
      </c>
      <c r="X1246" t="s">
        <v>4</v>
      </c>
      <c r="Y1246">
        <v>0</v>
      </c>
      <c r="Z1246">
        <v>0</v>
      </c>
      <c r="AA1246">
        <v>0</v>
      </c>
      <c r="AB1246">
        <v>0</v>
      </c>
      <c r="AI1246">
        <v>0</v>
      </c>
      <c r="AJ1246">
        <v>0</v>
      </c>
      <c r="AK1246" t="s">
        <v>4</v>
      </c>
      <c r="AL1246" t="s">
        <v>4</v>
      </c>
      <c r="AM1246" t="s">
        <v>4</v>
      </c>
      <c r="AN1246" t="s">
        <v>4</v>
      </c>
      <c r="AO1246" t="s">
        <v>4</v>
      </c>
      <c r="AP1246" t="s">
        <v>4</v>
      </c>
      <c r="AQ1246" t="s">
        <v>4</v>
      </c>
      <c r="AR1246" t="s">
        <v>4</v>
      </c>
      <c r="AS1246" t="s">
        <v>4</v>
      </c>
      <c r="AT1246" t="s">
        <v>4</v>
      </c>
      <c r="AU1246" t="s">
        <v>4</v>
      </c>
      <c r="AV1246" t="s">
        <v>4</v>
      </c>
      <c r="AW1246" t="s">
        <v>4</v>
      </c>
      <c r="AX1246" t="s">
        <v>4</v>
      </c>
      <c r="AY1246" t="s">
        <v>4</v>
      </c>
      <c r="AZ1246" t="s">
        <v>4</v>
      </c>
      <c r="BA1246" t="s">
        <v>4</v>
      </c>
      <c r="BB1246" t="s">
        <v>4</v>
      </c>
      <c r="BC1246" t="s">
        <v>4</v>
      </c>
      <c r="BD1246" t="s">
        <v>4</v>
      </c>
      <c r="BE1246" t="s">
        <v>4</v>
      </c>
      <c r="BF1246" t="s">
        <v>4</v>
      </c>
      <c r="BG1246" t="s">
        <v>4</v>
      </c>
      <c r="BH1246" t="s">
        <v>4</v>
      </c>
      <c r="BI1246" t="s">
        <v>4</v>
      </c>
      <c r="BJ1246" t="s">
        <v>4</v>
      </c>
      <c r="BK1246" t="s">
        <v>4</v>
      </c>
    </row>
    <row r="1247" spans="1:63" ht="13.2" x14ac:dyDescent="0.25">
      <c r="A1247" s="1" t="s">
        <v>1038</v>
      </c>
      <c r="B1247" s="1" t="s">
        <v>1039</v>
      </c>
      <c r="C1247" s="1" t="s">
        <v>1</v>
      </c>
      <c r="D1247" s="1" t="s">
        <v>42</v>
      </c>
      <c r="E1247" s="1" t="s">
        <v>43</v>
      </c>
      <c r="F1247" s="1" t="s">
        <v>3250</v>
      </c>
      <c r="G1247" s="1" t="s">
        <v>3251</v>
      </c>
      <c r="H1247" s="1">
        <v>1</v>
      </c>
      <c r="I1247" s="1">
        <v>0</v>
      </c>
      <c r="J1247">
        <v>0</v>
      </c>
      <c r="K1247">
        <v>1</v>
      </c>
      <c r="L1247">
        <v>0</v>
      </c>
      <c r="M1247">
        <v>1</v>
      </c>
      <c r="N1247" s="1">
        <v>0</v>
      </c>
      <c r="O1247" s="1" t="s">
        <v>4</v>
      </c>
      <c r="P1247" s="1" t="s">
        <v>4</v>
      </c>
      <c r="Q1247" t="s">
        <v>4</v>
      </c>
      <c r="R1247" t="s">
        <v>4</v>
      </c>
      <c r="S1247" t="s">
        <v>4</v>
      </c>
      <c r="T1247" t="s">
        <v>4</v>
      </c>
      <c r="U1247" t="s">
        <v>4</v>
      </c>
      <c r="V1247">
        <v>29.1</v>
      </c>
      <c r="W1247">
        <v>24.6</v>
      </c>
      <c r="X1247">
        <v>28</v>
      </c>
      <c r="Y1247">
        <v>0</v>
      </c>
      <c r="Z1247">
        <v>0</v>
      </c>
      <c r="AA1247">
        <v>1</v>
      </c>
      <c r="AB1247">
        <v>0</v>
      </c>
      <c r="AI1247">
        <v>0</v>
      </c>
      <c r="AJ1247">
        <v>0</v>
      </c>
      <c r="AK1247" t="s">
        <v>4</v>
      </c>
      <c r="AL1247" t="s">
        <v>4</v>
      </c>
      <c r="AM1247" t="s">
        <v>4</v>
      </c>
      <c r="AN1247" t="s">
        <v>4</v>
      </c>
      <c r="AO1247" t="s">
        <v>4</v>
      </c>
      <c r="AP1247" t="s">
        <v>4</v>
      </c>
      <c r="AQ1247" t="s">
        <v>4</v>
      </c>
      <c r="AR1247" t="s">
        <v>4</v>
      </c>
      <c r="AS1247" t="s">
        <v>4</v>
      </c>
      <c r="AT1247" t="s">
        <v>4</v>
      </c>
      <c r="AU1247" t="s">
        <v>4</v>
      </c>
      <c r="AV1247" t="s">
        <v>4</v>
      </c>
      <c r="AW1247" t="s">
        <v>4</v>
      </c>
      <c r="AX1247" t="s">
        <v>4</v>
      </c>
      <c r="AY1247" t="s">
        <v>4</v>
      </c>
      <c r="AZ1247" t="s">
        <v>4</v>
      </c>
      <c r="BA1247" t="s">
        <v>4</v>
      </c>
      <c r="BB1247" t="s">
        <v>4</v>
      </c>
      <c r="BC1247" t="s">
        <v>4</v>
      </c>
      <c r="BD1247" t="s">
        <v>4</v>
      </c>
      <c r="BE1247" t="s">
        <v>4</v>
      </c>
      <c r="BF1247" t="s">
        <v>4</v>
      </c>
      <c r="BG1247" t="s">
        <v>4</v>
      </c>
      <c r="BH1247" t="s">
        <v>4</v>
      </c>
      <c r="BI1247" t="s">
        <v>4</v>
      </c>
      <c r="BJ1247" t="s">
        <v>4</v>
      </c>
      <c r="BK1247" t="s">
        <v>4</v>
      </c>
    </row>
    <row r="1248" spans="1:63" ht="13.2" x14ac:dyDescent="0.25">
      <c r="A1248" s="1" t="s">
        <v>1040</v>
      </c>
      <c r="B1248" s="1" t="s">
        <v>1040</v>
      </c>
      <c r="C1248" s="1" t="s">
        <v>1</v>
      </c>
      <c r="D1248" s="1" t="s">
        <v>42</v>
      </c>
      <c r="E1248" s="1" t="s">
        <v>43</v>
      </c>
      <c r="F1248" s="1" t="s">
        <v>3250</v>
      </c>
      <c r="G1248" s="1" t="s">
        <v>3252</v>
      </c>
      <c r="H1248" s="1">
        <v>1</v>
      </c>
      <c r="I1248" s="1">
        <v>0</v>
      </c>
      <c r="J1248">
        <v>0</v>
      </c>
      <c r="K1248">
        <v>0</v>
      </c>
      <c r="L1248">
        <v>0</v>
      </c>
      <c r="M1248">
        <v>1</v>
      </c>
      <c r="N1248" s="1">
        <v>0</v>
      </c>
      <c r="O1248" s="1" t="s">
        <v>4</v>
      </c>
      <c r="P1248" s="1" t="s">
        <v>4</v>
      </c>
      <c r="Q1248" t="s">
        <v>4</v>
      </c>
      <c r="R1248" t="s">
        <v>4</v>
      </c>
      <c r="S1248" t="s">
        <v>4</v>
      </c>
      <c r="T1248" t="s">
        <v>4</v>
      </c>
      <c r="U1248" t="s">
        <v>4</v>
      </c>
      <c r="V1248">
        <v>29.3</v>
      </c>
      <c r="W1248">
        <v>26.7</v>
      </c>
      <c r="X1248">
        <v>28.7</v>
      </c>
      <c r="Y1248">
        <v>0</v>
      </c>
      <c r="Z1248">
        <v>0</v>
      </c>
      <c r="AA1248">
        <v>0</v>
      </c>
      <c r="AB1248">
        <v>0</v>
      </c>
      <c r="AI1248">
        <v>0</v>
      </c>
      <c r="AJ1248">
        <v>0</v>
      </c>
      <c r="AK1248" t="s">
        <v>4</v>
      </c>
      <c r="AL1248" t="s">
        <v>4</v>
      </c>
      <c r="AM1248" t="s">
        <v>4</v>
      </c>
      <c r="AN1248" t="s">
        <v>4</v>
      </c>
      <c r="AO1248" t="s">
        <v>4</v>
      </c>
      <c r="AP1248" t="s">
        <v>4</v>
      </c>
      <c r="AQ1248" t="s">
        <v>4</v>
      </c>
      <c r="AR1248" t="s">
        <v>4</v>
      </c>
      <c r="AS1248" t="s">
        <v>4</v>
      </c>
      <c r="AT1248" t="s">
        <v>4</v>
      </c>
      <c r="AU1248" t="s">
        <v>4</v>
      </c>
      <c r="AV1248" t="s">
        <v>4</v>
      </c>
      <c r="AW1248" t="s">
        <v>4</v>
      </c>
      <c r="AX1248" t="s">
        <v>4</v>
      </c>
      <c r="AY1248" t="s">
        <v>4</v>
      </c>
      <c r="AZ1248" t="s">
        <v>4</v>
      </c>
      <c r="BA1248" t="s">
        <v>4</v>
      </c>
      <c r="BB1248" t="s">
        <v>4</v>
      </c>
      <c r="BC1248" t="s">
        <v>4</v>
      </c>
      <c r="BD1248" t="s">
        <v>4</v>
      </c>
      <c r="BE1248" t="s">
        <v>4</v>
      </c>
      <c r="BF1248" t="s">
        <v>4</v>
      </c>
      <c r="BG1248" t="s">
        <v>4</v>
      </c>
      <c r="BH1248" t="s">
        <v>4</v>
      </c>
      <c r="BI1248" t="s">
        <v>4</v>
      </c>
      <c r="BJ1248" t="s">
        <v>4</v>
      </c>
      <c r="BK1248" t="s">
        <v>4</v>
      </c>
    </row>
    <row r="1249" spans="1:63" ht="13.2" x14ac:dyDescent="0.25">
      <c r="A1249" s="1" t="s">
        <v>1041</v>
      </c>
      <c r="B1249" s="1" t="s">
        <v>1041</v>
      </c>
      <c r="C1249" s="1" t="s">
        <v>1</v>
      </c>
      <c r="D1249" s="1" t="s">
        <v>42</v>
      </c>
      <c r="E1249" s="1" t="s">
        <v>43</v>
      </c>
      <c r="F1249" s="1" t="s">
        <v>3253</v>
      </c>
      <c r="G1249" s="1" t="s">
        <v>3254</v>
      </c>
      <c r="H1249" s="1">
        <v>1</v>
      </c>
      <c r="I1249" s="1">
        <v>0</v>
      </c>
      <c r="J1249">
        <v>0</v>
      </c>
      <c r="K1249">
        <v>1</v>
      </c>
      <c r="L1249">
        <v>1</v>
      </c>
      <c r="M1249">
        <v>0</v>
      </c>
      <c r="N1249" s="1">
        <v>0</v>
      </c>
      <c r="O1249" s="1" t="s">
        <v>4</v>
      </c>
      <c r="P1249" s="1" t="s">
        <v>4</v>
      </c>
      <c r="Q1249" t="s">
        <v>4437</v>
      </c>
      <c r="R1249" t="s">
        <v>4438</v>
      </c>
      <c r="S1249" t="s">
        <v>4439</v>
      </c>
      <c r="T1249" t="s">
        <v>4440</v>
      </c>
      <c r="U1249" t="s">
        <v>4441</v>
      </c>
      <c r="V1249" t="s">
        <v>4</v>
      </c>
      <c r="W1249" t="s">
        <v>4</v>
      </c>
      <c r="X1249" t="s">
        <v>4</v>
      </c>
      <c r="Y1249">
        <v>0</v>
      </c>
      <c r="Z1249">
        <v>0</v>
      </c>
      <c r="AA1249">
        <v>0</v>
      </c>
      <c r="AB1249">
        <v>0</v>
      </c>
      <c r="AI1249">
        <v>0</v>
      </c>
      <c r="AJ1249">
        <v>0</v>
      </c>
      <c r="AK1249" t="s">
        <v>4</v>
      </c>
      <c r="AL1249" t="s">
        <v>4</v>
      </c>
      <c r="AM1249" t="s">
        <v>4</v>
      </c>
      <c r="AN1249" t="s">
        <v>4</v>
      </c>
      <c r="AO1249" t="s">
        <v>4</v>
      </c>
      <c r="AP1249" t="s">
        <v>4</v>
      </c>
      <c r="AQ1249" t="s">
        <v>4</v>
      </c>
      <c r="AR1249" t="s">
        <v>4</v>
      </c>
      <c r="AS1249" t="s">
        <v>4</v>
      </c>
      <c r="AT1249" t="s">
        <v>4</v>
      </c>
      <c r="AU1249" t="s">
        <v>4</v>
      </c>
      <c r="AV1249" t="s">
        <v>4</v>
      </c>
      <c r="AW1249" t="s">
        <v>4</v>
      </c>
      <c r="AX1249" t="s">
        <v>4</v>
      </c>
      <c r="AY1249" t="s">
        <v>4</v>
      </c>
      <c r="AZ1249" t="s">
        <v>4</v>
      </c>
      <c r="BA1249" t="s">
        <v>4</v>
      </c>
      <c r="BB1249" t="s">
        <v>4</v>
      </c>
      <c r="BC1249" t="s">
        <v>4</v>
      </c>
      <c r="BD1249" t="s">
        <v>4</v>
      </c>
      <c r="BE1249" t="s">
        <v>4</v>
      </c>
      <c r="BF1249" t="s">
        <v>4</v>
      </c>
      <c r="BG1249" t="s">
        <v>4</v>
      </c>
      <c r="BH1249" t="s">
        <v>4</v>
      </c>
      <c r="BI1249" t="s">
        <v>4</v>
      </c>
      <c r="BJ1249" t="s">
        <v>4</v>
      </c>
      <c r="BK1249" t="s">
        <v>4</v>
      </c>
    </row>
    <row r="1250" spans="1:63" ht="13.2" x14ac:dyDescent="0.25">
      <c r="A1250" s="1" t="s">
        <v>1045</v>
      </c>
      <c r="B1250" s="1" t="s">
        <v>1045</v>
      </c>
      <c r="C1250" s="1" t="s">
        <v>1</v>
      </c>
      <c r="D1250" s="1" t="s">
        <v>42</v>
      </c>
      <c r="E1250" s="1" t="s">
        <v>43</v>
      </c>
      <c r="F1250" s="1" t="s">
        <v>3253</v>
      </c>
      <c r="G1250" s="1" t="s">
        <v>3257</v>
      </c>
      <c r="H1250" s="1">
        <v>1</v>
      </c>
      <c r="I1250" s="1">
        <v>0</v>
      </c>
      <c r="J1250">
        <v>0</v>
      </c>
      <c r="K1250">
        <v>1</v>
      </c>
      <c r="L1250">
        <v>0</v>
      </c>
      <c r="M1250">
        <v>0</v>
      </c>
      <c r="N1250" s="1">
        <v>0</v>
      </c>
      <c r="O1250" s="1" t="s">
        <v>4</v>
      </c>
      <c r="P1250" s="1" t="s">
        <v>4</v>
      </c>
      <c r="Q1250" t="s">
        <v>4437</v>
      </c>
      <c r="R1250" t="s">
        <v>4438</v>
      </c>
      <c r="S1250" t="s">
        <v>4439</v>
      </c>
      <c r="T1250" t="s">
        <v>4440</v>
      </c>
      <c r="U1250" t="s">
        <v>4441</v>
      </c>
      <c r="V1250">
        <v>28.1</v>
      </c>
      <c r="W1250">
        <v>24.7</v>
      </c>
      <c r="X1250">
        <v>26.9</v>
      </c>
      <c r="Y1250">
        <v>1</v>
      </c>
      <c r="Z1250">
        <v>0</v>
      </c>
      <c r="AA1250">
        <v>0</v>
      </c>
      <c r="AB1250">
        <v>0</v>
      </c>
      <c r="AI1250">
        <v>0</v>
      </c>
      <c r="AJ1250">
        <v>0</v>
      </c>
      <c r="AK1250" t="s">
        <v>4</v>
      </c>
      <c r="AL1250" t="s">
        <v>4</v>
      </c>
      <c r="AM1250" t="s">
        <v>4</v>
      </c>
      <c r="AN1250" t="s">
        <v>4</v>
      </c>
      <c r="AO1250" t="s">
        <v>4</v>
      </c>
      <c r="AP1250" t="s">
        <v>4</v>
      </c>
      <c r="AQ1250" t="s">
        <v>4</v>
      </c>
      <c r="AR1250" t="s">
        <v>4</v>
      </c>
      <c r="AS1250" t="s">
        <v>4</v>
      </c>
      <c r="AT1250" t="s">
        <v>4</v>
      </c>
      <c r="AU1250" t="s">
        <v>4</v>
      </c>
      <c r="AV1250" t="s">
        <v>4</v>
      </c>
      <c r="AW1250" t="s">
        <v>4</v>
      </c>
      <c r="AX1250" t="s">
        <v>4</v>
      </c>
      <c r="AY1250" t="s">
        <v>4</v>
      </c>
      <c r="AZ1250" t="s">
        <v>4</v>
      </c>
      <c r="BA1250" t="s">
        <v>4</v>
      </c>
      <c r="BB1250" t="s">
        <v>4</v>
      </c>
      <c r="BC1250" t="s">
        <v>4</v>
      </c>
      <c r="BD1250" t="s">
        <v>4</v>
      </c>
      <c r="BE1250" t="s">
        <v>4</v>
      </c>
      <c r="BF1250" t="s">
        <v>4</v>
      </c>
      <c r="BG1250" t="s">
        <v>4</v>
      </c>
      <c r="BH1250" t="s">
        <v>4</v>
      </c>
      <c r="BI1250" t="s">
        <v>4</v>
      </c>
      <c r="BJ1250" t="s">
        <v>4</v>
      </c>
      <c r="BK1250" t="s">
        <v>4</v>
      </c>
    </row>
    <row r="1251" spans="1:63" ht="13.2" x14ac:dyDescent="0.25">
      <c r="A1251" s="1" t="s">
        <v>1046</v>
      </c>
      <c r="B1251" s="1" t="s">
        <v>1046</v>
      </c>
      <c r="C1251" s="1" t="s">
        <v>1</v>
      </c>
      <c r="D1251" s="1" t="s">
        <v>42</v>
      </c>
      <c r="E1251" s="1" t="s">
        <v>43</v>
      </c>
      <c r="F1251" s="1" t="s">
        <v>3253</v>
      </c>
      <c r="G1251" s="1" t="s">
        <v>3258</v>
      </c>
      <c r="H1251" s="1">
        <v>1</v>
      </c>
      <c r="I1251" s="1">
        <v>0</v>
      </c>
      <c r="J1251">
        <v>0</v>
      </c>
      <c r="K1251">
        <v>1</v>
      </c>
      <c r="L1251">
        <v>0</v>
      </c>
      <c r="M1251">
        <v>1</v>
      </c>
      <c r="N1251" s="1">
        <v>0</v>
      </c>
      <c r="O1251" s="1" t="s">
        <v>4</v>
      </c>
      <c r="P1251" s="1" t="s">
        <v>4</v>
      </c>
      <c r="Q1251" t="s">
        <v>4</v>
      </c>
      <c r="R1251" t="s">
        <v>4</v>
      </c>
      <c r="S1251" t="s">
        <v>4</v>
      </c>
      <c r="T1251" t="s">
        <v>4</v>
      </c>
      <c r="U1251" t="s">
        <v>4</v>
      </c>
      <c r="V1251" t="s">
        <v>4</v>
      </c>
      <c r="W1251" t="s">
        <v>4</v>
      </c>
      <c r="X1251" t="s">
        <v>4</v>
      </c>
      <c r="Y1251">
        <v>0</v>
      </c>
      <c r="Z1251">
        <v>0</v>
      </c>
      <c r="AA1251">
        <v>0</v>
      </c>
      <c r="AB1251">
        <v>0</v>
      </c>
      <c r="AI1251">
        <v>0</v>
      </c>
      <c r="AJ1251">
        <v>0</v>
      </c>
      <c r="AK1251" t="s">
        <v>4</v>
      </c>
      <c r="AL1251" t="s">
        <v>4</v>
      </c>
      <c r="AM1251" t="s">
        <v>4</v>
      </c>
      <c r="AN1251" t="s">
        <v>4</v>
      </c>
      <c r="AO1251" t="s">
        <v>4</v>
      </c>
      <c r="AP1251" t="s">
        <v>4</v>
      </c>
      <c r="AQ1251" t="s">
        <v>4</v>
      </c>
      <c r="AR1251" t="s">
        <v>4</v>
      </c>
      <c r="AS1251" t="s">
        <v>4</v>
      </c>
      <c r="AT1251" t="s">
        <v>4</v>
      </c>
      <c r="AU1251" t="s">
        <v>4</v>
      </c>
      <c r="AV1251" t="s">
        <v>4</v>
      </c>
      <c r="AW1251" t="s">
        <v>4</v>
      </c>
      <c r="AX1251" t="s">
        <v>4</v>
      </c>
      <c r="AY1251" t="s">
        <v>4</v>
      </c>
      <c r="AZ1251" t="s">
        <v>4</v>
      </c>
      <c r="BA1251" t="s">
        <v>4</v>
      </c>
      <c r="BB1251" t="s">
        <v>4</v>
      </c>
      <c r="BC1251" t="s">
        <v>4</v>
      </c>
      <c r="BD1251" t="s">
        <v>4</v>
      </c>
      <c r="BE1251" t="s">
        <v>4</v>
      </c>
      <c r="BF1251" t="s">
        <v>4</v>
      </c>
      <c r="BG1251" t="s">
        <v>4</v>
      </c>
      <c r="BH1251" t="s">
        <v>4</v>
      </c>
      <c r="BI1251" t="s">
        <v>4</v>
      </c>
      <c r="BJ1251" t="s">
        <v>4</v>
      </c>
      <c r="BK1251" t="s">
        <v>4</v>
      </c>
    </row>
    <row r="1252" spans="1:63" ht="13.2" x14ac:dyDescent="0.25">
      <c r="A1252" s="1" t="s">
        <v>1047</v>
      </c>
      <c r="B1252" s="1" t="s">
        <v>1047</v>
      </c>
      <c r="C1252" s="1" t="s">
        <v>1</v>
      </c>
      <c r="D1252" s="1" t="s">
        <v>23</v>
      </c>
      <c r="E1252" s="1" t="s">
        <v>303</v>
      </c>
      <c r="F1252" s="1" t="s">
        <v>3259</v>
      </c>
      <c r="G1252" s="1" t="s">
        <v>3260</v>
      </c>
      <c r="H1252" s="1">
        <v>1</v>
      </c>
      <c r="I1252" s="1">
        <v>0</v>
      </c>
      <c r="J1252">
        <v>0</v>
      </c>
      <c r="K1252">
        <v>1</v>
      </c>
      <c r="L1252">
        <v>0</v>
      </c>
      <c r="M1252">
        <v>1</v>
      </c>
      <c r="N1252" s="1">
        <v>0</v>
      </c>
      <c r="O1252" s="1" t="s">
        <v>4</v>
      </c>
      <c r="P1252" s="1" t="s">
        <v>4</v>
      </c>
      <c r="Q1252" t="s">
        <v>4447</v>
      </c>
      <c r="R1252" t="s">
        <v>4438</v>
      </c>
      <c r="S1252" t="s">
        <v>4444</v>
      </c>
      <c r="T1252" t="s">
        <v>4440</v>
      </c>
      <c r="U1252" t="s">
        <v>4450</v>
      </c>
      <c r="V1252">
        <v>29.3</v>
      </c>
      <c r="W1252">
        <v>25.2</v>
      </c>
      <c r="X1252">
        <v>28.5</v>
      </c>
      <c r="Y1252">
        <v>1</v>
      </c>
      <c r="Z1252">
        <v>0</v>
      </c>
      <c r="AA1252">
        <v>1</v>
      </c>
      <c r="AB1252">
        <v>0</v>
      </c>
      <c r="AI1252">
        <v>0</v>
      </c>
      <c r="AJ1252">
        <v>0</v>
      </c>
      <c r="AK1252" t="s">
        <v>4</v>
      </c>
      <c r="AL1252" t="s">
        <v>4</v>
      </c>
      <c r="AM1252">
        <v>27.79</v>
      </c>
      <c r="AN1252" t="s">
        <v>4</v>
      </c>
      <c r="AO1252" t="s">
        <v>4</v>
      </c>
      <c r="AP1252">
        <v>44.46</v>
      </c>
      <c r="AQ1252" t="s">
        <v>4</v>
      </c>
      <c r="AR1252">
        <v>90.93</v>
      </c>
      <c r="AS1252">
        <v>57.24</v>
      </c>
      <c r="AT1252" t="s">
        <v>4</v>
      </c>
      <c r="AU1252">
        <v>135.9</v>
      </c>
      <c r="AV1252">
        <v>365</v>
      </c>
      <c r="AW1252" t="s">
        <v>4</v>
      </c>
      <c r="AX1252" t="s">
        <v>4</v>
      </c>
      <c r="AY1252" t="s">
        <v>4</v>
      </c>
      <c r="AZ1252" t="s">
        <v>4</v>
      </c>
      <c r="BA1252" t="s">
        <v>4</v>
      </c>
      <c r="BB1252" t="s">
        <v>4</v>
      </c>
      <c r="BC1252">
        <v>0.37232876712328766</v>
      </c>
      <c r="BD1252">
        <v>2.3742138364779874</v>
      </c>
      <c r="BE1252" t="s">
        <v>4</v>
      </c>
      <c r="BF1252" t="s">
        <v>4</v>
      </c>
      <c r="BG1252" t="s">
        <v>4</v>
      </c>
      <c r="BH1252">
        <v>9.9279141206821103E-2</v>
      </c>
      <c r="BI1252" t="s">
        <v>4</v>
      </c>
      <c r="BJ1252" t="s">
        <v>4</v>
      </c>
      <c r="BK1252" t="s">
        <v>4</v>
      </c>
    </row>
    <row r="1253" spans="1:63" ht="13.2" x14ac:dyDescent="0.25">
      <c r="A1253" s="1" t="s">
        <v>1048</v>
      </c>
      <c r="B1253" s="1" t="s">
        <v>1048</v>
      </c>
      <c r="C1253" s="1" t="s">
        <v>1</v>
      </c>
      <c r="D1253" s="1" t="s">
        <v>53</v>
      </c>
      <c r="E1253" s="1" t="s">
        <v>54</v>
      </c>
      <c r="F1253" s="1" t="s">
        <v>3261</v>
      </c>
      <c r="G1253" s="1" t="s">
        <v>3262</v>
      </c>
      <c r="H1253" s="1">
        <v>1</v>
      </c>
      <c r="I1253" s="1">
        <v>0</v>
      </c>
      <c r="J1253">
        <v>0</v>
      </c>
      <c r="K1253">
        <v>1</v>
      </c>
      <c r="L1253">
        <v>0</v>
      </c>
      <c r="M1253">
        <v>0</v>
      </c>
      <c r="N1253" s="1">
        <v>0</v>
      </c>
      <c r="O1253" s="1" t="s">
        <v>4</v>
      </c>
      <c r="P1253" s="1" t="s">
        <v>4</v>
      </c>
      <c r="Q1253" t="s">
        <v>4437</v>
      </c>
      <c r="R1253" t="s">
        <v>4438</v>
      </c>
      <c r="S1253" t="s">
        <v>4439</v>
      </c>
      <c r="T1253" t="s">
        <v>4440</v>
      </c>
      <c r="U1253" t="s">
        <v>4452</v>
      </c>
      <c r="V1253">
        <v>29.1</v>
      </c>
      <c r="W1253">
        <v>24.6</v>
      </c>
      <c r="X1253">
        <v>27.5</v>
      </c>
      <c r="Y1253">
        <v>0</v>
      </c>
      <c r="Z1253">
        <v>0</v>
      </c>
      <c r="AA1253">
        <v>0</v>
      </c>
      <c r="AB1253">
        <v>0</v>
      </c>
      <c r="AI1253">
        <v>0</v>
      </c>
      <c r="AJ1253">
        <v>0</v>
      </c>
      <c r="AK1253">
        <v>3.1</v>
      </c>
      <c r="AL1253">
        <v>1.26</v>
      </c>
      <c r="AM1253">
        <v>3.06</v>
      </c>
      <c r="AN1253">
        <v>11.06</v>
      </c>
      <c r="AO1253">
        <v>4.46</v>
      </c>
      <c r="AP1253">
        <v>3.32</v>
      </c>
      <c r="AQ1253">
        <v>4.84</v>
      </c>
      <c r="AR1253">
        <v>5.98</v>
      </c>
      <c r="AS1253">
        <v>2.96</v>
      </c>
      <c r="AT1253">
        <v>7.52</v>
      </c>
      <c r="AU1253">
        <v>7.66</v>
      </c>
      <c r="AV1253">
        <v>47.2</v>
      </c>
      <c r="AW1253">
        <v>55</v>
      </c>
      <c r="AX1253">
        <v>10.74</v>
      </c>
      <c r="AY1253">
        <v>1.8399999999999999</v>
      </c>
      <c r="AZ1253">
        <v>45.34</v>
      </c>
      <c r="BA1253">
        <v>47.4</v>
      </c>
      <c r="BB1253">
        <v>1.1999999999999999E-2</v>
      </c>
      <c r="BC1253">
        <v>0.16228813559322033</v>
      </c>
      <c r="BD1253">
        <v>2.5878378378378377</v>
      </c>
      <c r="BE1253">
        <v>0.51839464882943143</v>
      </c>
      <c r="BF1253">
        <v>1.5665796344647518E-4</v>
      </c>
      <c r="BG1253">
        <v>0.16449086161879894</v>
      </c>
      <c r="BH1253">
        <v>0.41297367863947498</v>
      </c>
      <c r="BI1253">
        <v>2.6979179530000001</v>
      </c>
      <c r="BJ1253">
        <v>1.4578313253012047</v>
      </c>
      <c r="BK1253">
        <v>0.49421097000000003</v>
      </c>
    </row>
    <row r="1254" spans="1:63" ht="13.2" x14ac:dyDescent="0.25">
      <c r="A1254" s="1" t="s">
        <v>1050</v>
      </c>
      <c r="B1254" s="1" t="s">
        <v>1050</v>
      </c>
      <c r="C1254" s="1" t="s">
        <v>1</v>
      </c>
      <c r="D1254" s="1" t="s">
        <v>50</v>
      </c>
      <c r="E1254" s="1" t="s">
        <v>1051</v>
      </c>
      <c r="F1254" s="1" t="s">
        <v>3265</v>
      </c>
      <c r="G1254" s="1" t="s">
        <v>3266</v>
      </c>
      <c r="H1254" s="1">
        <v>1</v>
      </c>
      <c r="I1254" s="1">
        <v>0</v>
      </c>
      <c r="J1254">
        <v>0</v>
      </c>
      <c r="K1254">
        <v>1</v>
      </c>
      <c r="L1254">
        <v>0</v>
      </c>
      <c r="M1254">
        <v>0</v>
      </c>
      <c r="N1254" s="1">
        <v>0</v>
      </c>
      <c r="O1254" s="1" t="s">
        <v>4</v>
      </c>
      <c r="P1254" s="1" t="s">
        <v>4</v>
      </c>
      <c r="Q1254" t="s">
        <v>4442</v>
      </c>
      <c r="R1254" t="s">
        <v>4438</v>
      </c>
      <c r="S1254" t="s">
        <v>4454</v>
      </c>
      <c r="T1254" t="s">
        <v>4449</v>
      </c>
      <c r="U1254" t="s">
        <v>4441</v>
      </c>
      <c r="V1254">
        <v>26.4</v>
      </c>
      <c r="W1254">
        <v>12.9</v>
      </c>
      <c r="X1254">
        <v>19</v>
      </c>
      <c r="Y1254">
        <v>0</v>
      </c>
      <c r="Z1254">
        <v>1</v>
      </c>
      <c r="AA1254">
        <v>0</v>
      </c>
      <c r="AB1254">
        <v>0</v>
      </c>
      <c r="AI1254">
        <v>0</v>
      </c>
      <c r="AJ1254">
        <v>0</v>
      </c>
      <c r="AK1254" t="s">
        <v>4</v>
      </c>
      <c r="AL1254" t="s">
        <v>4</v>
      </c>
      <c r="AM1254">
        <v>9.3000000000000007</v>
      </c>
      <c r="AN1254" t="s">
        <v>4</v>
      </c>
      <c r="AO1254" t="s">
        <v>4</v>
      </c>
      <c r="AP1254">
        <v>19.89</v>
      </c>
      <c r="AQ1254" t="s">
        <v>4</v>
      </c>
      <c r="AR1254">
        <v>66.7</v>
      </c>
      <c r="AS1254">
        <v>28.38</v>
      </c>
      <c r="AT1254" t="s">
        <v>4</v>
      </c>
      <c r="AU1254">
        <v>97.05</v>
      </c>
      <c r="AV1254">
        <v>148.85</v>
      </c>
      <c r="AW1254" t="s">
        <v>4</v>
      </c>
      <c r="AX1254" t="s">
        <v>4</v>
      </c>
      <c r="AY1254" t="s">
        <v>4</v>
      </c>
      <c r="AZ1254" t="s">
        <v>4</v>
      </c>
      <c r="BA1254" t="s">
        <v>4</v>
      </c>
      <c r="BB1254" t="s">
        <v>4</v>
      </c>
      <c r="BC1254">
        <v>0.65199865636546861</v>
      </c>
      <c r="BD1254">
        <v>3.419661733615222</v>
      </c>
      <c r="BE1254" t="s">
        <v>4</v>
      </c>
      <c r="BF1254" t="s">
        <v>4</v>
      </c>
      <c r="BG1254" t="s">
        <v>4</v>
      </c>
      <c r="BH1254">
        <v>3.1402047504991329E-2</v>
      </c>
      <c r="BI1254" t="s">
        <v>4</v>
      </c>
      <c r="BJ1254" t="s">
        <v>4</v>
      </c>
      <c r="BK1254" t="s">
        <v>4</v>
      </c>
    </row>
    <row r="1255" spans="1:63" ht="13.2" x14ac:dyDescent="0.25">
      <c r="A1255" s="1" t="s">
        <v>1052</v>
      </c>
      <c r="B1255" s="1" t="s">
        <v>1052</v>
      </c>
      <c r="C1255" s="1" t="s">
        <v>1</v>
      </c>
      <c r="D1255" s="1" t="s">
        <v>139</v>
      </c>
      <c r="E1255" s="1" t="s">
        <v>140</v>
      </c>
      <c r="F1255" s="1" t="s">
        <v>3267</v>
      </c>
      <c r="G1255" s="1" t="s">
        <v>3124</v>
      </c>
      <c r="H1255" s="1">
        <v>1</v>
      </c>
      <c r="I1255" s="1">
        <v>0</v>
      </c>
      <c r="J1255">
        <v>0</v>
      </c>
      <c r="K1255">
        <v>0</v>
      </c>
      <c r="L1255">
        <v>0</v>
      </c>
      <c r="M1255">
        <v>0</v>
      </c>
      <c r="N1255" s="1">
        <v>0</v>
      </c>
      <c r="O1255" s="1" t="s">
        <v>4</v>
      </c>
      <c r="P1255" s="1" t="s">
        <v>4</v>
      </c>
      <c r="Q1255" t="s">
        <v>4437</v>
      </c>
      <c r="R1255" t="s">
        <v>4455</v>
      </c>
      <c r="S1255" t="s">
        <v>4439</v>
      </c>
      <c r="T1255" t="s">
        <v>4440</v>
      </c>
      <c r="U1255" t="s">
        <v>4446</v>
      </c>
      <c r="V1255">
        <v>29.2</v>
      </c>
      <c r="W1255">
        <v>21.4</v>
      </c>
      <c r="X1255">
        <v>27.7</v>
      </c>
      <c r="Y1255">
        <v>1</v>
      </c>
      <c r="Z1255">
        <v>0</v>
      </c>
      <c r="AA1255">
        <v>1</v>
      </c>
      <c r="AB1255">
        <v>1</v>
      </c>
      <c r="AI1255">
        <v>0</v>
      </c>
      <c r="AJ1255">
        <v>0</v>
      </c>
      <c r="AK1255">
        <v>2.1986666669999999</v>
      </c>
      <c r="AL1255" t="s">
        <v>4</v>
      </c>
      <c r="AM1255">
        <v>22.26</v>
      </c>
      <c r="AN1255" t="s">
        <v>4</v>
      </c>
      <c r="AO1255" t="s">
        <v>4</v>
      </c>
      <c r="AP1255">
        <v>16.95</v>
      </c>
      <c r="AQ1255" t="s">
        <v>4</v>
      </c>
      <c r="AR1255">
        <v>43.98</v>
      </c>
      <c r="AS1255">
        <v>34.479999999999997</v>
      </c>
      <c r="AT1255" t="s">
        <v>4</v>
      </c>
      <c r="AU1255">
        <v>61.7</v>
      </c>
      <c r="AV1255">
        <v>112.04</v>
      </c>
      <c r="AW1255" t="s">
        <v>4</v>
      </c>
      <c r="AX1255" t="s">
        <v>4</v>
      </c>
      <c r="AY1255" t="s">
        <v>4</v>
      </c>
      <c r="AZ1255" t="s">
        <v>4</v>
      </c>
      <c r="BA1255" t="s">
        <v>4</v>
      </c>
      <c r="BB1255" t="s">
        <v>4</v>
      </c>
      <c r="BC1255">
        <v>0.55069617993573727</v>
      </c>
      <c r="BD1255">
        <v>1.7894431554524364</v>
      </c>
      <c r="BE1255" t="s">
        <v>4</v>
      </c>
      <c r="BF1255" t="s">
        <v>4</v>
      </c>
      <c r="BG1255" t="s">
        <v>4</v>
      </c>
      <c r="BH1255">
        <v>0.23291523613623294</v>
      </c>
      <c r="BI1255">
        <v>1.4950000000000001</v>
      </c>
      <c r="BJ1255" t="s">
        <v>4</v>
      </c>
      <c r="BK1255">
        <v>1.2443333329999999</v>
      </c>
    </row>
    <row r="1256" spans="1:63" ht="13.2" x14ac:dyDescent="0.25">
      <c r="A1256" s="1" t="s">
        <v>1058</v>
      </c>
      <c r="B1256" s="1" t="s">
        <v>1058</v>
      </c>
      <c r="C1256" s="1" t="s">
        <v>1</v>
      </c>
      <c r="D1256" s="1" t="s">
        <v>23</v>
      </c>
      <c r="E1256" s="1" t="s">
        <v>21</v>
      </c>
      <c r="F1256" s="1" t="s">
        <v>3272</v>
      </c>
      <c r="G1256" s="1" t="s">
        <v>3273</v>
      </c>
      <c r="H1256" s="1">
        <v>1</v>
      </c>
      <c r="I1256" s="1">
        <v>0</v>
      </c>
      <c r="J1256">
        <v>0</v>
      </c>
      <c r="K1256">
        <v>1</v>
      </c>
      <c r="L1256">
        <v>0</v>
      </c>
      <c r="M1256">
        <v>0</v>
      </c>
      <c r="N1256" s="1">
        <v>0</v>
      </c>
      <c r="O1256" s="1" t="s">
        <v>4</v>
      </c>
      <c r="P1256" s="1" t="s">
        <v>4</v>
      </c>
      <c r="Q1256" t="s">
        <v>4442</v>
      </c>
      <c r="R1256" t="s">
        <v>4438</v>
      </c>
      <c r="S1256" t="s">
        <v>4439</v>
      </c>
      <c r="T1256" t="s">
        <v>4440</v>
      </c>
      <c r="U1256" t="s">
        <v>4441</v>
      </c>
      <c r="V1256">
        <v>29.1</v>
      </c>
      <c r="W1256">
        <v>24.7</v>
      </c>
      <c r="X1256">
        <v>28</v>
      </c>
      <c r="Y1256">
        <v>1</v>
      </c>
      <c r="Z1256">
        <v>1</v>
      </c>
      <c r="AA1256">
        <v>1</v>
      </c>
      <c r="AB1256">
        <v>0</v>
      </c>
      <c r="AI1256">
        <v>0</v>
      </c>
      <c r="AJ1256">
        <v>0</v>
      </c>
      <c r="AK1256">
        <v>2.383333334</v>
      </c>
      <c r="AL1256">
        <v>2.0666666665000002</v>
      </c>
      <c r="AM1256">
        <v>1.55</v>
      </c>
      <c r="AN1256">
        <v>6.3833333335000004</v>
      </c>
      <c r="AO1256">
        <v>3.5666666665000002</v>
      </c>
      <c r="AP1256">
        <v>3.4</v>
      </c>
      <c r="AQ1256">
        <v>3.6</v>
      </c>
      <c r="AR1256">
        <v>4.5333333339999999</v>
      </c>
      <c r="AS1256">
        <v>2.1</v>
      </c>
      <c r="AT1256">
        <v>5.7333333340000001</v>
      </c>
      <c r="AU1256">
        <v>6.5333333339999999</v>
      </c>
      <c r="AV1256">
        <v>43.166666669999998</v>
      </c>
      <c r="AW1256">
        <v>49.5</v>
      </c>
      <c r="AX1256">
        <v>7.8333333500000002</v>
      </c>
      <c r="AY1256">
        <v>1.7000000000000002</v>
      </c>
      <c r="AZ1256">
        <v>15.116666649999999</v>
      </c>
      <c r="BA1256">
        <v>33.333333349999997</v>
      </c>
      <c r="BB1256">
        <v>8.9503350000000002E-3</v>
      </c>
      <c r="BC1256">
        <v>0.15135135136105604</v>
      </c>
      <c r="BD1256">
        <v>3.1111111111904761</v>
      </c>
      <c r="BE1256">
        <v>0.52573529413508324</v>
      </c>
      <c r="BF1256">
        <v>1.3699492346589298E-4</v>
      </c>
      <c r="BG1256">
        <v>0.31632653057866517</v>
      </c>
      <c r="BH1256">
        <v>0.17510932942819585</v>
      </c>
      <c r="BI1256">
        <v>2.695497982</v>
      </c>
      <c r="BJ1256">
        <v>1.0588235294117647</v>
      </c>
      <c r="BK1256">
        <v>0.38879999999999998</v>
      </c>
    </row>
    <row r="1257" spans="1:63" ht="13.2" x14ac:dyDescent="0.25">
      <c r="A1257" s="1" t="s">
        <v>1059</v>
      </c>
      <c r="B1257" s="1" t="s">
        <v>1059</v>
      </c>
      <c r="C1257" s="1" t="s">
        <v>1</v>
      </c>
      <c r="D1257" s="1" t="s">
        <v>23</v>
      </c>
      <c r="E1257" s="1" t="s">
        <v>21</v>
      </c>
      <c r="F1257" s="1" t="s">
        <v>3272</v>
      </c>
      <c r="G1257" s="1" t="s">
        <v>3274</v>
      </c>
      <c r="H1257" s="1">
        <v>1</v>
      </c>
      <c r="I1257" s="1">
        <v>0</v>
      </c>
      <c r="J1257">
        <v>0</v>
      </c>
      <c r="K1257">
        <v>0</v>
      </c>
      <c r="L1257">
        <v>0</v>
      </c>
      <c r="M1257">
        <v>0</v>
      </c>
      <c r="N1257" s="1">
        <v>0</v>
      </c>
      <c r="O1257" s="1" t="s">
        <v>4</v>
      </c>
      <c r="P1257" s="1" t="s">
        <v>4</v>
      </c>
      <c r="Q1257" t="s">
        <v>4442</v>
      </c>
      <c r="R1257" t="s">
        <v>4438</v>
      </c>
      <c r="S1257" t="s">
        <v>4448</v>
      </c>
      <c r="T1257" t="s">
        <v>4440</v>
      </c>
      <c r="U1257" t="s">
        <v>4441</v>
      </c>
      <c r="V1257">
        <v>28.9</v>
      </c>
      <c r="W1257">
        <v>24.7</v>
      </c>
      <c r="X1257">
        <v>27.6</v>
      </c>
      <c r="Y1257">
        <v>1</v>
      </c>
      <c r="Z1257">
        <v>1</v>
      </c>
      <c r="AA1257">
        <v>1</v>
      </c>
      <c r="AB1257">
        <v>0</v>
      </c>
      <c r="AI1257">
        <v>0</v>
      </c>
      <c r="AJ1257">
        <v>0</v>
      </c>
      <c r="AK1257">
        <v>7.8822000000000001</v>
      </c>
      <c r="AL1257" t="s">
        <v>4</v>
      </c>
      <c r="AM1257">
        <v>12.99</v>
      </c>
      <c r="AN1257" t="s">
        <v>4</v>
      </c>
      <c r="AO1257" t="s">
        <v>4</v>
      </c>
      <c r="AP1257">
        <v>23.28</v>
      </c>
      <c r="AQ1257" t="s">
        <v>4</v>
      </c>
      <c r="AR1257">
        <v>38.79</v>
      </c>
      <c r="AS1257">
        <v>26.01</v>
      </c>
      <c r="AT1257" t="s">
        <v>4</v>
      </c>
      <c r="AU1257">
        <v>57.2</v>
      </c>
      <c r="AV1257">
        <v>248.98</v>
      </c>
      <c r="AW1257">
        <v>190</v>
      </c>
      <c r="AX1257" t="s">
        <v>4</v>
      </c>
      <c r="AY1257" t="s">
        <v>4</v>
      </c>
      <c r="AZ1257" t="s">
        <v>4</v>
      </c>
      <c r="BA1257" t="s">
        <v>4</v>
      </c>
      <c r="BB1257" t="s">
        <v>4</v>
      </c>
      <c r="BC1257">
        <v>0.22973732829946183</v>
      </c>
      <c r="BD1257">
        <v>2.1991541714725105</v>
      </c>
      <c r="BE1257" t="s">
        <v>4</v>
      </c>
      <c r="BF1257" t="s">
        <v>4</v>
      </c>
      <c r="BG1257" t="s">
        <v>4</v>
      </c>
      <c r="BH1257">
        <v>0.11341798340068236</v>
      </c>
      <c r="BI1257">
        <v>2.3586</v>
      </c>
      <c r="BJ1257" t="s">
        <v>4</v>
      </c>
      <c r="BK1257">
        <v>1.6368</v>
      </c>
    </row>
    <row r="1258" spans="1:63" ht="13.2" x14ac:dyDescent="0.25">
      <c r="A1258" s="1" t="s">
        <v>1060</v>
      </c>
      <c r="B1258" s="1" t="s">
        <v>1060</v>
      </c>
      <c r="C1258" s="1" t="s">
        <v>1</v>
      </c>
      <c r="D1258" s="1" t="s">
        <v>23</v>
      </c>
      <c r="E1258" s="1" t="s">
        <v>316</v>
      </c>
      <c r="F1258" s="1" t="s">
        <v>3275</v>
      </c>
      <c r="G1258" s="1" t="s">
        <v>3276</v>
      </c>
      <c r="H1258" s="1">
        <v>1</v>
      </c>
      <c r="I1258" s="1">
        <v>0</v>
      </c>
      <c r="J1258">
        <v>0</v>
      </c>
      <c r="K1258">
        <v>1</v>
      </c>
      <c r="L1258">
        <v>1</v>
      </c>
      <c r="M1258">
        <v>0</v>
      </c>
      <c r="N1258" s="1">
        <v>0</v>
      </c>
      <c r="O1258" s="1" t="s">
        <v>4</v>
      </c>
      <c r="P1258" s="1" t="s">
        <v>4</v>
      </c>
      <c r="Q1258" t="s">
        <v>4</v>
      </c>
      <c r="R1258" t="s">
        <v>4</v>
      </c>
      <c r="S1258" t="s">
        <v>4</v>
      </c>
      <c r="T1258" t="s">
        <v>4</v>
      </c>
      <c r="U1258" t="s">
        <v>4</v>
      </c>
      <c r="V1258" t="s">
        <v>4</v>
      </c>
      <c r="W1258" t="s">
        <v>4</v>
      </c>
      <c r="X1258" t="s">
        <v>4</v>
      </c>
      <c r="Y1258">
        <v>0</v>
      </c>
      <c r="Z1258">
        <v>0</v>
      </c>
      <c r="AA1258">
        <v>0</v>
      </c>
      <c r="AB1258">
        <v>0</v>
      </c>
      <c r="AI1258">
        <v>0</v>
      </c>
      <c r="AJ1258">
        <v>0</v>
      </c>
      <c r="AK1258" t="s">
        <v>4</v>
      </c>
      <c r="AL1258" t="s">
        <v>4</v>
      </c>
      <c r="AM1258" t="s">
        <v>4</v>
      </c>
      <c r="AN1258" t="s">
        <v>4</v>
      </c>
      <c r="AO1258" t="s">
        <v>4</v>
      </c>
      <c r="AP1258" t="s">
        <v>4</v>
      </c>
      <c r="AQ1258" t="s">
        <v>4</v>
      </c>
      <c r="AR1258" t="s">
        <v>4</v>
      </c>
      <c r="AS1258" t="s">
        <v>4</v>
      </c>
      <c r="AT1258" t="s">
        <v>4</v>
      </c>
      <c r="AU1258" t="s">
        <v>4</v>
      </c>
      <c r="AV1258" t="s">
        <v>4</v>
      </c>
      <c r="AW1258" t="s">
        <v>4</v>
      </c>
      <c r="AX1258" t="s">
        <v>4</v>
      </c>
      <c r="AY1258" t="s">
        <v>4</v>
      </c>
      <c r="AZ1258" t="s">
        <v>4</v>
      </c>
      <c r="BA1258" t="s">
        <v>4</v>
      </c>
      <c r="BB1258" t="s">
        <v>4</v>
      </c>
      <c r="BC1258" t="s">
        <v>4</v>
      </c>
      <c r="BD1258" t="s">
        <v>4</v>
      </c>
      <c r="BE1258" t="s">
        <v>4</v>
      </c>
      <c r="BF1258" t="s">
        <v>4</v>
      </c>
      <c r="BG1258" t="s">
        <v>4</v>
      </c>
      <c r="BH1258" t="s">
        <v>4</v>
      </c>
      <c r="BI1258" t="s">
        <v>4</v>
      </c>
      <c r="BJ1258" t="s">
        <v>4</v>
      </c>
      <c r="BK1258" t="s">
        <v>4</v>
      </c>
    </row>
    <row r="1259" spans="1:63" ht="13.2" x14ac:dyDescent="0.25">
      <c r="A1259" s="1" t="s">
        <v>1061</v>
      </c>
      <c r="B1259" s="1" t="s">
        <v>1061</v>
      </c>
      <c r="C1259" s="1" t="s">
        <v>1</v>
      </c>
      <c r="D1259" s="1" t="s">
        <v>23</v>
      </c>
      <c r="E1259" s="1" t="s">
        <v>316</v>
      </c>
      <c r="F1259" s="1" t="s">
        <v>3275</v>
      </c>
      <c r="G1259" s="1" t="s">
        <v>3277</v>
      </c>
      <c r="H1259" s="1">
        <v>1</v>
      </c>
      <c r="I1259" s="1">
        <v>0</v>
      </c>
      <c r="J1259">
        <v>0</v>
      </c>
      <c r="K1259">
        <v>1</v>
      </c>
      <c r="L1259">
        <v>1</v>
      </c>
      <c r="M1259">
        <v>0</v>
      </c>
      <c r="N1259" s="1">
        <v>0</v>
      </c>
      <c r="O1259" s="1" t="s">
        <v>4</v>
      </c>
      <c r="P1259" s="1" t="s">
        <v>4</v>
      </c>
      <c r="Q1259" t="s">
        <v>4</v>
      </c>
      <c r="R1259" t="s">
        <v>4</v>
      </c>
      <c r="S1259" t="s">
        <v>4</v>
      </c>
      <c r="T1259" t="s">
        <v>4</v>
      </c>
      <c r="U1259" t="s">
        <v>4</v>
      </c>
      <c r="V1259" t="s">
        <v>4</v>
      </c>
      <c r="W1259" t="s">
        <v>4</v>
      </c>
      <c r="X1259" t="s">
        <v>4</v>
      </c>
      <c r="Y1259">
        <v>0</v>
      </c>
      <c r="Z1259">
        <v>0</v>
      </c>
      <c r="AA1259">
        <v>0</v>
      </c>
      <c r="AB1259">
        <v>0</v>
      </c>
      <c r="AI1259">
        <v>0</v>
      </c>
      <c r="AJ1259">
        <v>0</v>
      </c>
      <c r="AK1259" t="s">
        <v>4</v>
      </c>
      <c r="AL1259" t="s">
        <v>4</v>
      </c>
      <c r="AM1259" t="s">
        <v>4</v>
      </c>
      <c r="AN1259" t="s">
        <v>4</v>
      </c>
      <c r="AO1259" t="s">
        <v>4</v>
      </c>
      <c r="AP1259" t="s">
        <v>4</v>
      </c>
      <c r="AQ1259" t="s">
        <v>4</v>
      </c>
      <c r="AR1259" t="s">
        <v>4</v>
      </c>
      <c r="AS1259" t="s">
        <v>4</v>
      </c>
      <c r="AT1259" t="s">
        <v>4</v>
      </c>
      <c r="AU1259" t="s">
        <v>4</v>
      </c>
      <c r="AV1259" t="s">
        <v>4</v>
      </c>
      <c r="AW1259" t="s">
        <v>4</v>
      </c>
      <c r="AX1259" t="s">
        <v>4</v>
      </c>
      <c r="AY1259" t="s">
        <v>4</v>
      </c>
      <c r="AZ1259" t="s">
        <v>4</v>
      </c>
      <c r="BA1259" t="s">
        <v>4</v>
      </c>
      <c r="BB1259" t="s">
        <v>4</v>
      </c>
      <c r="BC1259" t="s">
        <v>4</v>
      </c>
      <c r="BD1259" t="s">
        <v>4</v>
      </c>
      <c r="BE1259" t="s">
        <v>4</v>
      </c>
      <c r="BF1259" t="s">
        <v>4</v>
      </c>
      <c r="BG1259" t="s">
        <v>4</v>
      </c>
      <c r="BH1259" t="s">
        <v>4</v>
      </c>
      <c r="BI1259" t="s">
        <v>4</v>
      </c>
      <c r="BJ1259" t="s">
        <v>4</v>
      </c>
      <c r="BK1259" t="s">
        <v>4</v>
      </c>
    </row>
    <row r="1260" spans="1:63" ht="13.2" x14ac:dyDescent="0.25">
      <c r="A1260" s="1" t="s">
        <v>1062</v>
      </c>
      <c r="B1260" s="1" t="s">
        <v>1062</v>
      </c>
      <c r="C1260" s="1" t="s">
        <v>1</v>
      </c>
      <c r="D1260" s="1" t="s">
        <v>884</v>
      </c>
      <c r="E1260" s="1" t="s">
        <v>885</v>
      </c>
      <c r="F1260" s="1" t="s">
        <v>3278</v>
      </c>
      <c r="G1260" s="1" t="s">
        <v>2398</v>
      </c>
      <c r="H1260" s="1">
        <v>1</v>
      </c>
      <c r="I1260" s="1">
        <v>0</v>
      </c>
      <c r="J1260">
        <v>0</v>
      </c>
      <c r="K1260">
        <v>1</v>
      </c>
      <c r="L1260">
        <v>0</v>
      </c>
      <c r="M1260">
        <v>0</v>
      </c>
      <c r="N1260" s="1">
        <v>0</v>
      </c>
      <c r="O1260" s="1" t="s">
        <v>4</v>
      </c>
      <c r="P1260" s="1" t="s">
        <v>4</v>
      </c>
      <c r="Q1260" t="s">
        <v>4</v>
      </c>
      <c r="R1260" t="s">
        <v>4</v>
      </c>
      <c r="S1260" t="s">
        <v>4</v>
      </c>
      <c r="T1260" t="s">
        <v>4</v>
      </c>
      <c r="U1260" t="s">
        <v>4</v>
      </c>
      <c r="V1260" t="s">
        <v>4</v>
      </c>
      <c r="W1260" t="s">
        <v>4</v>
      </c>
      <c r="X1260" t="s">
        <v>4</v>
      </c>
      <c r="Y1260">
        <v>0</v>
      </c>
      <c r="Z1260">
        <v>0</v>
      </c>
      <c r="AA1260">
        <v>0</v>
      </c>
      <c r="AB1260">
        <v>0</v>
      </c>
      <c r="AI1260">
        <v>0</v>
      </c>
      <c r="AJ1260">
        <v>0</v>
      </c>
      <c r="AK1260" t="s">
        <v>4</v>
      </c>
      <c r="AL1260" t="s">
        <v>4</v>
      </c>
      <c r="AM1260" t="s">
        <v>4</v>
      </c>
      <c r="AN1260" t="s">
        <v>4</v>
      </c>
      <c r="AO1260" t="s">
        <v>4</v>
      </c>
      <c r="AP1260" t="s">
        <v>4</v>
      </c>
      <c r="AQ1260" t="s">
        <v>4</v>
      </c>
      <c r="AR1260" t="s">
        <v>4</v>
      </c>
      <c r="AS1260" t="s">
        <v>4</v>
      </c>
      <c r="AT1260" t="s">
        <v>4</v>
      </c>
      <c r="AU1260" t="s">
        <v>4</v>
      </c>
      <c r="AV1260" t="s">
        <v>4</v>
      </c>
      <c r="AW1260" t="s">
        <v>4</v>
      </c>
      <c r="AX1260" t="s">
        <v>4</v>
      </c>
      <c r="AY1260" t="s">
        <v>4</v>
      </c>
      <c r="AZ1260" t="s">
        <v>4</v>
      </c>
      <c r="BA1260" t="s">
        <v>4</v>
      </c>
      <c r="BB1260" t="s">
        <v>4</v>
      </c>
      <c r="BC1260" t="s">
        <v>4</v>
      </c>
      <c r="BD1260" t="s">
        <v>4</v>
      </c>
      <c r="BE1260" t="s">
        <v>4</v>
      </c>
      <c r="BF1260" t="s">
        <v>4</v>
      </c>
      <c r="BG1260" t="s">
        <v>4</v>
      </c>
      <c r="BH1260" t="s">
        <v>4</v>
      </c>
      <c r="BI1260" t="s">
        <v>4</v>
      </c>
      <c r="BJ1260" t="s">
        <v>4</v>
      </c>
      <c r="BK1260" t="s">
        <v>4</v>
      </c>
    </row>
    <row r="1261" spans="1:63" ht="13.2" x14ac:dyDescent="0.25">
      <c r="A1261" s="1" t="s">
        <v>1070</v>
      </c>
      <c r="B1261" s="1" t="s">
        <v>1070</v>
      </c>
      <c r="C1261" s="1" t="s">
        <v>1</v>
      </c>
      <c r="D1261" s="1" t="s">
        <v>240</v>
      </c>
      <c r="E1261" s="1" t="s">
        <v>241</v>
      </c>
      <c r="F1261" s="1" t="s">
        <v>3290</v>
      </c>
      <c r="G1261" s="1" t="s">
        <v>3021</v>
      </c>
      <c r="H1261" s="1">
        <v>1</v>
      </c>
      <c r="I1261" s="1">
        <v>0</v>
      </c>
      <c r="J1261">
        <v>0</v>
      </c>
      <c r="K1261">
        <v>1</v>
      </c>
      <c r="L1261">
        <v>1</v>
      </c>
      <c r="M1261">
        <v>0</v>
      </c>
      <c r="N1261" s="1">
        <v>0</v>
      </c>
      <c r="O1261" s="1" t="s">
        <v>4</v>
      </c>
      <c r="P1261" s="1" t="s">
        <v>4</v>
      </c>
      <c r="Q1261" t="s">
        <v>4</v>
      </c>
      <c r="R1261" t="s">
        <v>4</v>
      </c>
      <c r="S1261" t="s">
        <v>4</v>
      </c>
      <c r="T1261" t="s">
        <v>4</v>
      </c>
      <c r="U1261" t="s">
        <v>4</v>
      </c>
      <c r="V1261">
        <v>25.9</v>
      </c>
      <c r="W1261">
        <v>24</v>
      </c>
      <c r="X1261">
        <v>24.9</v>
      </c>
      <c r="Y1261">
        <v>0</v>
      </c>
      <c r="Z1261">
        <v>0</v>
      </c>
      <c r="AA1261">
        <v>0</v>
      </c>
      <c r="AB1261">
        <v>0</v>
      </c>
      <c r="AI1261">
        <v>0</v>
      </c>
      <c r="AJ1261">
        <v>0</v>
      </c>
      <c r="AK1261" t="s">
        <v>4</v>
      </c>
      <c r="AL1261" t="s">
        <v>4</v>
      </c>
      <c r="AM1261" t="s">
        <v>4</v>
      </c>
      <c r="AN1261" t="s">
        <v>4</v>
      </c>
      <c r="AO1261" t="s">
        <v>4</v>
      </c>
      <c r="AP1261" t="s">
        <v>4</v>
      </c>
      <c r="AQ1261" t="s">
        <v>4</v>
      </c>
      <c r="AR1261" t="s">
        <v>4</v>
      </c>
      <c r="AS1261" t="s">
        <v>4</v>
      </c>
      <c r="AT1261" t="s">
        <v>4</v>
      </c>
      <c r="AU1261" t="s">
        <v>4</v>
      </c>
      <c r="AV1261" t="s">
        <v>4</v>
      </c>
      <c r="AW1261" t="s">
        <v>4</v>
      </c>
      <c r="AX1261" t="s">
        <v>4</v>
      </c>
      <c r="AY1261" t="s">
        <v>4</v>
      </c>
      <c r="AZ1261" t="s">
        <v>4</v>
      </c>
      <c r="BA1261" t="s">
        <v>4</v>
      </c>
      <c r="BB1261" t="s">
        <v>4</v>
      </c>
      <c r="BC1261" t="s">
        <v>4</v>
      </c>
      <c r="BD1261" t="s">
        <v>4</v>
      </c>
      <c r="BE1261" t="s">
        <v>4</v>
      </c>
      <c r="BF1261" t="s">
        <v>4</v>
      </c>
      <c r="BG1261" t="s">
        <v>4</v>
      </c>
      <c r="BH1261" t="s">
        <v>4</v>
      </c>
      <c r="BI1261" t="s">
        <v>4</v>
      </c>
      <c r="BJ1261" t="s">
        <v>4</v>
      </c>
      <c r="BK1261" t="s">
        <v>4</v>
      </c>
    </row>
    <row r="1262" spans="1:63" ht="13.2" x14ac:dyDescent="0.25">
      <c r="A1262" s="1" t="s">
        <v>1071</v>
      </c>
      <c r="B1262" s="1" t="s">
        <v>1072</v>
      </c>
      <c r="C1262" s="1" t="s">
        <v>1</v>
      </c>
      <c r="D1262" s="1" t="s">
        <v>240</v>
      </c>
      <c r="E1262" s="1" t="s">
        <v>241</v>
      </c>
      <c r="F1262" s="1" t="s">
        <v>3290</v>
      </c>
      <c r="G1262" s="1" t="s">
        <v>2433</v>
      </c>
      <c r="H1262" s="1">
        <v>1</v>
      </c>
      <c r="I1262" s="1">
        <v>0</v>
      </c>
      <c r="J1262">
        <v>0</v>
      </c>
      <c r="K1262">
        <v>1</v>
      </c>
      <c r="L1262">
        <v>1</v>
      </c>
      <c r="M1262">
        <v>0</v>
      </c>
      <c r="N1262" s="1">
        <v>0</v>
      </c>
      <c r="O1262" s="1" t="s">
        <v>4</v>
      </c>
      <c r="P1262" s="1" t="s">
        <v>4</v>
      </c>
      <c r="Q1262" t="s">
        <v>4442</v>
      </c>
      <c r="R1262" t="s">
        <v>4438</v>
      </c>
      <c r="S1262" t="s">
        <v>4453</v>
      </c>
      <c r="T1262" t="s">
        <v>4445</v>
      </c>
      <c r="U1262" t="s">
        <v>4451</v>
      </c>
      <c r="V1262">
        <v>29.3</v>
      </c>
      <c r="W1262">
        <v>25</v>
      </c>
      <c r="X1262">
        <v>28.4</v>
      </c>
      <c r="Y1262">
        <v>1</v>
      </c>
      <c r="Z1262">
        <v>0</v>
      </c>
      <c r="AA1262">
        <v>1</v>
      </c>
      <c r="AB1262">
        <v>0</v>
      </c>
      <c r="AI1262">
        <v>0</v>
      </c>
      <c r="AJ1262">
        <v>0</v>
      </c>
      <c r="AK1262">
        <v>7.28</v>
      </c>
      <c r="AL1262">
        <v>6.22</v>
      </c>
      <c r="AM1262">
        <v>4.92</v>
      </c>
      <c r="AN1262">
        <v>14.2</v>
      </c>
      <c r="AO1262">
        <v>10.039999999999999</v>
      </c>
      <c r="AP1262">
        <v>5.0999999999999996</v>
      </c>
      <c r="AQ1262">
        <v>14</v>
      </c>
      <c r="AR1262">
        <v>9.2799999999999994</v>
      </c>
      <c r="AS1262">
        <v>7.36</v>
      </c>
      <c r="AT1262">
        <v>9.18</v>
      </c>
      <c r="AU1262">
        <v>12.66</v>
      </c>
      <c r="AV1262">
        <v>86.4</v>
      </c>
      <c r="AW1262">
        <v>100.4</v>
      </c>
      <c r="AX1262">
        <v>45.26</v>
      </c>
      <c r="AY1262">
        <v>15.160000000000002</v>
      </c>
      <c r="AZ1262">
        <v>45.64</v>
      </c>
      <c r="BA1262">
        <v>117.14</v>
      </c>
      <c r="BB1262">
        <v>2.2000000000000002E-2</v>
      </c>
      <c r="BC1262">
        <v>0.14652777777777776</v>
      </c>
      <c r="BD1262">
        <v>1.7201086956521738</v>
      </c>
      <c r="BE1262">
        <v>0.78448275862068972</v>
      </c>
      <c r="BF1262">
        <v>1.7377567140600318E-4</v>
      </c>
      <c r="BG1262">
        <v>0.49131121642969983</v>
      </c>
      <c r="BH1262">
        <v>0.2597877601483618</v>
      </c>
      <c r="BI1262">
        <v>4.4180543380000001</v>
      </c>
      <c r="BJ1262">
        <v>2.7450980392156863</v>
      </c>
      <c r="BK1262">
        <v>1.673211542</v>
      </c>
    </row>
    <row r="1263" spans="1:63" ht="13.2" x14ac:dyDescent="0.25">
      <c r="A1263" s="1" t="s">
        <v>1074</v>
      </c>
      <c r="B1263" s="1" t="s">
        <v>1074</v>
      </c>
      <c r="C1263" s="1" t="s">
        <v>1</v>
      </c>
      <c r="D1263" s="1" t="s">
        <v>6</v>
      </c>
      <c r="E1263" s="1" t="s">
        <v>816</v>
      </c>
      <c r="F1263" s="1" t="s">
        <v>3291</v>
      </c>
      <c r="G1263" s="1" t="s">
        <v>3292</v>
      </c>
      <c r="H1263" s="1">
        <v>1</v>
      </c>
      <c r="I1263" s="1">
        <v>0</v>
      </c>
      <c r="J1263">
        <v>0</v>
      </c>
      <c r="K1263">
        <v>0</v>
      </c>
      <c r="L1263">
        <v>0</v>
      </c>
      <c r="M1263">
        <v>0</v>
      </c>
      <c r="N1263" s="1">
        <v>0</v>
      </c>
      <c r="O1263" s="1" t="s">
        <v>4</v>
      </c>
      <c r="P1263" s="1" t="s">
        <v>4</v>
      </c>
      <c r="Q1263" t="s">
        <v>4442</v>
      </c>
      <c r="R1263" t="s">
        <v>4438</v>
      </c>
      <c r="S1263" t="s">
        <v>4453</v>
      </c>
      <c r="T1263" t="s">
        <v>4445</v>
      </c>
      <c r="U1263" t="s">
        <v>4450</v>
      </c>
      <c r="V1263">
        <v>29.3</v>
      </c>
      <c r="W1263">
        <v>27.1</v>
      </c>
      <c r="X1263">
        <v>28.7</v>
      </c>
      <c r="Y1263">
        <v>0</v>
      </c>
      <c r="Z1263">
        <v>0</v>
      </c>
      <c r="AA1263">
        <v>0</v>
      </c>
      <c r="AB1263">
        <v>0</v>
      </c>
      <c r="AI1263">
        <v>0</v>
      </c>
      <c r="AJ1263">
        <v>0</v>
      </c>
      <c r="AK1263" t="s">
        <v>4</v>
      </c>
      <c r="AL1263" t="s">
        <v>4</v>
      </c>
      <c r="AM1263" t="s">
        <v>4</v>
      </c>
      <c r="AN1263" t="s">
        <v>4</v>
      </c>
      <c r="AO1263" t="s">
        <v>4</v>
      </c>
      <c r="AP1263" t="s">
        <v>4</v>
      </c>
      <c r="AQ1263" t="s">
        <v>4</v>
      </c>
      <c r="AR1263" t="s">
        <v>4</v>
      </c>
      <c r="AS1263" t="s">
        <v>4</v>
      </c>
      <c r="AT1263" t="s">
        <v>4</v>
      </c>
      <c r="AU1263" t="s">
        <v>4</v>
      </c>
      <c r="AV1263" t="s">
        <v>4</v>
      </c>
      <c r="AW1263" t="s">
        <v>4</v>
      </c>
      <c r="AX1263" t="s">
        <v>4</v>
      </c>
      <c r="AY1263" t="s">
        <v>4</v>
      </c>
      <c r="AZ1263" t="s">
        <v>4</v>
      </c>
      <c r="BA1263" t="s">
        <v>4</v>
      </c>
      <c r="BB1263" t="s">
        <v>4</v>
      </c>
      <c r="BC1263" t="s">
        <v>4</v>
      </c>
      <c r="BD1263" t="s">
        <v>4</v>
      </c>
      <c r="BE1263" t="s">
        <v>4</v>
      </c>
      <c r="BF1263" t="s">
        <v>4</v>
      </c>
      <c r="BG1263" t="s">
        <v>4</v>
      </c>
      <c r="BH1263" t="s">
        <v>4</v>
      </c>
      <c r="BI1263" t="s">
        <v>4</v>
      </c>
      <c r="BJ1263" t="s">
        <v>4</v>
      </c>
      <c r="BK1263" t="s">
        <v>4</v>
      </c>
    </row>
    <row r="1264" spans="1:63" ht="13.2" x14ac:dyDescent="0.25">
      <c r="A1264" s="1" t="s">
        <v>1075</v>
      </c>
      <c r="B1264" s="1" t="s">
        <v>1075</v>
      </c>
      <c r="C1264" s="1" t="s">
        <v>1</v>
      </c>
      <c r="D1264" s="1" t="s">
        <v>6</v>
      </c>
      <c r="E1264" s="1" t="s">
        <v>816</v>
      </c>
      <c r="F1264" s="1" t="s">
        <v>3291</v>
      </c>
      <c r="G1264" s="1" t="s">
        <v>3293</v>
      </c>
      <c r="H1264" s="1">
        <v>1</v>
      </c>
      <c r="I1264" s="1">
        <v>0</v>
      </c>
      <c r="J1264">
        <v>0</v>
      </c>
      <c r="K1264">
        <v>1</v>
      </c>
      <c r="L1264">
        <v>0</v>
      </c>
      <c r="M1264">
        <v>1</v>
      </c>
      <c r="N1264" s="1">
        <v>0</v>
      </c>
      <c r="O1264" s="1" t="s">
        <v>4</v>
      </c>
      <c r="P1264" s="1" t="s">
        <v>4</v>
      </c>
      <c r="Q1264" t="s">
        <v>4559</v>
      </c>
      <c r="R1264" t="s">
        <v>4</v>
      </c>
      <c r="S1264" t="s">
        <v>4448</v>
      </c>
      <c r="T1264" t="s">
        <v>4445</v>
      </c>
      <c r="U1264" t="s">
        <v>4450</v>
      </c>
      <c r="V1264">
        <v>29.4</v>
      </c>
      <c r="W1264">
        <v>24.5</v>
      </c>
      <c r="X1264">
        <v>27.9</v>
      </c>
      <c r="Y1264">
        <v>0</v>
      </c>
      <c r="Z1264">
        <v>0</v>
      </c>
      <c r="AA1264">
        <v>0</v>
      </c>
      <c r="AB1264">
        <v>1</v>
      </c>
      <c r="AI1264">
        <v>0</v>
      </c>
      <c r="AJ1264">
        <v>0</v>
      </c>
      <c r="AK1264">
        <v>9.4</v>
      </c>
      <c r="AL1264">
        <v>8.6</v>
      </c>
      <c r="AM1264">
        <v>8</v>
      </c>
      <c r="AN1264">
        <v>22.3</v>
      </c>
      <c r="AO1264">
        <v>13.3</v>
      </c>
      <c r="AP1264">
        <v>7.3</v>
      </c>
      <c r="AQ1264">
        <v>20</v>
      </c>
      <c r="AR1264">
        <v>14</v>
      </c>
      <c r="AS1264">
        <v>13.5</v>
      </c>
      <c r="AT1264">
        <v>15</v>
      </c>
      <c r="AU1264">
        <v>18.5</v>
      </c>
      <c r="AV1264">
        <v>230</v>
      </c>
      <c r="AW1264">
        <v>270</v>
      </c>
      <c r="AX1264">
        <v>88.1</v>
      </c>
      <c r="AY1264">
        <v>13.700000000000001</v>
      </c>
      <c r="AZ1264">
        <v>143.4</v>
      </c>
      <c r="BA1264">
        <v>330.79999999999995</v>
      </c>
      <c r="BB1264">
        <v>7.0000000000000007E-2</v>
      </c>
      <c r="BC1264">
        <v>8.0434782608695646E-2</v>
      </c>
      <c r="BD1264">
        <v>1.3703703703703705</v>
      </c>
      <c r="BE1264">
        <v>0.67142857142857149</v>
      </c>
      <c r="BF1264">
        <v>3.783783783783784E-4</v>
      </c>
      <c r="BG1264">
        <v>0.46486486486486484</v>
      </c>
      <c r="BH1264">
        <v>0.25625625625625625</v>
      </c>
      <c r="BI1264">
        <v>3.4678521619999998</v>
      </c>
      <c r="BJ1264">
        <v>2.7397260273972601</v>
      </c>
      <c r="BK1264">
        <v>1.2091898430000001</v>
      </c>
    </row>
    <row r="1265" spans="1:63" ht="13.2" x14ac:dyDescent="0.25">
      <c r="A1265" s="1" t="s">
        <v>1078</v>
      </c>
      <c r="B1265" s="1" t="s">
        <v>1078</v>
      </c>
      <c r="C1265" s="1" t="s">
        <v>64</v>
      </c>
      <c r="D1265" s="1" t="s">
        <v>403</v>
      </c>
      <c r="E1265" s="1" t="s">
        <v>876</v>
      </c>
      <c r="F1265" s="1" t="s">
        <v>3297</v>
      </c>
      <c r="G1265" s="1" t="s">
        <v>2671</v>
      </c>
      <c r="H1265" s="1">
        <v>1</v>
      </c>
      <c r="I1265" s="1">
        <v>0</v>
      </c>
      <c r="J1265">
        <v>0</v>
      </c>
      <c r="K1265">
        <v>1</v>
      </c>
      <c r="L1265">
        <v>0</v>
      </c>
      <c r="M1265">
        <v>0</v>
      </c>
      <c r="N1265" s="1">
        <v>0</v>
      </c>
      <c r="O1265" s="1" t="s">
        <v>4</v>
      </c>
      <c r="P1265" s="1" t="s">
        <v>4</v>
      </c>
      <c r="Q1265" t="s">
        <v>4</v>
      </c>
      <c r="R1265" t="s">
        <v>4</v>
      </c>
      <c r="S1265" t="s">
        <v>4</v>
      </c>
      <c r="T1265" t="s">
        <v>4</v>
      </c>
      <c r="U1265" t="s">
        <v>4</v>
      </c>
      <c r="V1265">
        <v>21.7</v>
      </c>
      <c r="W1265">
        <v>10</v>
      </c>
      <c r="X1265">
        <v>14.6</v>
      </c>
      <c r="Y1265">
        <v>0</v>
      </c>
      <c r="Z1265">
        <v>0</v>
      </c>
      <c r="AA1265">
        <v>0</v>
      </c>
      <c r="AB1265">
        <v>0</v>
      </c>
      <c r="AI1265">
        <v>0</v>
      </c>
      <c r="AJ1265">
        <v>0</v>
      </c>
      <c r="AK1265" t="s">
        <v>4</v>
      </c>
      <c r="AL1265" t="s">
        <v>4</v>
      </c>
      <c r="AM1265" t="s">
        <v>4</v>
      </c>
      <c r="AN1265" t="s">
        <v>4</v>
      </c>
      <c r="AO1265" t="s">
        <v>4</v>
      </c>
      <c r="AP1265" t="s">
        <v>4</v>
      </c>
      <c r="AQ1265" t="s">
        <v>4</v>
      </c>
      <c r="AR1265" t="s">
        <v>4</v>
      </c>
      <c r="AS1265" t="s">
        <v>4</v>
      </c>
      <c r="AT1265" t="s">
        <v>4</v>
      </c>
      <c r="AU1265" t="s">
        <v>4</v>
      </c>
      <c r="AV1265" t="s">
        <v>4</v>
      </c>
      <c r="AW1265" t="s">
        <v>4</v>
      </c>
      <c r="AX1265" t="s">
        <v>4</v>
      </c>
      <c r="AY1265" t="s">
        <v>4</v>
      </c>
      <c r="AZ1265" t="s">
        <v>4</v>
      </c>
      <c r="BA1265" t="s">
        <v>4</v>
      </c>
      <c r="BB1265" t="s">
        <v>4</v>
      </c>
      <c r="BC1265" t="s">
        <v>4</v>
      </c>
      <c r="BD1265" t="s">
        <v>4</v>
      </c>
      <c r="BE1265" t="s">
        <v>4</v>
      </c>
      <c r="BF1265" t="s">
        <v>4</v>
      </c>
      <c r="BG1265" t="s">
        <v>4</v>
      </c>
      <c r="BH1265" t="s">
        <v>4</v>
      </c>
      <c r="BI1265" t="s">
        <v>4</v>
      </c>
      <c r="BJ1265" t="s">
        <v>4</v>
      </c>
      <c r="BK1265" t="s">
        <v>4</v>
      </c>
    </row>
    <row r="1266" spans="1:63" ht="13.2" x14ac:dyDescent="0.25">
      <c r="A1266" s="1" t="s">
        <v>1081</v>
      </c>
      <c r="B1266" s="1" t="s">
        <v>1081</v>
      </c>
      <c r="C1266" s="1" t="s">
        <v>1</v>
      </c>
      <c r="D1266" s="1" t="s">
        <v>23</v>
      </c>
      <c r="E1266" s="1" t="s">
        <v>21</v>
      </c>
      <c r="F1266" s="1" t="s">
        <v>3300</v>
      </c>
      <c r="G1266" s="1" t="s">
        <v>2486</v>
      </c>
      <c r="H1266" s="1">
        <v>1</v>
      </c>
      <c r="I1266" s="1">
        <v>0</v>
      </c>
      <c r="J1266">
        <v>0</v>
      </c>
      <c r="K1266">
        <v>1</v>
      </c>
      <c r="L1266">
        <v>0</v>
      </c>
      <c r="M1266">
        <v>1</v>
      </c>
      <c r="N1266" s="1">
        <v>0</v>
      </c>
      <c r="O1266" s="1" t="s">
        <v>4</v>
      </c>
      <c r="P1266" s="1" t="s">
        <v>4</v>
      </c>
      <c r="Q1266" t="s">
        <v>4447</v>
      </c>
      <c r="R1266" t="s">
        <v>4438</v>
      </c>
      <c r="S1266" t="s">
        <v>4448</v>
      </c>
      <c r="T1266" t="s">
        <v>4440</v>
      </c>
      <c r="U1266" t="s">
        <v>4441</v>
      </c>
      <c r="V1266">
        <v>29.1</v>
      </c>
      <c r="W1266">
        <v>25.4</v>
      </c>
      <c r="X1266">
        <v>28.1</v>
      </c>
      <c r="Y1266">
        <v>1</v>
      </c>
      <c r="Z1266">
        <v>1</v>
      </c>
      <c r="AA1266">
        <v>1</v>
      </c>
      <c r="AB1266">
        <v>0</v>
      </c>
      <c r="AI1266">
        <v>0</v>
      </c>
      <c r="AJ1266">
        <v>0</v>
      </c>
      <c r="AK1266" t="s">
        <v>4</v>
      </c>
      <c r="AL1266" t="s">
        <v>4</v>
      </c>
      <c r="AM1266" t="s">
        <v>4</v>
      </c>
      <c r="AN1266" t="s">
        <v>4</v>
      </c>
      <c r="AO1266" t="s">
        <v>4</v>
      </c>
      <c r="AP1266" t="s">
        <v>4</v>
      </c>
      <c r="AQ1266" t="s">
        <v>4</v>
      </c>
      <c r="AR1266" t="s">
        <v>4</v>
      </c>
      <c r="AS1266" t="s">
        <v>4</v>
      </c>
      <c r="AT1266" t="s">
        <v>4</v>
      </c>
      <c r="AU1266" t="s">
        <v>4</v>
      </c>
      <c r="AV1266" t="s">
        <v>4</v>
      </c>
      <c r="AW1266" t="s">
        <v>4</v>
      </c>
      <c r="AX1266" t="s">
        <v>4</v>
      </c>
      <c r="AY1266" t="s">
        <v>4</v>
      </c>
      <c r="AZ1266" t="s">
        <v>4</v>
      </c>
      <c r="BA1266" t="s">
        <v>4</v>
      </c>
      <c r="BB1266" t="s">
        <v>4</v>
      </c>
      <c r="BC1266" t="s">
        <v>4</v>
      </c>
      <c r="BD1266" t="s">
        <v>4</v>
      </c>
      <c r="BE1266" t="s">
        <v>4</v>
      </c>
      <c r="BF1266" t="s">
        <v>4</v>
      </c>
      <c r="BG1266" t="s">
        <v>4</v>
      </c>
      <c r="BH1266" t="s">
        <v>4</v>
      </c>
      <c r="BI1266" t="s">
        <v>4</v>
      </c>
      <c r="BJ1266" t="s">
        <v>4</v>
      </c>
      <c r="BK1266" t="s">
        <v>4</v>
      </c>
    </row>
    <row r="1267" spans="1:63" ht="13.2" x14ac:dyDescent="0.25">
      <c r="A1267" s="1" t="s">
        <v>1082</v>
      </c>
      <c r="B1267" s="1" t="s">
        <v>1082</v>
      </c>
      <c r="C1267" s="1" t="s">
        <v>1</v>
      </c>
      <c r="D1267" s="1" t="s">
        <v>23</v>
      </c>
      <c r="E1267" s="1" t="s">
        <v>21</v>
      </c>
      <c r="F1267" s="1" t="s">
        <v>3300</v>
      </c>
      <c r="G1267" s="1" t="s">
        <v>3301</v>
      </c>
      <c r="H1267" s="1">
        <v>1</v>
      </c>
      <c r="I1267" s="1">
        <v>0</v>
      </c>
      <c r="J1267">
        <v>0</v>
      </c>
      <c r="K1267">
        <v>1</v>
      </c>
      <c r="L1267">
        <v>0</v>
      </c>
      <c r="M1267">
        <v>0</v>
      </c>
      <c r="N1267" s="1">
        <v>0</v>
      </c>
      <c r="O1267" s="1" t="s">
        <v>4</v>
      </c>
      <c r="P1267" s="1" t="s">
        <v>4</v>
      </c>
      <c r="Q1267" t="s">
        <v>4447</v>
      </c>
      <c r="R1267" t="s">
        <v>4438</v>
      </c>
      <c r="S1267" t="s">
        <v>4448</v>
      </c>
      <c r="T1267" t="s">
        <v>4440</v>
      </c>
      <c r="U1267" t="s">
        <v>4441</v>
      </c>
      <c r="V1267">
        <v>29.3</v>
      </c>
      <c r="W1267">
        <v>23.1</v>
      </c>
      <c r="X1267">
        <v>28.2</v>
      </c>
      <c r="Y1267">
        <v>0</v>
      </c>
      <c r="Z1267">
        <v>0</v>
      </c>
      <c r="AA1267">
        <v>0</v>
      </c>
      <c r="AB1267">
        <v>0</v>
      </c>
      <c r="AI1267">
        <v>0</v>
      </c>
      <c r="AJ1267">
        <v>0</v>
      </c>
      <c r="AK1267" t="s">
        <v>4</v>
      </c>
      <c r="AL1267" t="s">
        <v>4</v>
      </c>
      <c r="AM1267" t="s">
        <v>4</v>
      </c>
      <c r="AN1267" t="s">
        <v>4</v>
      </c>
      <c r="AO1267" t="s">
        <v>4</v>
      </c>
      <c r="AP1267" t="s">
        <v>4</v>
      </c>
      <c r="AQ1267" t="s">
        <v>4</v>
      </c>
      <c r="AR1267" t="s">
        <v>4</v>
      </c>
      <c r="AS1267" t="s">
        <v>4</v>
      </c>
      <c r="AT1267" t="s">
        <v>4</v>
      </c>
      <c r="AU1267" t="s">
        <v>4</v>
      </c>
      <c r="AV1267" t="s">
        <v>4</v>
      </c>
      <c r="AW1267" t="s">
        <v>4</v>
      </c>
      <c r="AX1267" t="s">
        <v>4</v>
      </c>
      <c r="AY1267" t="s">
        <v>4</v>
      </c>
      <c r="AZ1267" t="s">
        <v>4</v>
      </c>
      <c r="BA1267" t="s">
        <v>4</v>
      </c>
      <c r="BB1267" t="s">
        <v>4</v>
      </c>
      <c r="BC1267" t="s">
        <v>4</v>
      </c>
      <c r="BD1267" t="s">
        <v>4</v>
      </c>
      <c r="BE1267" t="s">
        <v>4</v>
      </c>
      <c r="BF1267" t="s">
        <v>4</v>
      </c>
      <c r="BG1267" t="s">
        <v>4</v>
      </c>
      <c r="BH1267" t="s">
        <v>4</v>
      </c>
      <c r="BI1267" t="s">
        <v>4</v>
      </c>
      <c r="BJ1267" t="s">
        <v>4</v>
      </c>
      <c r="BK1267" t="s">
        <v>4</v>
      </c>
    </row>
    <row r="1268" spans="1:63" ht="13.2" x14ac:dyDescent="0.25">
      <c r="A1268" s="1" t="s">
        <v>1084</v>
      </c>
      <c r="B1268" s="1" t="s">
        <v>1084</v>
      </c>
      <c r="C1268" s="1" t="s">
        <v>1</v>
      </c>
      <c r="D1268" s="1" t="s">
        <v>23</v>
      </c>
      <c r="E1268" s="1" t="s">
        <v>21</v>
      </c>
      <c r="F1268" s="1" t="s">
        <v>3300</v>
      </c>
      <c r="G1268" s="1" t="s">
        <v>3303</v>
      </c>
      <c r="H1268" s="1">
        <v>1</v>
      </c>
      <c r="I1268" s="1">
        <v>0</v>
      </c>
      <c r="J1268">
        <v>0</v>
      </c>
      <c r="K1268">
        <v>1</v>
      </c>
      <c r="L1268">
        <v>0</v>
      </c>
      <c r="M1268">
        <v>0</v>
      </c>
      <c r="N1268" s="1">
        <v>0</v>
      </c>
      <c r="O1268" s="1" t="s">
        <v>4</v>
      </c>
      <c r="P1268" s="1" t="s">
        <v>4</v>
      </c>
      <c r="Q1268" t="s">
        <v>4447</v>
      </c>
      <c r="R1268" t="s">
        <v>4438</v>
      </c>
      <c r="S1268" t="s">
        <v>4448</v>
      </c>
      <c r="T1268" t="s">
        <v>4440</v>
      </c>
      <c r="U1268" t="s">
        <v>4441</v>
      </c>
      <c r="V1268">
        <v>29.3</v>
      </c>
      <c r="W1268">
        <v>24.4</v>
      </c>
      <c r="X1268">
        <v>28.3</v>
      </c>
      <c r="Y1268">
        <v>1</v>
      </c>
      <c r="Z1268">
        <v>0</v>
      </c>
      <c r="AA1268">
        <v>1</v>
      </c>
      <c r="AB1268">
        <v>0</v>
      </c>
      <c r="AI1268">
        <v>0</v>
      </c>
      <c r="AJ1268">
        <v>0</v>
      </c>
      <c r="AK1268">
        <v>6.25</v>
      </c>
      <c r="AL1268">
        <v>8.65</v>
      </c>
      <c r="AM1268">
        <v>8.9499999999999993</v>
      </c>
      <c r="AN1268">
        <v>27.65</v>
      </c>
      <c r="AO1268">
        <v>18</v>
      </c>
      <c r="AP1268">
        <v>18.100000000000001</v>
      </c>
      <c r="AQ1268">
        <v>19.3</v>
      </c>
      <c r="AR1268">
        <v>39.799999999999997</v>
      </c>
      <c r="AS1268">
        <v>10.95</v>
      </c>
      <c r="AT1268">
        <v>41.95</v>
      </c>
      <c r="AU1268">
        <v>48.5</v>
      </c>
      <c r="AV1268">
        <v>138.5</v>
      </c>
      <c r="AW1268">
        <v>159.5</v>
      </c>
      <c r="AX1268">
        <v>46.7</v>
      </c>
      <c r="AY1268">
        <v>13.700000000000001</v>
      </c>
      <c r="AZ1268">
        <v>297.5</v>
      </c>
      <c r="BA1268">
        <v>425.8</v>
      </c>
      <c r="BB1268">
        <v>0.17</v>
      </c>
      <c r="BC1268">
        <v>0.35018050541516244</v>
      </c>
      <c r="BD1268">
        <v>4.429223744292238</v>
      </c>
      <c r="BE1268">
        <v>0.157035175879397</v>
      </c>
      <c r="BF1268">
        <v>3.5051546391752579E-4</v>
      </c>
      <c r="BG1268">
        <v>0.17835051546391753</v>
      </c>
      <c r="BH1268">
        <v>0.15083086193098905</v>
      </c>
      <c r="BI1268">
        <v>2.5698235290000002</v>
      </c>
      <c r="BJ1268">
        <v>1.0662983425414365</v>
      </c>
      <c r="BK1268">
        <v>0.87480037600000005</v>
      </c>
    </row>
    <row r="1269" spans="1:63" ht="13.2" x14ac:dyDescent="0.25">
      <c r="A1269" s="1" t="s">
        <v>1085</v>
      </c>
      <c r="B1269" s="1" t="s">
        <v>1085</v>
      </c>
      <c r="C1269" s="1" t="s">
        <v>1</v>
      </c>
      <c r="D1269" s="1" t="s">
        <v>160</v>
      </c>
      <c r="E1269" s="1" t="s">
        <v>535</v>
      </c>
      <c r="F1269" s="1" t="s">
        <v>3304</v>
      </c>
      <c r="G1269" s="1" t="s">
        <v>2382</v>
      </c>
      <c r="H1269" s="1">
        <v>1</v>
      </c>
      <c r="I1269" s="1">
        <v>0</v>
      </c>
      <c r="J1269">
        <v>0</v>
      </c>
      <c r="K1269">
        <v>1</v>
      </c>
      <c r="L1269">
        <v>0</v>
      </c>
      <c r="M1269">
        <v>1</v>
      </c>
      <c r="N1269" s="1">
        <v>0</v>
      </c>
      <c r="O1269" s="1" t="s">
        <v>4</v>
      </c>
      <c r="P1269" s="1" t="s">
        <v>4</v>
      </c>
      <c r="Q1269" t="s">
        <v>4447</v>
      </c>
      <c r="R1269" t="s">
        <v>4443</v>
      </c>
      <c r="S1269" t="s">
        <v>4439</v>
      </c>
      <c r="T1269" t="s">
        <v>4440</v>
      </c>
      <c r="U1269" t="s">
        <v>4446</v>
      </c>
      <c r="V1269">
        <v>28.1</v>
      </c>
      <c r="W1269">
        <v>24.2</v>
      </c>
      <c r="X1269">
        <v>26.7</v>
      </c>
      <c r="Y1269">
        <v>0</v>
      </c>
      <c r="Z1269">
        <v>0</v>
      </c>
      <c r="AA1269">
        <v>0</v>
      </c>
      <c r="AB1269">
        <v>0</v>
      </c>
      <c r="AI1269">
        <v>1</v>
      </c>
      <c r="AJ1269">
        <v>0</v>
      </c>
      <c r="AK1269">
        <v>9.1</v>
      </c>
      <c r="AL1269">
        <v>21.766666669999999</v>
      </c>
      <c r="AM1269">
        <v>23.93333333</v>
      </c>
      <c r="AN1269">
        <v>63.2</v>
      </c>
      <c r="AO1269">
        <v>18.466666669999999</v>
      </c>
      <c r="AP1269">
        <v>9.8666666670000005</v>
      </c>
      <c r="AQ1269">
        <v>14.46666667</v>
      </c>
      <c r="AR1269">
        <v>38.200000000000003</v>
      </c>
      <c r="AS1269">
        <v>39.9</v>
      </c>
      <c r="AT1269">
        <v>39.733333330000001</v>
      </c>
      <c r="AU1269">
        <v>40.233333330000001</v>
      </c>
      <c r="AV1269">
        <v>137.33333329999999</v>
      </c>
      <c r="AW1269">
        <v>170</v>
      </c>
      <c r="AX1269">
        <v>125.6</v>
      </c>
      <c r="AY1269">
        <v>25.466666700000001</v>
      </c>
      <c r="AZ1269">
        <v>1821.166667</v>
      </c>
      <c r="BA1269">
        <v>480.3666667</v>
      </c>
      <c r="BB1269">
        <v>0.25</v>
      </c>
      <c r="BC1269">
        <v>0.29296116509537895</v>
      </c>
      <c r="BD1269">
        <v>1.0083542187969925</v>
      </c>
      <c r="BE1269">
        <v>0.23821989528795809</v>
      </c>
      <c r="BF1269">
        <v>6.2137531073913632E-4</v>
      </c>
      <c r="BG1269">
        <v>0.54101077063305802</v>
      </c>
      <c r="BH1269">
        <v>0.3568185860253445</v>
      </c>
      <c r="BI1269">
        <v>2.1932314449999999</v>
      </c>
      <c r="BJ1269">
        <v>1.4662162165045196</v>
      </c>
      <c r="BK1269">
        <v>0.43567645100000002</v>
      </c>
    </row>
    <row r="1270" spans="1:63" ht="13.2" x14ac:dyDescent="0.25">
      <c r="A1270" s="1" t="s">
        <v>1086</v>
      </c>
      <c r="B1270" s="1" t="s">
        <v>1086</v>
      </c>
      <c r="C1270" s="1" t="s">
        <v>1</v>
      </c>
      <c r="D1270" s="1" t="s">
        <v>53</v>
      </c>
      <c r="E1270" s="1" t="s">
        <v>54</v>
      </c>
      <c r="F1270" s="1" t="s">
        <v>3305</v>
      </c>
      <c r="G1270" s="1" t="s">
        <v>3306</v>
      </c>
      <c r="H1270" s="1">
        <v>1</v>
      </c>
      <c r="I1270" s="1">
        <v>0</v>
      </c>
      <c r="J1270">
        <v>0</v>
      </c>
      <c r="K1270">
        <v>1</v>
      </c>
      <c r="L1270">
        <v>0</v>
      </c>
      <c r="M1270">
        <v>1</v>
      </c>
      <c r="N1270" s="1">
        <v>0</v>
      </c>
      <c r="O1270" s="1" t="s">
        <v>4</v>
      </c>
      <c r="P1270" s="1" t="s">
        <v>4</v>
      </c>
      <c r="Q1270" t="s">
        <v>4437</v>
      </c>
      <c r="R1270" t="s">
        <v>4438</v>
      </c>
      <c r="S1270" t="s">
        <v>4448</v>
      </c>
      <c r="T1270" t="s">
        <v>4440</v>
      </c>
      <c r="U1270" t="s">
        <v>4452</v>
      </c>
      <c r="V1270">
        <v>29.3</v>
      </c>
      <c r="W1270">
        <v>24.7</v>
      </c>
      <c r="X1270">
        <v>28.4</v>
      </c>
      <c r="Y1270">
        <v>0</v>
      </c>
      <c r="Z1270">
        <v>1</v>
      </c>
      <c r="AA1270">
        <v>0</v>
      </c>
      <c r="AB1270">
        <v>0</v>
      </c>
      <c r="AI1270">
        <v>0</v>
      </c>
      <c r="AJ1270">
        <v>0</v>
      </c>
      <c r="AK1270">
        <v>3.44</v>
      </c>
      <c r="AL1270">
        <v>1.48</v>
      </c>
      <c r="AM1270">
        <v>6.92</v>
      </c>
      <c r="AN1270">
        <v>13.82</v>
      </c>
      <c r="AO1270">
        <v>5.86</v>
      </c>
      <c r="AP1270">
        <v>4.92</v>
      </c>
      <c r="AQ1270">
        <v>5.82</v>
      </c>
      <c r="AR1270">
        <v>7.38</v>
      </c>
      <c r="AS1270">
        <v>5.54</v>
      </c>
      <c r="AT1270">
        <v>9.9600000000000009</v>
      </c>
      <c r="AU1270">
        <v>10.74</v>
      </c>
      <c r="AV1270">
        <v>57</v>
      </c>
      <c r="AW1270">
        <v>68.2</v>
      </c>
      <c r="AX1270">
        <v>16.64</v>
      </c>
      <c r="AY1270">
        <v>3.92</v>
      </c>
      <c r="AZ1270">
        <v>99.44</v>
      </c>
      <c r="BA1270">
        <v>84.26</v>
      </c>
      <c r="BB1270">
        <v>0.02</v>
      </c>
      <c r="BC1270">
        <v>0.18842105263157896</v>
      </c>
      <c r="BD1270">
        <v>1.9386281588447654</v>
      </c>
      <c r="BE1270">
        <v>0.46612466124661245</v>
      </c>
      <c r="BF1270">
        <v>1.8621973929236498E-4</v>
      </c>
      <c r="BG1270">
        <v>0.13780260707635009</v>
      </c>
      <c r="BH1270">
        <v>0.80481885592508184</v>
      </c>
      <c r="BI1270">
        <v>1.920679807</v>
      </c>
      <c r="BJ1270">
        <v>1.1829268292682928</v>
      </c>
      <c r="BK1270">
        <v>0.401998576</v>
      </c>
    </row>
    <row r="1271" spans="1:63" ht="13.2" x14ac:dyDescent="0.25">
      <c r="A1271" s="1" t="s">
        <v>1087</v>
      </c>
      <c r="B1271" s="1" t="s">
        <v>1087</v>
      </c>
      <c r="C1271" s="1" t="s">
        <v>1</v>
      </c>
      <c r="D1271" s="1" t="s">
        <v>53</v>
      </c>
      <c r="E1271" s="1" t="s">
        <v>54</v>
      </c>
      <c r="F1271" s="1" t="s">
        <v>3305</v>
      </c>
      <c r="G1271" s="1" t="s">
        <v>3307</v>
      </c>
      <c r="H1271" s="1">
        <v>1</v>
      </c>
      <c r="I1271" s="1">
        <v>0</v>
      </c>
      <c r="J1271">
        <v>0</v>
      </c>
      <c r="K1271">
        <v>1</v>
      </c>
      <c r="L1271">
        <v>1</v>
      </c>
      <c r="M1271">
        <v>0</v>
      </c>
      <c r="N1271" s="1">
        <v>0</v>
      </c>
      <c r="O1271" s="1" t="s">
        <v>4</v>
      </c>
      <c r="P1271" s="1" t="s">
        <v>4</v>
      </c>
      <c r="Q1271" t="s">
        <v>4437</v>
      </c>
      <c r="R1271" t="s">
        <v>4438</v>
      </c>
      <c r="S1271" t="s">
        <v>4439</v>
      </c>
      <c r="T1271" t="s">
        <v>4440</v>
      </c>
      <c r="U1271" t="s">
        <v>4452</v>
      </c>
      <c r="V1271">
        <v>29.3</v>
      </c>
      <c r="W1271">
        <v>26.6</v>
      </c>
      <c r="X1271">
        <v>28.4</v>
      </c>
      <c r="Y1271">
        <v>0</v>
      </c>
      <c r="Z1271">
        <v>0</v>
      </c>
      <c r="AA1271">
        <v>1</v>
      </c>
      <c r="AB1271">
        <v>0</v>
      </c>
      <c r="AI1271">
        <v>0</v>
      </c>
      <c r="AJ1271">
        <v>0</v>
      </c>
      <c r="AK1271">
        <v>4.32</v>
      </c>
      <c r="AL1271">
        <v>1.74</v>
      </c>
      <c r="AM1271">
        <v>10.54</v>
      </c>
      <c r="AN1271">
        <v>19.86</v>
      </c>
      <c r="AO1271">
        <v>7.72</v>
      </c>
      <c r="AP1271">
        <v>6.8</v>
      </c>
      <c r="AQ1271">
        <v>9.74</v>
      </c>
      <c r="AR1271">
        <v>11.96</v>
      </c>
      <c r="AS1271">
        <v>7.46</v>
      </c>
      <c r="AT1271">
        <v>12.44</v>
      </c>
      <c r="AU1271">
        <v>13.66</v>
      </c>
      <c r="AV1271">
        <v>84.6</v>
      </c>
      <c r="AW1271">
        <v>101.6</v>
      </c>
      <c r="AX1271">
        <v>26.68</v>
      </c>
      <c r="AY1271">
        <v>4.4400000000000004</v>
      </c>
      <c r="AZ1271">
        <v>206.36</v>
      </c>
      <c r="BA1271">
        <v>179.20000000000002</v>
      </c>
      <c r="BB1271">
        <v>0.04</v>
      </c>
      <c r="BC1271">
        <v>0.16146572104018914</v>
      </c>
      <c r="BD1271">
        <v>1.8310991957104559</v>
      </c>
      <c r="BE1271">
        <v>0.3612040133779264</v>
      </c>
      <c r="BF1271">
        <v>2.9282576866764275E-4</v>
      </c>
      <c r="BG1271">
        <v>0.1273792093704246</v>
      </c>
      <c r="BH1271">
        <v>1.0901636448565113</v>
      </c>
      <c r="BI1271">
        <v>1.911318085</v>
      </c>
      <c r="BJ1271">
        <v>1.4323529411764706</v>
      </c>
      <c r="BK1271">
        <v>0.52939508899999999</v>
      </c>
    </row>
    <row r="1272" spans="1:63" ht="13.2" x14ac:dyDescent="0.25">
      <c r="A1272" s="1" t="s">
        <v>1089</v>
      </c>
      <c r="B1272" s="1" t="s">
        <v>1089</v>
      </c>
      <c r="C1272" s="1" t="s">
        <v>1</v>
      </c>
      <c r="D1272" s="1" t="s">
        <v>53</v>
      </c>
      <c r="E1272" s="1" t="s">
        <v>54</v>
      </c>
      <c r="F1272" s="1" t="s">
        <v>3305</v>
      </c>
      <c r="G1272" s="1" t="s">
        <v>3308</v>
      </c>
      <c r="H1272" s="1">
        <v>1</v>
      </c>
      <c r="I1272" s="1">
        <v>0</v>
      </c>
      <c r="J1272">
        <v>0</v>
      </c>
      <c r="K1272">
        <v>0</v>
      </c>
      <c r="L1272">
        <v>0</v>
      </c>
      <c r="M1272">
        <v>0</v>
      </c>
      <c r="N1272" s="1">
        <v>0</v>
      </c>
      <c r="O1272" s="1" t="s">
        <v>4</v>
      </c>
      <c r="P1272" s="1" t="s">
        <v>4</v>
      </c>
      <c r="Q1272" t="s">
        <v>4437</v>
      </c>
      <c r="R1272" t="s">
        <v>4438</v>
      </c>
      <c r="S1272" t="s">
        <v>4439</v>
      </c>
      <c r="T1272" t="s">
        <v>4440</v>
      </c>
      <c r="U1272" t="s">
        <v>4452</v>
      </c>
      <c r="V1272">
        <v>29.2</v>
      </c>
      <c r="W1272">
        <v>26.4</v>
      </c>
      <c r="X1272">
        <v>27.6</v>
      </c>
      <c r="Y1272">
        <v>0</v>
      </c>
      <c r="Z1272">
        <v>0</v>
      </c>
      <c r="AA1272">
        <v>0</v>
      </c>
      <c r="AB1272">
        <v>0</v>
      </c>
      <c r="AI1272">
        <v>0</v>
      </c>
      <c r="AJ1272">
        <v>0</v>
      </c>
      <c r="AK1272" t="s">
        <v>4</v>
      </c>
      <c r="AL1272" t="s">
        <v>4</v>
      </c>
      <c r="AM1272" t="s">
        <v>4</v>
      </c>
      <c r="AN1272" t="s">
        <v>4</v>
      </c>
      <c r="AO1272" t="s">
        <v>4</v>
      </c>
      <c r="AP1272" t="s">
        <v>4</v>
      </c>
      <c r="AQ1272" t="s">
        <v>4</v>
      </c>
      <c r="AR1272" t="s">
        <v>4</v>
      </c>
      <c r="AS1272" t="s">
        <v>4</v>
      </c>
      <c r="AT1272" t="s">
        <v>4</v>
      </c>
      <c r="AU1272" t="s">
        <v>4</v>
      </c>
      <c r="AV1272" t="s">
        <v>4</v>
      </c>
      <c r="AW1272" t="s">
        <v>4</v>
      </c>
      <c r="AX1272" t="s">
        <v>4</v>
      </c>
      <c r="AY1272" t="s">
        <v>4</v>
      </c>
      <c r="AZ1272" t="s">
        <v>4</v>
      </c>
      <c r="BA1272" t="s">
        <v>4</v>
      </c>
      <c r="BB1272" t="s">
        <v>4</v>
      </c>
      <c r="BC1272" t="s">
        <v>4</v>
      </c>
      <c r="BD1272" t="s">
        <v>4</v>
      </c>
      <c r="BE1272" t="s">
        <v>4</v>
      </c>
      <c r="BF1272" t="s">
        <v>4</v>
      </c>
      <c r="BG1272" t="s">
        <v>4</v>
      </c>
      <c r="BH1272" t="s">
        <v>4</v>
      </c>
      <c r="BI1272" t="s">
        <v>4</v>
      </c>
      <c r="BJ1272" t="s">
        <v>4</v>
      </c>
      <c r="BK1272" t="s">
        <v>4</v>
      </c>
    </row>
    <row r="1273" spans="1:63" ht="13.2" x14ac:dyDescent="0.25">
      <c r="A1273" s="1" t="s">
        <v>1090</v>
      </c>
      <c r="B1273" s="1" t="s">
        <v>1090</v>
      </c>
      <c r="C1273" s="1" t="s">
        <v>1</v>
      </c>
      <c r="D1273" s="1" t="s">
        <v>53</v>
      </c>
      <c r="E1273" s="1" t="s">
        <v>54</v>
      </c>
      <c r="F1273" s="1" t="s">
        <v>3305</v>
      </c>
      <c r="G1273" s="1" t="s">
        <v>3127</v>
      </c>
      <c r="H1273" s="1">
        <v>1</v>
      </c>
      <c r="I1273" s="1">
        <v>0</v>
      </c>
      <c r="J1273">
        <v>0</v>
      </c>
      <c r="K1273">
        <v>1</v>
      </c>
      <c r="L1273">
        <v>1</v>
      </c>
      <c r="M1273">
        <v>1</v>
      </c>
      <c r="N1273" s="1">
        <v>0</v>
      </c>
      <c r="O1273" s="1" t="s">
        <v>4</v>
      </c>
      <c r="P1273" s="1" t="s">
        <v>4</v>
      </c>
      <c r="Q1273" t="s">
        <v>4437</v>
      </c>
      <c r="R1273" t="s">
        <v>4438</v>
      </c>
      <c r="S1273" t="s">
        <v>4439</v>
      </c>
      <c r="T1273" t="s">
        <v>4440</v>
      </c>
      <c r="U1273" t="s">
        <v>4452</v>
      </c>
      <c r="V1273">
        <v>29.3</v>
      </c>
      <c r="W1273">
        <v>24.4</v>
      </c>
      <c r="X1273">
        <v>27.2</v>
      </c>
      <c r="Y1273">
        <v>0</v>
      </c>
      <c r="Z1273">
        <v>1</v>
      </c>
      <c r="AA1273">
        <v>0</v>
      </c>
      <c r="AB1273">
        <v>0</v>
      </c>
      <c r="AI1273">
        <v>0</v>
      </c>
      <c r="AJ1273">
        <v>0</v>
      </c>
      <c r="AK1273">
        <v>3.96</v>
      </c>
      <c r="AL1273">
        <v>1.38</v>
      </c>
      <c r="AM1273">
        <v>9.02</v>
      </c>
      <c r="AN1273">
        <v>16.52</v>
      </c>
      <c r="AO1273">
        <v>6.16</v>
      </c>
      <c r="AP1273">
        <v>5.48</v>
      </c>
      <c r="AQ1273">
        <v>5.96</v>
      </c>
      <c r="AR1273">
        <v>9.36</v>
      </c>
      <c r="AS1273">
        <v>6</v>
      </c>
      <c r="AT1273">
        <v>11.84</v>
      </c>
      <c r="AU1273">
        <v>12.66</v>
      </c>
      <c r="AV1273">
        <v>75.8</v>
      </c>
      <c r="AW1273">
        <v>89</v>
      </c>
      <c r="AX1273">
        <v>21.02</v>
      </c>
      <c r="AY1273">
        <v>4.8</v>
      </c>
      <c r="AZ1273">
        <v>185.08</v>
      </c>
      <c r="BA1273">
        <v>107.66</v>
      </c>
      <c r="BB1273">
        <v>2.2000000000000002E-2</v>
      </c>
      <c r="BC1273">
        <v>0.1670184696569921</v>
      </c>
      <c r="BD1273">
        <v>2.11</v>
      </c>
      <c r="BE1273">
        <v>0.42307692307692307</v>
      </c>
      <c r="BF1273">
        <v>1.7377567140600318E-4</v>
      </c>
      <c r="BG1273">
        <v>0.10900473933649288</v>
      </c>
      <c r="BH1273">
        <v>1.0710953133228014</v>
      </c>
      <c r="BI1273">
        <v>1.4745537070000001</v>
      </c>
      <c r="BJ1273">
        <v>1.0875912408759123</v>
      </c>
      <c r="BK1273">
        <v>0.32994241099999999</v>
      </c>
    </row>
    <row r="1274" spans="1:63" ht="13.2" x14ac:dyDescent="0.25">
      <c r="A1274" s="1" t="s">
        <v>1091</v>
      </c>
      <c r="B1274" s="1" t="s">
        <v>1091</v>
      </c>
      <c r="C1274" s="1" t="s">
        <v>1</v>
      </c>
      <c r="D1274" s="1" t="s">
        <v>53</v>
      </c>
      <c r="E1274" s="1" t="s">
        <v>54</v>
      </c>
      <c r="F1274" s="1" t="s">
        <v>3305</v>
      </c>
      <c r="G1274" s="1" t="s">
        <v>2435</v>
      </c>
      <c r="H1274" s="1">
        <v>1</v>
      </c>
      <c r="I1274" s="1">
        <v>0</v>
      </c>
      <c r="J1274">
        <v>0</v>
      </c>
      <c r="K1274">
        <v>1</v>
      </c>
      <c r="L1274">
        <v>1</v>
      </c>
      <c r="M1274">
        <v>1</v>
      </c>
      <c r="N1274" s="1">
        <v>0</v>
      </c>
      <c r="O1274" s="1" t="s">
        <v>4</v>
      </c>
      <c r="P1274" s="1" t="s">
        <v>4</v>
      </c>
      <c r="Q1274" t="s">
        <v>4437</v>
      </c>
      <c r="R1274" t="s">
        <v>4438</v>
      </c>
      <c r="S1274" t="s">
        <v>4439</v>
      </c>
      <c r="T1274" t="s">
        <v>4440</v>
      </c>
      <c r="U1274" t="s">
        <v>4452</v>
      </c>
      <c r="V1274">
        <v>29.3</v>
      </c>
      <c r="W1274">
        <v>24.6</v>
      </c>
      <c r="X1274">
        <v>28.9</v>
      </c>
      <c r="Y1274">
        <v>0</v>
      </c>
      <c r="Z1274">
        <v>0</v>
      </c>
      <c r="AA1274">
        <v>1</v>
      </c>
      <c r="AB1274">
        <v>0</v>
      </c>
      <c r="AI1274">
        <v>0</v>
      </c>
      <c r="AJ1274">
        <v>0</v>
      </c>
      <c r="AK1274" t="s">
        <v>4</v>
      </c>
      <c r="AL1274" t="s">
        <v>4</v>
      </c>
      <c r="AM1274" t="s">
        <v>4</v>
      </c>
      <c r="AN1274" t="s">
        <v>4</v>
      </c>
      <c r="AO1274" t="s">
        <v>4</v>
      </c>
      <c r="AP1274" t="s">
        <v>4</v>
      </c>
      <c r="AQ1274" t="s">
        <v>4</v>
      </c>
      <c r="AR1274" t="s">
        <v>4</v>
      </c>
      <c r="AS1274" t="s">
        <v>4</v>
      </c>
      <c r="AT1274" t="s">
        <v>4</v>
      </c>
      <c r="AU1274" t="s">
        <v>4</v>
      </c>
      <c r="AV1274" t="s">
        <v>4</v>
      </c>
      <c r="AW1274" t="s">
        <v>4</v>
      </c>
      <c r="AX1274" t="s">
        <v>4</v>
      </c>
      <c r="AY1274" t="s">
        <v>4</v>
      </c>
      <c r="AZ1274" t="s">
        <v>4</v>
      </c>
      <c r="BA1274" t="s">
        <v>4</v>
      </c>
      <c r="BB1274" t="s">
        <v>4</v>
      </c>
      <c r="BC1274" t="s">
        <v>4</v>
      </c>
      <c r="BD1274" t="s">
        <v>4</v>
      </c>
      <c r="BE1274" t="s">
        <v>4</v>
      </c>
      <c r="BF1274" t="s">
        <v>4</v>
      </c>
      <c r="BG1274" t="s">
        <v>4</v>
      </c>
      <c r="BH1274" t="s">
        <v>4</v>
      </c>
      <c r="BI1274" t="s">
        <v>4</v>
      </c>
      <c r="BJ1274" t="s">
        <v>4</v>
      </c>
      <c r="BK1274" t="s">
        <v>4</v>
      </c>
    </row>
    <row r="1275" spans="1:63" ht="13.2" x14ac:dyDescent="0.25">
      <c r="A1275" s="1" t="s">
        <v>1092</v>
      </c>
      <c r="B1275" s="1" t="s">
        <v>1092</v>
      </c>
      <c r="C1275" s="1" t="s">
        <v>1</v>
      </c>
      <c r="D1275" s="1" t="s">
        <v>39</v>
      </c>
      <c r="E1275" s="1" t="s">
        <v>40</v>
      </c>
      <c r="F1275" s="1" t="s">
        <v>3309</v>
      </c>
      <c r="G1275" s="1" t="s">
        <v>3310</v>
      </c>
      <c r="H1275" s="1">
        <v>1</v>
      </c>
      <c r="I1275" s="1">
        <v>0</v>
      </c>
      <c r="J1275">
        <v>0</v>
      </c>
      <c r="K1275">
        <v>1</v>
      </c>
      <c r="L1275">
        <v>0</v>
      </c>
      <c r="M1275">
        <v>1</v>
      </c>
      <c r="N1275" s="1">
        <v>0</v>
      </c>
      <c r="O1275" s="1" t="s">
        <v>4</v>
      </c>
      <c r="P1275" s="1" t="s">
        <v>4</v>
      </c>
      <c r="Q1275" t="s">
        <v>4437</v>
      </c>
      <c r="R1275" t="s">
        <v>4438</v>
      </c>
      <c r="S1275" t="s">
        <v>4439</v>
      </c>
      <c r="T1275" t="s">
        <v>4440</v>
      </c>
      <c r="U1275" t="s">
        <v>4450</v>
      </c>
      <c r="V1275">
        <v>29.3</v>
      </c>
      <c r="W1275">
        <v>24.6</v>
      </c>
      <c r="X1275">
        <v>28.3</v>
      </c>
      <c r="Y1275">
        <v>1</v>
      </c>
      <c r="Z1275">
        <v>1</v>
      </c>
      <c r="AA1275">
        <v>1</v>
      </c>
      <c r="AB1275">
        <v>0</v>
      </c>
      <c r="AI1275">
        <v>0</v>
      </c>
      <c r="AJ1275">
        <v>0</v>
      </c>
      <c r="AK1275">
        <v>3.5</v>
      </c>
      <c r="AL1275">
        <v>2.6</v>
      </c>
      <c r="AM1275">
        <v>4.9000000000000004</v>
      </c>
      <c r="AN1275">
        <v>14.95</v>
      </c>
      <c r="AO1275">
        <v>5.6</v>
      </c>
      <c r="AP1275">
        <v>5.2</v>
      </c>
      <c r="AQ1275">
        <v>7.45</v>
      </c>
      <c r="AR1275">
        <v>6.85</v>
      </c>
      <c r="AS1275">
        <v>5.6</v>
      </c>
      <c r="AT1275">
        <v>9.5500000000000007</v>
      </c>
      <c r="AU1275">
        <v>10.199999999999999</v>
      </c>
      <c r="AV1275">
        <v>54.5</v>
      </c>
      <c r="AW1275">
        <v>66.5</v>
      </c>
      <c r="AX1275">
        <v>16.25</v>
      </c>
      <c r="AY1275">
        <v>4.5</v>
      </c>
      <c r="AZ1275">
        <v>65.600000000000009</v>
      </c>
      <c r="BA1275">
        <v>78.7</v>
      </c>
      <c r="BB1275">
        <v>2.5000000000000001E-2</v>
      </c>
      <c r="BC1275">
        <v>0.18715596330275228</v>
      </c>
      <c r="BD1275">
        <v>1.8214285714285714</v>
      </c>
      <c r="BE1275">
        <v>0.51094890510948909</v>
      </c>
      <c r="BF1275">
        <v>2.4509803921568627E-4</v>
      </c>
      <c r="BG1275">
        <v>0.25490196078431376</v>
      </c>
      <c r="BH1275">
        <v>0.42034313725490213</v>
      </c>
      <c r="BI1275">
        <v>3.4070503049999998</v>
      </c>
      <c r="BJ1275">
        <v>1.4326923076923077</v>
      </c>
      <c r="BK1275">
        <v>0.70524142300000003</v>
      </c>
    </row>
    <row r="1276" spans="1:63" ht="13.2" x14ac:dyDescent="0.25">
      <c r="A1276" s="1" t="s">
        <v>1093</v>
      </c>
      <c r="B1276" s="1" t="s">
        <v>1093</v>
      </c>
      <c r="C1276" s="1" t="s">
        <v>1</v>
      </c>
      <c r="D1276" s="1" t="s">
        <v>39</v>
      </c>
      <c r="E1276" s="1" t="s">
        <v>40</v>
      </c>
      <c r="F1276" s="1" t="s">
        <v>3309</v>
      </c>
      <c r="G1276" s="1" t="s">
        <v>3311</v>
      </c>
      <c r="H1276" s="1">
        <v>1</v>
      </c>
      <c r="I1276" s="1">
        <v>0</v>
      </c>
      <c r="J1276">
        <v>0</v>
      </c>
      <c r="K1276">
        <v>1</v>
      </c>
      <c r="L1276">
        <v>0</v>
      </c>
      <c r="M1276">
        <v>1</v>
      </c>
      <c r="N1276" s="1">
        <v>0</v>
      </c>
      <c r="O1276" s="1" t="s">
        <v>4</v>
      </c>
      <c r="P1276" s="1" t="s">
        <v>4</v>
      </c>
      <c r="Q1276" t="s">
        <v>4437</v>
      </c>
      <c r="R1276" t="s">
        <v>4438</v>
      </c>
      <c r="S1276" t="s">
        <v>4439</v>
      </c>
      <c r="T1276" t="s">
        <v>4440</v>
      </c>
      <c r="U1276" t="s">
        <v>4450</v>
      </c>
      <c r="V1276">
        <v>29.3</v>
      </c>
      <c r="W1276">
        <v>25.5</v>
      </c>
      <c r="X1276">
        <v>28.5</v>
      </c>
      <c r="Y1276">
        <v>0</v>
      </c>
      <c r="Z1276">
        <v>1</v>
      </c>
      <c r="AA1276">
        <v>1</v>
      </c>
      <c r="AB1276">
        <v>0</v>
      </c>
      <c r="AI1276">
        <v>0</v>
      </c>
      <c r="AJ1276">
        <v>0</v>
      </c>
      <c r="AK1276">
        <v>2.66</v>
      </c>
      <c r="AL1276">
        <v>1.98</v>
      </c>
      <c r="AM1276">
        <v>3.32</v>
      </c>
      <c r="AN1276">
        <v>10.88</v>
      </c>
      <c r="AO1276">
        <v>4.26</v>
      </c>
      <c r="AP1276">
        <v>4.08</v>
      </c>
      <c r="AQ1276">
        <v>6.08</v>
      </c>
      <c r="AR1276">
        <v>4.9000000000000004</v>
      </c>
      <c r="AS1276">
        <v>3.84</v>
      </c>
      <c r="AT1276">
        <v>5.98</v>
      </c>
      <c r="AU1276">
        <v>6.72</v>
      </c>
      <c r="AV1276">
        <v>41.6</v>
      </c>
      <c r="AW1276">
        <v>49.6</v>
      </c>
      <c r="AX1276">
        <v>8.1199999999999992</v>
      </c>
      <c r="AY1276">
        <v>1.66</v>
      </c>
      <c r="AZ1276">
        <v>49.14</v>
      </c>
      <c r="BA1276">
        <v>53.559999999999995</v>
      </c>
      <c r="BB1276">
        <v>1.5848399999999999E-2</v>
      </c>
      <c r="BC1276">
        <v>0.16153846153846152</v>
      </c>
      <c r="BD1276">
        <v>1.75</v>
      </c>
      <c r="BE1276">
        <v>0.54285714285714282</v>
      </c>
      <c r="BF1276">
        <v>2.358392857142857E-4</v>
      </c>
      <c r="BG1276">
        <v>0.29464285714285715</v>
      </c>
      <c r="BH1276">
        <v>0.42714533730158732</v>
      </c>
      <c r="BI1276">
        <v>2.4089214490000002</v>
      </c>
      <c r="BJ1276">
        <v>1.4901960784313726</v>
      </c>
      <c r="BK1276">
        <v>0.69018670599999998</v>
      </c>
    </row>
    <row r="1277" spans="1:63" ht="13.2" x14ac:dyDescent="0.25">
      <c r="A1277" s="1" t="s">
        <v>1099</v>
      </c>
      <c r="B1277" s="1" t="s">
        <v>1099</v>
      </c>
      <c r="C1277" s="1" t="s">
        <v>1</v>
      </c>
      <c r="D1277" s="1" t="s">
        <v>167</v>
      </c>
      <c r="E1277" s="1" t="s">
        <v>168</v>
      </c>
      <c r="F1277" s="1" t="s">
        <v>3317</v>
      </c>
      <c r="G1277" s="1" t="s">
        <v>3318</v>
      </c>
      <c r="H1277" s="1">
        <v>1</v>
      </c>
      <c r="I1277" s="1">
        <v>0</v>
      </c>
      <c r="J1277">
        <v>0</v>
      </c>
      <c r="K1277">
        <v>0</v>
      </c>
      <c r="L1277">
        <v>0</v>
      </c>
      <c r="M1277">
        <v>0</v>
      </c>
      <c r="N1277" s="1">
        <v>0</v>
      </c>
      <c r="O1277" s="1" t="s">
        <v>4</v>
      </c>
      <c r="P1277" s="1" t="s">
        <v>4</v>
      </c>
      <c r="Q1277" t="s">
        <v>4437</v>
      </c>
      <c r="R1277" t="s">
        <v>4455</v>
      </c>
      <c r="S1277" t="s">
        <v>4448</v>
      </c>
      <c r="T1277" t="s">
        <v>4449</v>
      </c>
      <c r="U1277" t="s">
        <v>4451</v>
      </c>
      <c r="V1277">
        <v>28.5</v>
      </c>
      <c r="W1277">
        <v>26.3</v>
      </c>
      <c r="X1277">
        <v>27.6</v>
      </c>
      <c r="Y1277">
        <v>0</v>
      </c>
      <c r="Z1277">
        <v>0</v>
      </c>
      <c r="AA1277">
        <v>0</v>
      </c>
      <c r="AB1277">
        <v>0</v>
      </c>
      <c r="AI1277">
        <v>0</v>
      </c>
      <c r="AJ1277">
        <v>0</v>
      </c>
      <c r="AK1277" t="s">
        <v>4</v>
      </c>
      <c r="AL1277" t="s">
        <v>4</v>
      </c>
      <c r="AM1277" t="s">
        <v>4</v>
      </c>
      <c r="AN1277" t="s">
        <v>4</v>
      </c>
      <c r="AO1277" t="s">
        <v>4</v>
      </c>
      <c r="AP1277" t="s">
        <v>4</v>
      </c>
      <c r="AQ1277" t="s">
        <v>4</v>
      </c>
      <c r="AR1277" t="s">
        <v>4</v>
      </c>
      <c r="AS1277" t="s">
        <v>4</v>
      </c>
      <c r="AT1277" t="s">
        <v>4</v>
      </c>
      <c r="AU1277" t="s">
        <v>4</v>
      </c>
      <c r="AV1277" t="s">
        <v>4</v>
      </c>
      <c r="AW1277" t="s">
        <v>4</v>
      </c>
      <c r="AX1277" t="s">
        <v>4</v>
      </c>
      <c r="AY1277" t="s">
        <v>4</v>
      </c>
      <c r="AZ1277" t="s">
        <v>4</v>
      </c>
      <c r="BA1277" t="s">
        <v>4</v>
      </c>
      <c r="BB1277" t="s">
        <v>4</v>
      </c>
      <c r="BC1277" t="s">
        <v>4</v>
      </c>
      <c r="BD1277" t="s">
        <v>4</v>
      </c>
      <c r="BE1277" t="s">
        <v>4</v>
      </c>
      <c r="BF1277" t="s">
        <v>4</v>
      </c>
      <c r="BG1277" t="s">
        <v>4</v>
      </c>
      <c r="BH1277" t="s">
        <v>4</v>
      </c>
      <c r="BI1277" t="s">
        <v>4</v>
      </c>
      <c r="BJ1277" t="s">
        <v>4</v>
      </c>
      <c r="BK1277" t="s">
        <v>4</v>
      </c>
    </row>
    <row r="1278" spans="1:63" ht="13.2" x14ac:dyDescent="0.25">
      <c r="A1278" s="1" t="s">
        <v>1104</v>
      </c>
      <c r="B1278" s="1" t="s">
        <v>1104</v>
      </c>
      <c r="C1278" s="1" t="s">
        <v>1</v>
      </c>
      <c r="D1278" s="1" t="s">
        <v>130</v>
      </c>
      <c r="E1278" s="1" t="s">
        <v>525</v>
      </c>
      <c r="F1278" s="1" t="s">
        <v>3324</v>
      </c>
      <c r="G1278" s="1" t="s">
        <v>3325</v>
      </c>
      <c r="H1278" s="1">
        <v>1</v>
      </c>
      <c r="I1278" s="1">
        <v>0</v>
      </c>
      <c r="J1278">
        <v>0</v>
      </c>
      <c r="K1278">
        <v>1</v>
      </c>
      <c r="L1278">
        <v>0</v>
      </c>
      <c r="M1278">
        <v>0</v>
      </c>
      <c r="N1278" s="1">
        <v>0</v>
      </c>
      <c r="O1278" s="1" t="s">
        <v>4</v>
      </c>
      <c r="P1278" s="1" t="s">
        <v>4</v>
      </c>
      <c r="Q1278" t="s">
        <v>4437</v>
      </c>
      <c r="R1278" t="s">
        <v>4455</v>
      </c>
      <c r="S1278" t="s">
        <v>4439</v>
      </c>
      <c r="T1278" t="s">
        <v>4440</v>
      </c>
      <c r="U1278" t="s">
        <v>4441</v>
      </c>
      <c r="V1278">
        <v>29.3</v>
      </c>
      <c r="W1278">
        <v>25.2</v>
      </c>
      <c r="X1278">
        <v>28.5</v>
      </c>
      <c r="Y1278">
        <v>0</v>
      </c>
      <c r="Z1278">
        <v>0</v>
      </c>
      <c r="AA1278">
        <v>0</v>
      </c>
      <c r="AB1278">
        <v>0</v>
      </c>
      <c r="AI1278">
        <v>0</v>
      </c>
      <c r="AJ1278">
        <v>0</v>
      </c>
      <c r="AK1278" t="s">
        <v>4</v>
      </c>
      <c r="AL1278" t="s">
        <v>4</v>
      </c>
      <c r="AM1278" t="s">
        <v>4</v>
      </c>
      <c r="AN1278" t="s">
        <v>4</v>
      </c>
      <c r="AO1278" t="s">
        <v>4</v>
      </c>
      <c r="AP1278" t="s">
        <v>4</v>
      </c>
      <c r="AQ1278" t="s">
        <v>4</v>
      </c>
      <c r="AR1278" t="s">
        <v>4</v>
      </c>
      <c r="AS1278" t="s">
        <v>4</v>
      </c>
      <c r="AT1278" t="s">
        <v>4</v>
      </c>
      <c r="AU1278" t="s">
        <v>4</v>
      </c>
      <c r="AV1278" t="s">
        <v>4</v>
      </c>
      <c r="AW1278" t="s">
        <v>4</v>
      </c>
      <c r="AX1278" t="s">
        <v>4</v>
      </c>
      <c r="AY1278" t="s">
        <v>4</v>
      </c>
      <c r="AZ1278" t="s">
        <v>4</v>
      </c>
      <c r="BA1278" t="s">
        <v>4</v>
      </c>
      <c r="BB1278" t="s">
        <v>4</v>
      </c>
      <c r="BC1278" t="s">
        <v>4</v>
      </c>
      <c r="BD1278" t="s">
        <v>4</v>
      </c>
      <c r="BE1278" t="s">
        <v>4</v>
      </c>
      <c r="BF1278" t="s">
        <v>4</v>
      </c>
      <c r="BG1278" t="s">
        <v>4</v>
      </c>
      <c r="BH1278" t="s">
        <v>4</v>
      </c>
      <c r="BI1278" t="s">
        <v>4</v>
      </c>
      <c r="BJ1278" t="s">
        <v>4</v>
      </c>
      <c r="BK1278" t="s">
        <v>4</v>
      </c>
    </row>
    <row r="1279" spans="1:63" ht="13.2" x14ac:dyDescent="0.25">
      <c r="A1279" s="1" t="s">
        <v>1107</v>
      </c>
      <c r="B1279" s="1" t="s">
        <v>1107</v>
      </c>
      <c r="C1279" s="1" t="s">
        <v>1</v>
      </c>
      <c r="D1279" s="1" t="s">
        <v>39</v>
      </c>
      <c r="E1279" s="1" t="s">
        <v>40</v>
      </c>
      <c r="F1279" s="1" t="s">
        <v>3329</v>
      </c>
      <c r="G1279" s="1" t="s">
        <v>3330</v>
      </c>
      <c r="H1279" s="1">
        <v>1</v>
      </c>
      <c r="I1279" s="1">
        <v>0</v>
      </c>
      <c r="J1279">
        <v>0</v>
      </c>
      <c r="K1279">
        <v>1</v>
      </c>
      <c r="L1279">
        <v>0</v>
      </c>
      <c r="M1279">
        <v>0</v>
      </c>
      <c r="N1279" s="1">
        <v>0</v>
      </c>
      <c r="O1279" s="1" t="s">
        <v>4</v>
      </c>
      <c r="P1279" s="1" t="s">
        <v>4</v>
      </c>
      <c r="Q1279" t="s">
        <v>4437</v>
      </c>
      <c r="R1279" t="s">
        <v>4438</v>
      </c>
      <c r="S1279" t="s">
        <v>4439</v>
      </c>
      <c r="T1279" t="s">
        <v>4440</v>
      </c>
      <c r="U1279" t="s">
        <v>4450</v>
      </c>
      <c r="V1279">
        <v>29.2</v>
      </c>
      <c r="W1279">
        <v>24.7</v>
      </c>
      <c r="X1279">
        <v>28.4</v>
      </c>
      <c r="Y1279">
        <v>0</v>
      </c>
      <c r="Z1279">
        <v>0</v>
      </c>
      <c r="AA1279">
        <v>1</v>
      </c>
      <c r="AB1279">
        <v>0</v>
      </c>
      <c r="AI1279">
        <v>0</v>
      </c>
      <c r="AJ1279">
        <v>0</v>
      </c>
      <c r="AK1279">
        <v>2.94</v>
      </c>
      <c r="AL1279">
        <v>2.06</v>
      </c>
      <c r="AM1279">
        <v>3.48</v>
      </c>
      <c r="AN1279">
        <v>12.86</v>
      </c>
      <c r="AO1279">
        <v>5.08</v>
      </c>
      <c r="AP1279">
        <v>4.0999999999999996</v>
      </c>
      <c r="AQ1279">
        <v>4.66</v>
      </c>
      <c r="AR1279">
        <v>5.34</v>
      </c>
      <c r="AS1279">
        <v>3.64</v>
      </c>
      <c r="AT1279">
        <v>9.68</v>
      </c>
      <c r="AU1279">
        <v>9.98</v>
      </c>
      <c r="AV1279">
        <v>45.2</v>
      </c>
      <c r="AW1279">
        <v>53</v>
      </c>
      <c r="AX1279">
        <v>7.82</v>
      </c>
      <c r="AY1279">
        <v>2.2200000000000002</v>
      </c>
      <c r="AZ1279">
        <v>28.9</v>
      </c>
      <c r="BA1279">
        <v>57.96</v>
      </c>
      <c r="BB1279">
        <v>9.8949999999999993E-3</v>
      </c>
      <c r="BC1279">
        <v>0.22079646017699114</v>
      </c>
      <c r="BD1279">
        <v>2.7417582417582418</v>
      </c>
      <c r="BE1279">
        <v>0.550561797752809</v>
      </c>
      <c r="BF1279">
        <v>9.9148296593186365E-5</v>
      </c>
      <c r="BG1279">
        <v>0.20641282565130259</v>
      </c>
      <c r="BH1279">
        <v>0.33337003677685034</v>
      </c>
      <c r="BI1279">
        <v>5.722477509</v>
      </c>
      <c r="BJ1279">
        <v>1.1365853658536587</v>
      </c>
      <c r="BK1279">
        <v>0.37466528599999999</v>
      </c>
    </row>
    <row r="1280" spans="1:63" ht="13.2" x14ac:dyDescent="0.25">
      <c r="A1280" s="1" t="s">
        <v>1108</v>
      </c>
      <c r="B1280" s="1" t="s">
        <v>1108</v>
      </c>
      <c r="C1280" s="1" t="s">
        <v>1</v>
      </c>
      <c r="D1280" s="1" t="s">
        <v>39</v>
      </c>
      <c r="E1280" s="1" t="s">
        <v>1109</v>
      </c>
      <c r="F1280" s="1" t="s">
        <v>3331</v>
      </c>
      <c r="G1280" s="1" t="s">
        <v>3332</v>
      </c>
      <c r="H1280" s="1">
        <v>1</v>
      </c>
      <c r="I1280" s="1">
        <v>0</v>
      </c>
      <c r="J1280">
        <v>0</v>
      </c>
      <c r="K1280">
        <v>0</v>
      </c>
      <c r="L1280">
        <v>0</v>
      </c>
      <c r="M1280">
        <v>0</v>
      </c>
      <c r="N1280" s="1">
        <v>0</v>
      </c>
      <c r="O1280" s="1" t="s">
        <v>4</v>
      </c>
      <c r="P1280" s="1" t="s">
        <v>4</v>
      </c>
      <c r="Q1280" t="s">
        <v>4</v>
      </c>
      <c r="R1280" t="s">
        <v>4</v>
      </c>
      <c r="S1280" t="s">
        <v>4</v>
      </c>
      <c r="T1280" t="s">
        <v>4440</v>
      </c>
      <c r="U1280" t="s">
        <v>4</v>
      </c>
      <c r="V1280" t="s">
        <v>4</v>
      </c>
      <c r="W1280" t="s">
        <v>4</v>
      </c>
      <c r="X1280" t="s">
        <v>4</v>
      </c>
      <c r="Y1280">
        <v>0</v>
      </c>
      <c r="Z1280">
        <v>0</v>
      </c>
      <c r="AA1280">
        <v>0</v>
      </c>
      <c r="AB1280">
        <v>0</v>
      </c>
      <c r="AI1280">
        <v>0</v>
      </c>
      <c r="AJ1280">
        <v>0</v>
      </c>
      <c r="AK1280">
        <v>0.72</v>
      </c>
      <c r="AL1280">
        <v>0.98</v>
      </c>
      <c r="AM1280">
        <v>1.36</v>
      </c>
      <c r="AN1280">
        <v>1.5</v>
      </c>
      <c r="AO1280">
        <v>2.02</v>
      </c>
      <c r="AP1280">
        <v>0.92</v>
      </c>
      <c r="AQ1280">
        <v>1.42</v>
      </c>
      <c r="AR1280">
        <v>1.92</v>
      </c>
      <c r="AS1280">
        <v>1.56</v>
      </c>
      <c r="AT1280">
        <v>2.7</v>
      </c>
      <c r="AU1280">
        <v>2.7</v>
      </c>
      <c r="AV1280">
        <v>28.8</v>
      </c>
      <c r="AW1280">
        <v>32.4</v>
      </c>
      <c r="AX1280">
        <v>0.335202</v>
      </c>
      <c r="AY1280">
        <v>0.14454800000000001</v>
      </c>
      <c r="AZ1280">
        <v>1</v>
      </c>
      <c r="BA1280">
        <v>5.12</v>
      </c>
      <c r="BB1280">
        <v>3.6472000000000002E-3</v>
      </c>
      <c r="BC1280">
        <v>9.375E-2</v>
      </c>
      <c r="BD1280">
        <v>1.7307692307692308</v>
      </c>
      <c r="BE1280">
        <v>0.375</v>
      </c>
      <c r="BF1280">
        <v>1.3508148148148148E-4</v>
      </c>
      <c r="BG1280">
        <v>0.36296296296296293</v>
      </c>
      <c r="BH1280">
        <v>0.43912630579297246</v>
      </c>
      <c r="BI1280">
        <v>2.25</v>
      </c>
      <c r="BJ1280">
        <v>1.543478260869565</v>
      </c>
      <c r="BK1280">
        <v>0.39382812499999997</v>
      </c>
    </row>
    <row r="1281" spans="1:63" ht="13.2" x14ac:dyDescent="0.25">
      <c r="A1281" s="1" t="s">
        <v>1110</v>
      </c>
      <c r="B1281" s="1" t="s">
        <v>1110</v>
      </c>
      <c r="C1281" s="1" t="s">
        <v>1</v>
      </c>
      <c r="D1281" s="1" t="s">
        <v>39</v>
      </c>
      <c r="E1281" s="1" t="s">
        <v>1109</v>
      </c>
      <c r="F1281" s="1" t="s">
        <v>3331</v>
      </c>
      <c r="G1281" s="1" t="s">
        <v>3333</v>
      </c>
      <c r="H1281" s="1">
        <v>1</v>
      </c>
      <c r="I1281" s="1">
        <v>0</v>
      </c>
      <c r="J1281">
        <v>0</v>
      </c>
      <c r="K1281">
        <v>1</v>
      </c>
      <c r="L1281">
        <v>0</v>
      </c>
      <c r="M1281">
        <v>1</v>
      </c>
      <c r="N1281" s="1">
        <v>0</v>
      </c>
      <c r="O1281" s="1" t="s">
        <v>4</v>
      </c>
      <c r="P1281" s="1" t="s">
        <v>4</v>
      </c>
      <c r="Q1281" t="s">
        <v>4437</v>
      </c>
      <c r="R1281" t="s">
        <v>4438</v>
      </c>
      <c r="S1281" t="s">
        <v>4439</v>
      </c>
      <c r="T1281" t="s">
        <v>4440</v>
      </c>
      <c r="U1281" t="s">
        <v>4450</v>
      </c>
      <c r="V1281">
        <v>29.4</v>
      </c>
      <c r="W1281">
        <v>27</v>
      </c>
      <c r="X1281">
        <v>28.5</v>
      </c>
      <c r="Y1281">
        <v>0</v>
      </c>
      <c r="Z1281">
        <v>0</v>
      </c>
      <c r="AA1281">
        <v>0</v>
      </c>
      <c r="AB1281">
        <v>0</v>
      </c>
      <c r="AI1281">
        <v>0</v>
      </c>
      <c r="AJ1281">
        <v>0</v>
      </c>
      <c r="AK1281" t="s">
        <v>4</v>
      </c>
      <c r="AL1281" t="s">
        <v>4</v>
      </c>
      <c r="AM1281" t="s">
        <v>4</v>
      </c>
      <c r="AN1281" t="s">
        <v>4</v>
      </c>
      <c r="AO1281" t="s">
        <v>4</v>
      </c>
      <c r="AP1281" t="s">
        <v>4</v>
      </c>
      <c r="AQ1281" t="s">
        <v>4</v>
      </c>
      <c r="AR1281" t="s">
        <v>4</v>
      </c>
      <c r="AS1281" t="s">
        <v>4</v>
      </c>
      <c r="AT1281" t="s">
        <v>4</v>
      </c>
      <c r="AU1281" t="s">
        <v>4</v>
      </c>
      <c r="AV1281" t="s">
        <v>4</v>
      </c>
      <c r="AW1281" t="s">
        <v>4</v>
      </c>
      <c r="AX1281" t="s">
        <v>4</v>
      </c>
      <c r="AY1281" t="s">
        <v>4</v>
      </c>
      <c r="AZ1281" t="s">
        <v>4</v>
      </c>
      <c r="BA1281" t="s">
        <v>4</v>
      </c>
      <c r="BB1281" t="s">
        <v>4</v>
      </c>
      <c r="BC1281" t="s">
        <v>4</v>
      </c>
      <c r="BD1281" t="s">
        <v>4</v>
      </c>
      <c r="BE1281" t="s">
        <v>4</v>
      </c>
      <c r="BF1281" t="s">
        <v>4</v>
      </c>
      <c r="BG1281" t="s">
        <v>4</v>
      </c>
      <c r="BH1281" t="s">
        <v>4</v>
      </c>
      <c r="BI1281" t="s">
        <v>4</v>
      </c>
      <c r="BJ1281" t="s">
        <v>4</v>
      </c>
      <c r="BK1281" t="s">
        <v>4</v>
      </c>
    </row>
    <row r="1282" spans="1:63" ht="13.2" x14ac:dyDescent="0.25">
      <c r="A1282" s="1" t="s">
        <v>1111</v>
      </c>
      <c r="B1282" s="1" t="s">
        <v>1111</v>
      </c>
      <c r="C1282" s="1" t="s">
        <v>1</v>
      </c>
      <c r="D1282" s="1" t="s">
        <v>554</v>
      </c>
      <c r="E1282" s="1" t="s">
        <v>1112</v>
      </c>
      <c r="F1282" s="1" t="s">
        <v>3334</v>
      </c>
      <c r="G1282" s="1" t="s">
        <v>3335</v>
      </c>
      <c r="H1282" s="1">
        <v>1</v>
      </c>
      <c r="I1282" s="1">
        <v>0</v>
      </c>
      <c r="J1282">
        <v>0</v>
      </c>
      <c r="K1282">
        <v>1</v>
      </c>
      <c r="L1282">
        <v>0</v>
      </c>
      <c r="M1282">
        <v>0</v>
      </c>
      <c r="N1282" s="1">
        <v>0</v>
      </c>
      <c r="O1282" s="1" t="s">
        <v>4</v>
      </c>
      <c r="P1282" s="1" t="s">
        <v>4</v>
      </c>
      <c r="Q1282" t="s">
        <v>4442</v>
      </c>
      <c r="R1282" t="s">
        <v>4443</v>
      </c>
      <c r="S1282" t="s">
        <v>4444</v>
      </c>
      <c r="T1282" t="s">
        <v>4449</v>
      </c>
      <c r="U1282" t="s">
        <v>4441</v>
      </c>
      <c r="V1282">
        <v>29.3</v>
      </c>
      <c r="W1282">
        <v>24.5</v>
      </c>
      <c r="X1282">
        <v>28.3</v>
      </c>
      <c r="Y1282">
        <v>0</v>
      </c>
      <c r="Z1282">
        <v>1</v>
      </c>
      <c r="AA1282">
        <v>1</v>
      </c>
      <c r="AB1282">
        <v>0</v>
      </c>
      <c r="AI1282">
        <v>0</v>
      </c>
      <c r="AJ1282">
        <v>0</v>
      </c>
      <c r="AK1282">
        <v>11.76</v>
      </c>
      <c r="AL1282">
        <v>18.32</v>
      </c>
      <c r="AM1282">
        <v>13.08</v>
      </c>
      <c r="AN1282">
        <v>20.84</v>
      </c>
      <c r="AO1282">
        <v>16.940000000000001</v>
      </c>
      <c r="AP1282">
        <v>14.26</v>
      </c>
      <c r="AQ1282">
        <v>26.28</v>
      </c>
      <c r="AR1282">
        <v>28.62</v>
      </c>
      <c r="AS1282">
        <v>15.86</v>
      </c>
      <c r="AT1282">
        <v>44.78</v>
      </c>
      <c r="AU1282">
        <v>44.78</v>
      </c>
      <c r="AV1282">
        <v>133.19999999999999</v>
      </c>
      <c r="AW1282">
        <v>157.19999999999999</v>
      </c>
      <c r="AX1282">
        <v>152.18</v>
      </c>
      <c r="AY1282">
        <v>37.46</v>
      </c>
      <c r="AZ1282">
        <v>189.16</v>
      </c>
      <c r="BA1282">
        <v>602.42000000000007</v>
      </c>
      <c r="BB1282">
        <v>0.104</v>
      </c>
      <c r="BC1282">
        <v>0.33618618618618623</v>
      </c>
      <c r="BD1282">
        <v>2.8234552332912992</v>
      </c>
      <c r="BE1282">
        <v>0.41090146750524109</v>
      </c>
      <c r="BF1282">
        <v>2.3224653863331842E-4</v>
      </c>
      <c r="BG1282">
        <v>0.40911121036176862</v>
      </c>
      <c r="BH1282">
        <v>0.240895238427802</v>
      </c>
      <c r="BI1282">
        <v>2.2959695500000001</v>
      </c>
      <c r="BJ1282">
        <v>1.8429172510518934</v>
      </c>
      <c r="BK1282">
        <v>1.146440025</v>
      </c>
    </row>
    <row r="1283" spans="1:63" ht="13.2" x14ac:dyDescent="0.25">
      <c r="A1283" s="1" t="s">
        <v>1113</v>
      </c>
      <c r="B1283" s="1" t="s">
        <v>1113</v>
      </c>
      <c r="C1283" s="1" t="s">
        <v>1</v>
      </c>
      <c r="D1283" s="1" t="s">
        <v>42</v>
      </c>
      <c r="E1283" s="1" t="s">
        <v>43</v>
      </c>
      <c r="F1283" s="1" t="s">
        <v>3336</v>
      </c>
      <c r="G1283" s="1" t="s">
        <v>3337</v>
      </c>
      <c r="H1283" s="1">
        <v>1</v>
      </c>
      <c r="I1283" s="1">
        <v>0</v>
      </c>
      <c r="J1283">
        <v>0</v>
      </c>
      <c r="K1283">
        <v>0</v>
      </c>
      <c r="L1283">
        <v>0</v>
      </c>
      <c r="M1283">
        <v>0</v>
      </c>
      <c r="N1283" s="1">
        <v>0</v>
      </c>
      <c r="O1283" s="1" t="s">
        <v>4</v>
      </c>
      <c r="P1283" s="1" t="s">
        <v>4</v>
      </c>
      <c r="Q1283" t="s">
        <v>4</v>
      </c>
      <c r="R1283" t="s">
        <v>4</v>
      </c>
      <c r="S1283" t="s">
        <v>4</v>
      </c>
      <c r="T1283" t="s">
        <v>4</v>
      </c>
      <c r="U1283" t="s">
        <v>4</v>
      </c>
      <c r="V1283">
        <v>29.2</v>
      </c>
      <c r="W1283">
        <v>27.2</v>
      </c>
      <c r="X1283">
        <v>28.7</v>
      </c>
      <c r="Y1283">
        <v>0</v>
      </c>
      <c r="Z1283">
        <v>0</v>
      </c>
      <c r="AA1283">
        <v>0</v>
      </c>
      <c r="AB1283">
        <v>0</v>
      </c>
      <c r="AI1283">
        <v>0</v>
      </c>
      <c r="AJ1283">
        <v>0</v>
      </c>
      <c r="AK1283" t="s">
        <v>4</v>
      </c>
      <c r="AL1283" t="s">
        <v>4</v>
      </c>
      <c r="AM1283" t="s">
        <v>4</v>
      </c>
      <c r="AN1283" t="s">
        <v>4</v>
      </c>
      <c r="AO1283" t="s">
        <v>4</v>
      </c>
      <c r="AP1283" t="s">
        <v>4</v>
      </c>
      <c r="AQ1283" t="s">
        <v>4</v>
      </c>
      <c r="AR1283" t="s">
        <v>4</v>
      </c>
      <c r="AS1283" t="s">
        <v>4</v>
      </c>
      <c r="AT1283" t="s">
        <v>4</v>
      </c>
      <c r="AU1283" t="s">
        <v>4</v>
      </c>
      <c r="AV1283" t="s">
        <v>4</v>
      </c>
      <c r="AW1283" t="s">
        <v>4</v>
      </c>
      <c r="AX1283" t="s">
        <v>4</v>
      </c>
      <c r="AY1283" t="s">
        <v>4</v>
      </c>
      <c r="AZ1283" t="s">
        <v>4</v>
      </c>
      <c r="BA1283" t="s">
        <v>4</v>
      </c>
      <c r="BB1283" t="s">
        <v>4</v>
      </c>
      <c r="BC1283" t="s">
        <v>4</v>
      </c>
      <c r="BD1283" t="s">
        <v>4</v>
      </c>
      <c r="BE1283" t="s">
        <v>4</v>
      </c>
      <c r="BF1283" t="s">
        <v>4</v>
      </c>
      <c r="BG1283" t="s">
        <v>4</v>
      </c>
      <c r="BH1283" t="s">
        <v>4</v>
      </c>
      <c r="BI1283" t="s">
        <v>4</v>
      </c>
      <c r="BJ1283" t="s">
        <v>4</v>
      </c>
      <c r="BK1283" t="s">
        <v>4</v>
      </c>
    </row>
    <row r="1284" spans="1:63" ht="13.2" x14ac:dyDescent="0.25">
      <c r="A1284" s="1" t="s">
        <v>1114</v>
      </c>
      <c r="B1284" s="1" t="s">
        <v>1114</v>
      </c>
      <c r="C1284" s="1" t="s">
        <v>1</v>
      </c>
      <c r="D1284" s="1" t="s">
        <v>554</v>
      </c>
      <c r="E1284" s="1" t="s">
        <v>1115</v>
      </c>
      <c r="F1284" s="1" t="s">
        <v>3338</v>
      </c>
      <c r="G1284" s="1" t="s">
        <v>3339</v>
      </c>
      <c r="H1284" s="1">
        <v>1</v>
      </c>
      <c r="I1284" s="1">
        <v>0</v>
      </c>
      <c r="J1284">
        <v>0</v>
      </c>
      <c r="K1284">
        <v>0</v>
      </c>
      <c r="L1284">
        <v>0</v>
      </c>
      <c r="M1284">
        <v>1</v>
      </c>
      <c r="N1284" s="1">
        <v>0</v>
      </c>
      <c r="O1284" s="1" t="s">
        <v>4</v>
      </c>
      <c r="P1284" s="1" t="s">
        <v>4</v>
      </c>
      <c r="Q1284" t="s">
        <v>4442</v>
      </c>
      <c r="R1284" t="s">
        <v>4438</v>
      </c>
      <c r="S1284" t="s">
        <v>4444</v>
      </c>
      <c r="T1284" t="s">
        <v>4449</v>
      </c>
      <c r="U1284" t="s">
        <v>4457</v>
      </c>
      <c r="V1284">
        <v>29.2</v>
      </c>
      <c r="W1284">
        <v>24.5</v>
      </c>
      <c r="X1284">
        <v>28.1</v>
      </c>
      <c r="Y1284">
        <v>0</v>
      </c>
      <c r="Z1284">
        <v>1</v>
      </c>
      <c r="AA1284">
        <v>1</v>
      </c>
      <c r="AB1284">
        <v>0</v>
      </c>
      <c r="AI1284">
        <v>0</v>
      </c>
      <c r="AJ1284">
        <v>0</v>
      </c>
      <c r="AK1284" t="s">
        <v>4</v>
      </c>
      <c r="AL1284" t="s">
        <v>4</v>
      </c>
      <c r="AM1284">
        <v>13.53</v>
      </c>
      <c r="AN1284" t="s">
        <v>4</v>
      </c>
      <c r="AO1284" t="s">
        <v>4</v>
      </c>
      <c r="AP1284">
        <v>19.23</v>
      </c>
      <c r="AQ1284" t="s">
        <v>4</v>
      </c>
      <c r="AR1284">
        <v>36.29</v>
      </c>
      <c r="AS1284">
        <v>27.59</v>
      </c>
      <c r="AT1284" t="s">
        <v>4</v>
      </c>
      <c r="AU1284">
        <v>69.69</v>
      </c>
      <c r="AV1284">
        <v>153.72</v>
      </c>
      <c r="AW1284" t="s">
        <v>4</v>
      </c>
      <c r="AX1284" t="s">
        <v>4</v>
      </c>
      <c r="AY1284" t="s">
        <v>4</v>
      </c>
      <c r="AZ1284" t="s">
        <v>4</v>
      </c>
      <c r="BA1284" t="s">
        <v>4</v>
      </c>
      <c r="BB1284" t="s">
        <v>4</v>
      </c>
      <c r="BC1284">
        <v>0.45335675253708041</v>
      </c>
      <c r="BD1284">
        <v>2.5259151866618339</v>
      </c>
      <c r="BE1284" t="s">
        <v>4</v>
      </c>
      <c r="BF1284" t="s">
        <v>4</v>
      </c>
      <c r="BG1284" t="s">
        <v>4</v>
      </c>
      <c r="BH1284">
        <v>9.5207996933138E-2</v>
      </c>
      <c r="BI1284" t="s">
        <v>4</v>
      </c>
      <c r="BJ1284" t="s">
        <v>4</v>
      </c>
      <c r="BK1284" t="s">
        <v>4</v>
      </c>
    </row>
    <row r="1285" spans="1:63" ht="13.2" x14ac:dyDescent="0.25">
      <c r="A1285" s="1" t="s">
        <v>1116</v>
      </c>
      <c r="B1285" s="1" t="s">
        <v>1116</v>
      </c>
      <c r="C1285" s="1" t="s">
        <v>1</v>
      </c>
      <c r="D1285" s="1" t="s">
        <v>554</v>
      </c>
      <c r="E1285" s="1" t="s">
        <v>1115</v>
      </c>
      <c r="F1285" s="1" t="s">
        <v>3338</v>
      </c>
      <c r="G1285" s="1" t="s">
        <v>3340</v>
      </c>
      <c r="H1285" s="1">
        <v>1</v>
      </c>
      <c r="I1285" s="1">
        <v>0</v>
      </c>
      <c r="J1285">
        <v>0</v>
      </c>
      <c r="K1285">
        <v>0</v>
      </c>
      <c r="L1285">
        <v>0</v>
      </c>
      <c r="M1285">
        <v>1</v>
      </c>
      <c r="N1285" s="1">
        <v>0</v>
      </c>
      <c r="O1285" s="1" t="s">
        <v>4</v>
      </c>
      <c r="P1285" s="1" t="s">
        <v>4</v>
      </c>
      <c r="Q1285" t="s">
        <v>4442</v>
      </c>
      <c r="R1285" t="s">
        <v>4438</v>
      </c>
      <c r="S1285" t="s">
        <v>4444</v>
      </c>
      <c r="T1285" t="s">
        <v>4449</v>
      </c>
      <c r="U1285" t="s">
        <v>4457</v>
      </c>
      <c r="V1285">
        <v>29</v>
      </c>
      <c r="W1285">
        <v>24.7</v>
      </c>
      <c r="X1285">
        <v>27.7</v>
      </c>
      <c r="Y1285">
        <v>0</v>
      </c>
      <c r="Z1285">
        <v>1</v>
      </c>
      <c r="AA1285">
        <v>1</v>
      </c>
      <c r="AB1285">
        <v>0</v>
      </c>
      <c r="AI1285">
        <v>0</v>
      </c>
      <c r="AJ1285">
        <v>1</v>
      </c>
      <c r="AK1285" t="s">
        <v>4</v>
      </c>
      <c r="AL1285" t="s">
        <v>4</v>
      </c>
      <c r="AM1285">
        <v>24.88</v>
      </c>
      <c r="AN1285" t="s">
        <v>4</v>
      </c>
      <c r="AO1285" t="s">
        <v>4</v>
      </c>
      <c r="AP1285">
        <v>33.56</v>
      </c>
      <c r="AQ1285" t="s">
        <v>4</v>
      </c>
      <c r="AR1285">
        <v>58.51</v>
      </c>
      <c r="AS1285">
        <v>59.64</v>
      </c>
      <c r="AT1285" t="s">
        <v>4</v>
      </c>
      <c r="AU1285">
        <v>115.87</v>
      </c>
      <c r="AV1285">
        <v>262.56</v>
      </c>
      <c r="AW1285" t="s">
        <v>4</v>
      </c>
      <c r="AX1285" t="s">
        <v>4</v>
      </c>
      <c r="AY1285" t="s">
        <v>4</v>
      </c>
      <c r="AZ1285" t="s">
        <v>4</v>
      </c>
      <c r="BA1285" t="s">
        <v>4</v>
      </c>
      <c r="BB1285" t="s">
        <v>4</v>
      </c>
      <c r="BC1285">
        <v>0.44130865326020718</v>
      </c>
      <c r="BD1285">
        <v>1.9428236083165662</v>
      </c>
      <c r="BE1285" t="s">
        <v>4</v>
      </c>
      <c r="BF1285" t="s">
        <v>4</v>
      </c>
      <c r="BG1285" t="s">
        <v>4</v>
      </c>
      <c r="BH1285">
        <v>8.9576091802968189E-2</v>
      </c>
      <c r="BI1285" t="s">
        <v>4</v>
      </c>
      <c r="BJ1285" t="s">
        <v>4</v>
      </c>
      <c r="BK1285" t="s">
        <v>4</v>
      </c>
    </row>
    <row r="1286" spans="1:63" ht="13.2" x14ac:dyDescent="0.25">
      <c r="A1286" s="1" t="s">
        <v>1119</v>
      </c>
      <c r="B1286" s="1" t="s">
        <v>1119</v>
      </c>
      <c r="C1286" s="1" t="s">
        <v>1</v>
      </c>
      <c r="D1286" s="1" t="s">
        <v>23</v>
      </c>
      <c r="E1286" s="1" t="s">
        <v>21</v>
      </c>
      <c r="F1286" s="1" t="s">
        <v>3342</v>
      </c>
      <c r="G1286" s="1" t="s">
        <v>2656</v>
      </c>
      <c r="H1286" s="1">
        <v>1</v>
      </c>
      <c r="I1286" s="1">
        <v>0</v>
      </c>
      <c r="J1286">
        <v>0</v>
      </c>
      <c r="K1286">
        <v>0</v>
      </c>
      <c r="L1286">
        <v>0</v>
      </c>
      <c r="M1286">
        <v>0</v>
      </c>
      <c r="N1286" s="1">
        <v>0</v>
      </c>
      <c r="O1286" s="1" t="s">
        <v>4</v>
      </c>
      <c r="P1286" s="1" t="s">
        <v>4</v>
      </c>
      <c r="Q1286" t="s">
        <v>4437</v>
      </c>
      <c r="R1286" t="s">
        <v>4438</v>
      </c>
      <c r="S1286" t="s">
        <v>4454</v>
      </c>
      <c r="T1286" t="s">
        <v>4440</v>
      </c>
      <c r="U1286" t="s">
        <v>4441</v>
      </c>
      <c r="V1286">
        <v>28.9</v>
      </c>
      <c r="W1286">
        <v>24.7</v>
      </c>
      <c r="X1286">
        <v>27.6</v>
      </c>
      <c r="Y1286">
        <v>0</v>
      </c>
      <c r="Z1286">
        <v>1</v>
      </c>
      <c r="AA1286">
        <v>1</v>
      </c>
      <c r="AB1286">
        <v>0</v>
      </c>
      <c r="AI1286">
        <v>0</v>
      </c>
      <c r="AJ1286">
        <v>0</v>
      </c>
      <c r="AK1286" t="s">
        <v>4</v>
      </c>
      <c r="AL1286" t="s">
        <v>4</v>
      </c>
      <c r="AM1286">
        <v>7.51</v>
      </c>
      <c r="AN1286" t="s">
        <v>4</v>
      </c>
      <c r="AO1286" t="s">
        <v>4</v>
      </c>
      <c r="AP1286">
        <v>15.92</v>
      </c>
      <c r="AQ1286" t="s">
        <v>4</v>
      </c>
      <c r="AR1286">
        <v>13.38</v>
      </c>
      <c r="AS1286">
        <v>13.75</v>
      </c>
      <c r="AT1286" t="s">
        <v>4</v>
      </c>
      <c r="AU1286">
        <v>26.97</v>
      </c>
      <c r="AV1286">
        <v>96.64</v>
      </c>
      <c r="AW1286" t="s">
        <v>4</v>
      </c>
      <c r="AX1286" t="s">
        <v>4</v>
      </c>
      <c r="AY1286" t="s">
        <v>4</v>
      </c>
      <c r="AZ1286" t="s">
        <v>4</v>
      </c>
      <c r="BA1286" t="s">
        <v>4</v>
      </c>
      <c r="BB1286" t="s">
        <v>4</v>
      </c>
      <c r="BC1286">
        <v>0.27907698675496689</v>
      </c>
      <c r="BD1286">
        <v>1.9614545454545453</v>
      </c>
      <c r="BE1286" t="s">
        <v>4</v>
      </c>
      <c r="BF1286" t="s">
        <v>4</v>
      </c>
      <c r="BG1286" t="s">
        <v>4</v>
      </c>
      <c r="BH1286">
        <v>0.1520884484443995</v>
      </c>
      <c r="BI1286">
        <v>2.94</v>
      </c>
      <c r="BJ1286" t="s">
        <v>4</v>
      </c>
      <c r="BK1286" t="s">
        <v>4</v>
      </c>
    </row>
    <row r="1287" spans="1:63" ht="13.2" x14ac:dyDescent="0.25">
      <c r="A1287" s="1" t="s">
        <v>1120</v>
      </c>
      <c r="B1287" s="1" t="s">
        <v>1120</v>
      </c>
      <c r="C1287" s="1" t="s">
        <v>1</v>
      </c>
      <c r="D1287" s="1" t="s">
        <v>23</v>
      </c>
      <c r="E1287" s="1" t="s">
        <v>21</v>
      </c>
      <c r="F1287" s="1" t="s">
        <v>3342</v>
      </c>
      <c r="G1287" s="1" t="s">
        <v>3343</v>
      </c>
      <c r="H1287" s="1">
        <v>1</v>
      </c>
      <c r="I1287" s="1">
        <v>0</v>
      </c>
      <c r="J1287">
        <v>0</v>
      </c>
      <c r="K1287">
        <v>1</v>
      </c>
      <c r="L1287">
        <v>0</v>
      </c>
      <c r="M1287">
        <v>1</v>
      </c>
      <c r="N1287" s="1">
        <v>0</v>
      </c>
      <c r="O1287" s="1" t="s">
        <v>4</v>
      </c>
      <c r="P1287" s="1" t="s">
        <v>4</v>
      </c>
      <c r="Q1287" t="s">
        <v>4437</v>
      </c>
      <c r="R1287" t="s">
        <v>4438</v>
      </c>
      <c r="S1287" t="s">
        <v>4454</v>
      </c>
      <c r="T1287" t="s">
        <v>4440</v>
      </c>
      <c r="U1287" t="s">
        <v>4441</v>
      </c>
      <c r="V1287">
        <v>29</v>
      </c>
      <c r="W1287">
        <v>24.6</v>
      </c>
      <c r="X1287">
        <v>27.8</v>
      </c>
      <c r="Y1287">
        <v>1</v>
      </c>
      <c r="Z1287">
        <v>1</v>
      </c>
      <c r="AA1287">
        <v>1</v>
      </c>
      <c r="AB1287">
        <v>0</v>
      </c>
      <c r="AI1287">
        <v>0</v>
      </c>
      <c r="AJ1287">
        <v>0</v>
      </c>
      <c r="AK1287">
        <v>3.42</v>
      </c>
      <c r="AL1287">
        <v>3.9</v>
      </c>
      <c r="AM1287">
        <v>3.58</v>
      </c>
      <c r="AN1287">
        <v>12.34</v>
      </c>
      <c r="AO1287">
        <v>6.28</v>
      </c>
      <c r="AP1287">
        <v>9.3800000000000008</v>
      </c>
      <c r="AQ1287">
        <v>10.6</v>
      </c>
      <c r="AR1287">
        <v>7.86</v>
      </c>
      <c r="AS1287">
        <v>4.96</v>
      </c>
      <c r="AT1287">
        <v>12.32</v>
      </c>
      <c r="AU1287">
        <v>13.46</v>
      </c>
      <c r="AV1287">
        <v>66.599999999999994</v>
      </c>
      <c r="AW1287">
        <v>77.400000000000006</v>
      </c>
      <c r="AX1287">
        <v>12.08</v>
      </c>
      <c r="AY1287">
        <v>2.8000000000000003</v>
      </c>
      <c r="AZ1287">
        <v>66.16</v>
      </c>
      <c r="BA1287">
        <v>176.68</v>
      </c>
      <c r="BB1287">
        <v>1.7999999999999999E-2</v>
      </c>
      <c r="BC1287">
        <v>0.20210210210210214</v>
      </c>
      <c r="BD1287">
        <v>2.713709677419355</v>
      </c>
      <c r="BE1287">
        <v>0.43511450381679384</v>
      </c>
      <c r="BF1287">
        <v>1.3372956909361069E-4</v>
      </c>
      <c r="BG1287">
        <v>0.28974739970282315</v>
      </c>
      <c r="BH1287">
        <v>0.19197263097349374</v>
      </c>
      <c r="BI1287">
        <v>2.3016263600000002</v>
      </c>
      <c r="BJ1287">
        <v>1.1300639658848612</v>
      </c>
      <c r="BK1287">
        <v>0.63595200399999996</v>
      </c>
    </row>
    <row r="1288" spans="1:63" ht="13.2" x14ac:dyDescent="0.25">
      <c r="A1288" s="1" t="s">
        <v>1125</v>
      </c>
      <c r="B1288" s="1" t="s">
        <v>1125</v>
      </c>
      <c r="C1288" s="1" t="s">
        <v>1</v>
      </c>
      <c r="D1288" s="1" t="s">
        <v>2</v>
      </c>
      <c r="E1288" s="1" t="s">
        <v>1126</v>
      </c>
      <c r="F1288" s="1" t="s">
        <v>3348</v>
      </c>
      <c r="G1288" s="1" t="s">
        <v>2249</v>
      </c>
      <c r="H1288" s="1">
        <v>1</v>
      </c>
      <c r="I1288" s="1">
        <v>0</v>
      </c>
      <c r="J1288">
        <v>0</v>
      </c>
      <c r="K1288">
        <v>1</v>
      </c>
      <c r="L1288">
        <v>0</v>
      </c>
      <c r="M1288">
        <v>1</v>
      </c>
      <c r="N1288" s="1">
        <v>0</v>
      </c>
      <c r="O1288" s="1" t="s">
        <v>4</v>
      </c>
      <c r="P1288" s="1" t="s">
        <v>4</v>
      </c>
      <c r="Q1288" t="s">
        <v>4442</v>
      </c>
      <c r="R1288" t="s">
        <v>4443</v>
      </c>
      <c r="S1288" t="s">
        <v>4439</v>
      </c>
      <c r="T1288" t="s">
        <v>4440</v>
      </c>
      <c r="U1288" t="s">
        <v>4441</v>
      </c>
      <c r="V1288">
        <v>28.4</v>
      </c>
      <c r="W1288">
        <v>21.9</v>
      </c>
      <c r="X1288">
        <v>27.2</v>
      </c>
      <c r="Y1288">
        <v>1</v>
      </c>
      <c r="Z1288">
        <v>0</v>
      </c>
      <c r="AA1288">
        <v>1</v>
      </c>
      <c r="AB1288">
        <v>0</v>
      </c>
      <c r="AI1288">
        <v>0</v>
      </c>
      <c r="AJ1288">
        <v>0</v>
      </c>
      <c r="AK1288" t="s">
        <v>4</v>
      </c>
      <c r="AL1288" t="s">
        <v>4</v>
      </c>
      <c r="AM1288">
        <v>18.309999999999999</v>
      </c>
      <c r="AN1288" t="s">
        <v>4</v>
      </c>
      <c r="AO1288" t="s">
        <v>4</v>
      </c>
      <c r="AP1288">
        <v>16.760000000000002</v>
      </c>
      <c r="AQ1288" t="s">
        <v>4</v>
      </c>
      <c r="AR1288">
        <v>57.79</v>
      </c>
      <c r="AS1288">
        <v>62.92</v>
      </c>
      <c r="AT1288" t="s">
        <v>4</v>
      </c>
      <c r="AU1288">
        <v>58.92</v>
      </c>
      <c r="AV1288">
        <v>188.8</v>
      </c>
      <c r="AW1288" t="s">
        <v>4</v>
      </c>
      <c r="AX1288" t="s">
        <v>4</v>
      </c>
      <c r="AY1288" t="s">
        <v>4</v>
      </c>
      <c r="AZ1288" t="s">
        <v>4</v>
      </c>
      <c r="BA1288" t="s">
        <v>4</v>
      </c>
      <c r="BB1288" t="s">
        <v>4</v>
      </c>
      <c r="BC1288">
        <v>0.31207627118644066</v>
      </c>
      <c r="BD1288">
        <v>0.93642720915448185</v>
      </c>
      <c r="BE1288" t="s">
        <v>4</v>
      </c>
      <c r="BF1288" t="s">
        <v>4</v>
      </c>
      <c r="BG1288" t="s">
        <v>4</v>
      </c>
      <c r="BH1288">
        <v>9.0432645642329015E-2</v>
      </c>
      <c r="BI1288" t="s">
        <v>4</v>
      </c>
      <c r="BJ1288" t="s">
        <v>4</v>
      </c>
      <c r="BK1288" t="s">
        <v>4</v>
      </c>
    </row>
    <row r="1289" spans="1:63" ht="13.2" x14ac:dyDescent="0.25">
      <c r="A1289" s="1" t="s">
        <v>1127</v>
      </c>
      <c r="B1289" s="1" t="s">
        <v>1127</v>
      </c>
      <c r="C1289" s="1" t="s">
        <v>1</v>
      </c>
      <c r="D1289" s="1" t="s">
        <v>58</v>
      </c>
      <c r="E1289" s="1" t="s">
        <v>210</v>
      </c>
      <c r="F1289" s="1" t="s">
        <v>3349</v>
      </c>
      <c r="G1289" s="1" t="s">
        <v>2409</v>
      </c>
      <c r="H1289" s="1">
        <v>1</v>
      </c>
      <c r="I1289" s="1">
        <v>0</v>
      </c>
      <c r="J1289">
        <v>0</v>
      </c>
      <c r="K1289">
        <v>0</v>
      </c>
      <c r="L1289">
        <v>1</v>
      </c>
      <c r="M1289">
        <v>1</v>
      </c>
      <c r="N1289" s="1">
        <v>0</v>
      </c>
      <c r="O1289" s="1" t="s">
        <v>4</v>
      </c>
      <c r="P1289" s="1" t="s">
        <v>4</v>
      </c>
      <c r="Q1289" t="s">
        <v>4</v>
      </c>
      <c r="R1289" t="s">
        <v>4</v>
      </c>
      <c r="S1289" t="s">
        <v>4</v>
      </c>
      <c r="T1289" t="s">
        <v>4</v>
      </c>
      <c r="U1289" t="s">
        <v>4</v>
      </c>
      <c r="V1289" t="s">
        <v>4</v>
      </c>
      <c r="W1289" t="s">
        <v>4</v>
      </c>
      <c r="X1289" t="s">
        <v>4</v>
      </c>
      <c r="Y1289">
        <v>0</v>
      </c>
      <c r="Z1289">
        <v>0</v>
      </c>
      <c r="AA1289">
        <v>0</v>
      </c>
      <c r="AB1289">
        <v>0</v>
      </c>
      <c r="AI1289">
        <v>0</v>
      </c>
      <c r="AJ1289">
        <v>0</v>
      </c>
      <c r="AK1289" t="s">
        <v>4</v>
      </c>
      <c r="AL1289" t="s">
        <v>4</v>
      </c>
      <c r="AM1289" t="s">
        <v>4</v>
      </c>
      <c r="AN1289" t="s">
        <v>4</v>
      </c>
      <c r="AO1289" t="s">
        <v>4</v>
      </c>
      <c r="AP1289" t="s">
        <v>4</v>
      </c>
      <c r="AQ1289" t="s">
        <v>4</v>
      </c>
      <c r="AR1289" t="s">
        <v>4</v>
      </c>
      <c r="AS1289" t="s">
        <v>4</v>
      </c>
      <c r="AT1289" t="s">
        <v>4</v>
      </c>
      <c r="AU1289" t="s">
        <v>4</v>
      </c>
      <c r="AV1289" t="s">
        <v>4</v>
      </c>
      <c r="AW1289" t="s">
        <v>4</v>
      </c>
      <c r="AX1289" t="s">
        <v>4</v>
      </c>
      <c r="AY1289" t="s">
        <v>4</v>
      </c>
      <c r="AZ1289" t="s">
        <v>4</v>
      </c>
      <c r="BA1289" t="s">
        <v>4</v>
      </c>
      <c r="BB1289" t="s">
        <v>4</v>
      </c>
      <c r="BC1289" t="s">
        <v>4</v>
      </c>
      <c r="BD1289" t="s">
        <v>4</v>
      </c>
      <c r="BE1289" t="s">
        <v>4</v>
      </c>
      <c r="BF1289" t="s">
        <v>4</v>
      </c>
      <c r="BG1289" t="s">
        <v>4</v>
      </c>
      <c r="BH1289" t="s">
        <v>4</v>
      </c>
      <c r="BI1289" t="s">
        <v>4</v>
      </c>
      <c r="BJ1289" t="s">
        <v>4</v>
      </c>
      <c r="BK1289" t="s">
        <v>4</v>
      </c>
    </row>
    <row r="1290" spans="1:63" ht="13.2" x14ac:dyDescent="0.25">
      <c r="A1290" s="1" t="s">
        <v>1143</v>
      </c>
      <c r="B1290" s="1" t="s">
        <v>1143</v>
      </c>
      <c r="C1290" s="1" t="s">
        <v>1</v>
      </c>
      <c r="D1290" s="1" t="s">
        <v>23</v>
      </c>
      <c r="E1290" s="1" t="s">
        <v>21</v>
      </c>
      <c r="F1290" s="1" t="s">
        <v>3361</v>
      </c>
      <c r="G1290" s="1" t="s">
        <v>3362</v>
      </c>
      <c r="H1290" s="1">
        <v>1</v>
      </c>
      <c r="I1290" s="1">
        <v>0</v>
      </c>
      <c r="J1290">
        <v>0</v>
      </c>
      <c r="K1290">
        <v>1</v>
      </c>
      <c r="L1290">
        <v>0</v>
      </c>
      <c r="M1290">
        <v>0</v>
      </c>
      <c r="N1290" s="1">
        <v>0</v>
      </c>
      <c r="O1290" s="1" t="s">
        <v>4</v>
      </c>
      <c r="P1290" s="1" t="s">
        <v>4</v>
      </c>
      <c r="Q1290" t="s">
        <v>4447</v>
      </c>
      <c r="R1290" t="s">
        <v>4438</v>
      </c>
      <c r="S1290" t="s">
        <v>4439</v>
      </c>
      <c r="T1290" t="s">
        <v>4440</v>
      </c>
      <c r="U1290" t="s">
        <v>4456</v>
      </c>
      <c r="V1290">
        <v>29.2</v>
      </c>
      <c r="W1290">
        <v>24.8</v>
      </c>
      <c r="X1290">
        <v>27.6</v>
      </c>
      <c r="Y1290">
        <v>0</v>
      </c>
      <c r="Z1290">
        <v>0</v>
      </c>
      <c r="AA1290">
        <v>1</v>
      </c>
      <c r="AB1290">
        <v>0</v>
      </c>
      <c r="AI1290">
        <v>0</v>
      </c>
      <c r="AJ1290">
        <v>0</v>
      </c>
      <c r="AK1290">
        <v>2.54</v>
      </c>
      <c r="AL1290">
        <v>1.44</v>
      </c>
      <c r="AM1290">
        <v>1.96</v>
      </c>
      <c r="AN1290">
        <v>5.46</v>
      </c>
      <c r="AO1290">
        <v>3.34</v>
      </c>
      <c r="AP1290">
        <v>4.28</v>
      </c>
      <c r="AQ1290">
        <v>4.76</v>
      </c>
      <c r="AR1290">
        <v>4.32</v>
      </c>
      <c r="AS1290">
        <v>2.74</v>
      </c>
      <c r="AT1290">
        <v>7.46</v>
      </c>
      <c r="AU1290">
        <v>8.0399999999999991</v>
      </c>
      <c r="AV1290">
        <v>29.4</v>
      </c>
      <c r="AW1290">
        <v>35.799999999999997</v>
      </c>
      <c r="AX1290">
        <v>7.6</v>
      </c>
      <c r="AY1290">
        <v>1.54</v>
      </c>
      <c r="AZ1290">
        <v>13.639999999999999</v>
      </c>
      <c r="BA1290">
        <v>27.860000000000003</v>
      </c>
      <c r="BB1290">
        <v>6.0260000000000001E-3</v>
      </c>
      <c r="BC1290">
        <v>0.27346938775510204</v>
      </c>
      <c r="BD1290">
        <v>2.934306569343065</v>
      </c>
      <c r="BE1290">
        <v>0.58796296296296291</v>
      </c>
      <c r="BF1290">
        <v>7.4950248756218917E-5</v>
      </c>
      <c r="BG1290">
        <v>0.17910447761194032</v>
      </c>
      <c r="BH1290">
        <v>0.17438355666920871</v>
      </c>
      <c r="BI1290">
        <v>2.1856011729999998</v>
      </c>
      <c r="BJ1290">
        <v>1.1121495327102802</v>
      </c>
      <c r="BK1290">
        <v>0.81326633199999998</v>
      </c>
    </row>
    <row r="1291" spans="1:63" ht="13.2" x14ac:dyDescent="0.25">
      <c r="A1291" s="1" t="s">
        <v>1146</v>
      </c>
      <c r="B1291" s="1" t="s">
        <v>1146</v>
      </c>
      <c r="C1291" s="1" t="s">
        <v>1</v>
      </c>
      <c r="D1291" s="1" t="s">
        <v>29</v>
      </c>
      <c r="E1291" s="1" t="s">
        <v>256</v>
      </c>
      <c r="F1291" s="1" t="s">
        <v>3366</v>
      </c>
      <c r="G1291" s="1" t="s">
        <v>3367</v>
      </c>
      <c r="H1291" s="1">
        <v>1</v>
      </c>
      <c r="I1291" s="1">
        <v>0</v>
      </c>
      <c r="J1291">
        <v>0</v>
      </c>
      <c r="K1291">
        <v>0</v>
      </c>
      <c r="L1291">
        <v>0</v>
      </c>
      <c r="M1291">
        <v>1</v>
      </c>
      <c r="N1291" s="1">
        <v>0</v>
      </c>
      <c r="O1291" s="1" t="s">
        <v>4</v>
      </c>
      <c r="P1291" s="1" t="s">
        <v>4</v>
      </c>
      <c r="Q1291" t="s">
        <v>4</v>
      </c>
      <c r="R1291" t="s">
        <v>4</v>
      </c>
      <c r="S1291" t="s">
        <v>4</v>
      </c>
      <c r="T1291" t="s">
        <v>4</v>
      </c>
      <c r="U1291" t="s">
        <v>4</v>
      </c>
      <c r="V1291">
        <v>29.1</v>
      </c>
      <c r="W1291">
        <v>24.4</v>
      </c>
      <c r="X1291">
        <v>28</v>
      </c>
      <c r="Y1291">
        <v>1</v>
      </c>
      <c r="Z1291">
        <v>0</v>
      </c>
      <c r="AA1291">
        <v>1</v>
      </c>
      <c r="AB1291">
        <v>0</v>
      </c>
      <c r="AI1291">
        <v>0</v>
      </c>
      <c r="AJ1291">
        <v>0</v>
      </c>
      <c r="AK1291" t="s">
        <v>4</v>
      </c>
      <c r="AL1291" t="s">
        <v>4</v>
      </c>
      <c r="AM1291" t="s">
        <v>4</v>
      </c>
      <c r="AN1291" t="s">
        <v>4</v>
      </c>
      <c r="AO1291" t="s">
        <v>4</v>
      </c>
      <c r="AP1291" t="s">
        <v>4</v>
      </c>
      <c r="AQ1291" t="s">
        <v>4</v>
      </c>
      <c r="AR1291" t="s">
        <v>4</v>
      </c>
      <c r="AS1291" t="s">
        <v>4</v>
      </c>
      <c r="AT1291" t="s">
        <v>4</v>
      </c>
      <c r="AU1291" t="s">
        <v>4</v>
      </c>
      <c r="AV1291" t="s">
        <v>4</v>
      </c>
      <c r="AW1291" t="s">
        <v>4</v>
      </c>
      <c r="AX1291" t="s">
        <v>4</v>
      </c>
      <c r="AY1291" t="s">
        <v>4</v>
      </c>
      <c r="AZ1291" t="s">
        <v>4</v>
      </c>
      <c r="BA1291" t="s">
        <v>4</v>
      </c>
      <c r="BB1291" t="s">
        <v>4</v>
      </c>
      <c r="BC1291" t="s">
        <v>4</v>
      </c>
      <c r="BD1291" t="s">
        <v>4</v>
      </c>
      <c r="BE1291" t="s">
        <v>4</v>
      </c>
      <c r="BF1291" t="s">
        <v>4</v>
      </c>
      <c r="BG1291" t="s">
        <v>4</v>
      </c>
      <c r="BH1291" t="s">
        <v>4</v>
      </c>
      <c r="BI1291" t="s">
        <v>4</v>
      </c>
      <c r="BJ1291" t="s">
        <v>4</v>
      </c>
      <c r="BK1291" t="s">
        <v>4</v>
      </c>
    </row>
    <row r="1292" spans="1:63" ht="13.2" x14ac:dyDescent="0.25">
      <c r="A1292" s="1" t="s">
        <v>1147</v>
      </c>
      <c r="B1292" s="1" t="s">
        <v>1148</v>
      </c>
      <c r="C1292" s="1" t="s">
        <v>1</v>
      </c>
      <c r="D1292" s="1" t="s">
        <v>29</v>
      </c>
      <c r="E1292" s="1" t="s">
        <v>256</v>
      </c>
      <c r="F1292" s="1" t="s">
        <v>3366</v>
      </c>
      <c r="G1292" s="1" t="s">
        <v>2585</v>
      </c>
      <c r="H1292" s="1">
        <v>1</v>
      </c>
      <c r="I1292" s="1">
        <v>0</v>
      </c>
      <c r="J1292">
        <v>0</v>
      </c>
      <c r="K1292">
        <v>0</v>
      </c>
      <c r="L1292">
        <v>0</v>
      </c>
      <c r="M1292">
        <v>0</v>
      </c>
      <c r="N1292" s="1">
        <v>0</v>
      </c>
      <c r="O1292" s="1" t="s">
        <v>4</v>
      </c>
      <c r="P1292" s="1" t="s">
        <v>4</v>
      </c>
      <c r="Q1292" t="s">
        <v>4</v>
      </c>
      <c r="R1292" t="s">
        <v>4</v>
      </c>
      <c r="S1292" t="s">
        <v>4</v>
      </c>
      <c r="T1292" t="s">
        <v>4</v>
      </c>
      <c r="U1292" t="s">
        <v>4</v>
      </c>
      <c r="V1292">
        <v>29.1</v>
      </c>
      <c r="W1292">
        <v>24.7</v>
      </c>
      <c r="X1292">
        <v>28</v>
      </c>
      <c r="Y1292">
        <v>1</v>
      </c>
      <c r="Z1292">
        <v>1</v>
      </c>
      <c r="AA1292">
        <v>1</v>
      </c>
      <c r="AB1292">
        <v>0</v>
      </c>
      <c r="AI1292">
        <v>0</v>
      </c>
      <c r="AJ1292">
        <v>0</v>
      </c>
      <c r="AK1292" t="s">
        <v>4</v>
      </c>
      <c r="AL1292" t="s">
        <v>4</v>
      </c>
      <c r="AM1292" t="s">
        <v>4</v>
      </c>
      <c r="AN1292" t="s">
        <v>4</v>
      </c>
      <c r="AO1292" t="s">
        <v>4</v>
      </c>
      <c r="AP1292" t="s">
        <v>4</v>
      </c>
      <c r="AQ1292" t="s">
        <v>4</v>
      </c>
      <c r="AR1292" t="s">
        <v>4</v>
      </c>
      <c r="AS1292" t="s">
        <v>4</v>
      </c>
      <c r="AT1292" t="s">
        <v>4</v>
      </c>
      <c r="AU1292" t="s">
        <v>4</v>
      </c>
      <c r="AV1292" t="s">
        <v>4</v>
      </c>
      <c r="AW1292" t="s">
        <v>4</v>
      </c>
      <c r="AX1292" t="s">
        <v>4</v>
      </c>
      <c r="AY1292" t="s">
        <v>4</v>
      </c>
      <c r="AZ1292" t="s">
        <v>4</v>
      </c>
      <c r="BA1292" t="s">
        <v>4</v>
      </c>
      <c r="BB1292" t="s">
        <v>4</v>
      </c>
      <c r="BC1292" t="s">
        <v>4</v>
      </c>
      <c r="BD1292" t="s">
        <v>4</v>
      </c>
      <c r="BE1292" t="s">
        <v>4</v>
      </c>
      <c r="BF1292" t="s">
        <v>4</v>
      </c>
      <c r="BG1292" t="s">
        <v>4</v>
      </c>
      <c r="BH1292" t="s">
        <v>4</v>
      </c>
      <c r="BI1292" t="s">
        <v>4</v>
      </c>
      <c r="BJ1292" t="s">
        <v>4</v>
      </c>
      <c r="BK1292" t="s">
        <v>4</v>
      </c>
    </row>
    <row r="1293" spans="1:63" ht="13.2" x14ac:dyDescent="0.25">
      <c r="A1293" s="1" t="s">
        <v>1149</v>
      </c>
      <c r="B1293" s="1" t="s">
        <v>1149</v>
      </c>
      <c r="C1293" s="1" t="s">
        <v>1</v>
      </c>
      <c r="D1293" s="1" t="s">
        <v>163</v>
      </c>
      <c r="E1293" s="1" t="s">
        <v>164</v>
      </c>
      <c r="F1293" s="1" t="s">
        <v>3368</v>
      </c>
      <c r="G1293" s="1" t="s">
        <v>2550</v>
      </c>
      <c r="H1293" s="1">
        <v>1</v>
      </c>
      <c r="I1293" s="1">
        <v>0</v>
      </c>
      <c r="J1293">
        <v>0</v>
      </c>
      <c r="K1293">
        <v>1</v>
      </c>
      <c r="L1293">
        <v>1</v>
      </c>
      <c r="M1293">
        <v>1</v>
      </c>
      <c r="N1293" s="1">
        <v>0</v>
      </c>
      <c r="O1293" s="1" t="s">
        <v>4</v>
      </c>
      <c r="P1293" s="1" t="s">
        <v>4</v>
      </c>
      <c r="Q1293" t="s">
        <v>4437</v>
      </c>
      <c r="R1293" t="s">
        <v>4438</v>
      </c>
      <c r="S1293" t="s">
        <v>4439</v>
      </c>
      <c r="T1293" t="s">
        <v>4440</v>
      </c>
      <c r="U1293" t="s">
        <v>4441</v>
      </c>
      <c r="V1293">
        <v>27.7</v>
      </c>
      <c r="W1293">
        <v>23.5</v>
      </c>
      <c r="X1293">
        <v>26.1</v>
      </c>
      <c r="Y1293">
        <v>0</v>
      </c>
      <c r="Z1293">
        <v>0</v>
      </c>
      <c r="AA1293">
        <v>0</v>
      </c>
      <c r="AB1293">
        <v>0</v>
      </c>
      <c r="AI1293">
        <v>0</v>
      </c>
      <c r="AJ1293">
        <v>0</v>
      </c>
      <c r="AK1293">
        <v>1.6</v>
      </c>
      <c r="AL1293">
        <v>1.2</v>
      </c>
      <c r="AM1293">
        <v>2</v>
      </c>
      <c r="AN1293">
        <v>3.1</v>
      </c>
      <c r="AO1293">
        <v>2.1</v>
      </c>
      <c r="AP1293">
        <v>2.9</v>
      </c>
      <c r="AQ1293">
        <v>1.6</v>
      </c>
      <c r="AR1293">
        <v>2</v>
      </c>
      <c r="AS1293">
        <v>3</v>
      </c>
      <c r="AT1293">
        <v>4.3</v>
      </c>
      <c r="AU1293">
        <v>4.3</v>
      </c>
      <c r="AV1293">
        <v>24</v>
      </c>
      <c r="AW1293">
        <v>29</v>
      </c>
      <c r="AX1293">
        <v>2.5</v>
      </c>
      <c r="AY1293">
        <v>0.3</v>
      </c>
      <c r="AZ1293">
        <v>5.8999999999999995</v>
      </c>
      <c r="BA1293">
        <v>6.6000000000000005</v>
      </c>
      <c r="BB1293">
        <v>4.7350000000000005E-3</v>
      </c>
      <c r="BC1293">
        <v>0.17916666666666667</v>
      </c>
      <c r="BD1293">
        <v>1.4333333333333333</v>
      </c>
      <c r="BE1293">
        <v>0.8</v>
      </c>
      <c r="BF1293">
        <v>1.1011627906976744E-4</v>
      </c>
      <c r="BG1293">
        <v>0.27906976744186046</v>
      </c>
      <c r="BH1293">
        <v>0.31007751937984501</v>
      </c>
      <c r="BI1293">
        <v>1.6288135589999999</v>
      </c>
      <c r="BJ1293">
        <v>0.55172413793103448</v>
      </c>
      <c r="BK1293">
        <v>0.38787878799999997</v>
      </c>
    </row>
    <row r="1294" spans="1:63" ht="13.2" x14ac:dyDescent="0.25">
      <c r="A1294" s="1" t="s">
        <v>1150</v>
      </c>
      <c r="B1294" s="1" t="s">
        <v>1150</v>
      </c>
      <c r="C1294" s="1" t="s">
        <v>1</v>
      </c>
      <c r="D1294" s="1" t="s">
        <v>163</v>
      </c>
      <c r="E1294" s="1" t="s">
        <v>164</v>
      </c>
      <c r="F1294" s="1" t="s">
        <v>3368</v>
      </c>
      <c r="G1294" s="1" t="s">
        <v>2313</v>
      </c>
      <c r="H1294" s="1">
        <v>1</v>
      </c>
      <c r="I1294" s="1">
        <v>0</v>
      </c>
      <c r="J1294">
        <v>0</v>
      </c>
      <c r="K1294">
        <v>1</v>
      </c>
      <c r="L1294">
        <v>0</v>
      </c>
      <c r="M1294">
        <v>0</v>
      </c>
      <c r="N1294" s="1">
        <v>0</v>
      </c>
      <c r="O1294" s="1" t="s">
        <v>4</v>
      </c>
      <c r="P1294" s="1" t="s">
        <v>4</v>
      </c>
      <c r="Q1294" t="s">
        <v>4437</v>
      </c>
      <c r="R1294" t="s">
        <v>4438</v>
      </c>
      <c r="S1294" t="s">
        <v>4439</v>
      </c>
      <c r="T1294" t="s">
        <v>4440</v>
      </c>
      <c r="U1294" t="s">
        <v>4441</v>
      </c>
      <c r="V1294">
        <v>29.3</v>
      </c>
      <c r="W1294">
        <v>25</v>
      </c>
      <c r="X1294">
        <v>28.3</v>
      </c>
      <c r="Y1294">
        <v>0</v>
      </c>
      <c r="Z1294">
        <v>0</v>
      </c>
      <c r="AA1294">
        <v>0</v>
      </c>
      <c r="AB1294">
        <v>0</v>
      </c>
      <c r="AI1294">
        <v>0</v>
      </c>
      <c r="AJ1294">
        <v>0</v>
      </c>
      <c r="AK1294">
        <v>1.5</v>
      </c>
      <c r="AL1294">
        <v>1.4</v>
      </c>
      <c r="AM1294">
        <v>2.6</v>
      </c>
      <c r="AN1294">
        <v>3.5</v>
      </c>
      <c r="AO1294">
        <v>2.1</v>
      </c>
      <c r="AP1294">
        <v>2.2000000000000002</v>
      </c>
      <c r="AQ1294">
        <v>3.1</v>
      </c>
      <c r="AR1294">
        <v>2.1</v>
      </c>
      <c r="AS1294">
        <v>3.2</v>
      </c>
      <c r="AT1294">
        <v>3.2</v>
      </c>
      <c r="AU1294">
        <v>4.3</v>
      </c>
      <c r="AV1294">
        <v>26</v>
      </c>
      <c r="AW1294">
        <v>28</v>
      </c>
      <c r="AX1294">
        <v>2.5</v>
      </c>
      <c r="AY1294">
        <v>0.70000000000000007</v>
      </c>
      <c r="AZ1294">
        <v>4.5</v>
      </c>
      <c r="BA1294">
        <v>5.2</v>
      </c>
      <c r="BB1294">
        <v>3.5209999999999998E-3</v>
      </c>
      <c r="BC1294">
        <v>0.16538461538461538</v>
      </c>
      <c r="BD1294">
        <v>1.3437499999999998</v>
      </c>
      <c r="BE1294">
        <v>0.7142857142857143</v>
      </c>
      <c r="BF1294">
        <v>8.188372093023256E-5</v>
      </c>
      <c r="BG1294">
        <v>0.32558139534883718</v>
      </c>
      <c r="BH1294">
        <v>0.4912790697674419</v>
      </c>
      <c r="BI1294">
        <v>2.7222222220000001</v>
      </c>
      <c r="BJ1294">
        <v>1.4090909090909089</v>
      </c>
      <c r="BK1294">
        <v>1.848076923</v>
      </c>
    </row>
    <row r="1295" spans="1:63" ht="13.2" x14ac:dyDescent="0.25">
      <c r="A1295" s="1" t="s">
        <v>1154</v>
      </c>
      <c r="B1295" s="1" t="s">
        <v>1154</v>
      </c>
      <c r="C1295" s="1" t="s">
        <v>1</v>
      </c>
      <c r="D1295" s="1" t="s">
        <v>167</v>
      </c>
      <c r="E1295" s="1" t="s">
        <v>168</v>
      </c>
      <c r="F1295" s="1" t="s">
        <v>3373</v>
      </c>
      <c r="G1295" s="1" t="s">
        <v>3374</v>
      </c>
      <c r="H1295" s="1">
        <v>1</v>
      </c>
      <c r="I1295" s="1">
        <v>0</v>
      </c>
      <c r="J1295">
        <v>0</v>
      </c>
      <c r="K1295">
        <v>1</v>
      </c>
      <c r="L1295">
        <v>0</v>
      </c>
      <c r="M1295">
        <v>1</v>
      </c>
      <c r="N1295" s="1">
        <v>0</v>
      </c>
      <c r="O1295" s="1" t="s">
        <v>4</v>
      </c>
      <c r="P1295" s="1" t="s">
        <v>4</v>
      </c>
      <c r="Q1295" t="s">
        <v>4437</v>
      </c>
      <c r="R1295" t="s">
        <v>4455</v>
      </c>
      <c r="S1295" t="s">
        <v>4448</v>
      </c>
      <c r="T1295" t="s">
        <v>4449</v>
      </c>
      <c r="U1295" t="s">
        <v>4451</v>
      </c>
      <c r="V1295">
        <v>29.2</v>
      </c>
      <c r="W1295">
        <v>24.6</v>
      </c>
      <c r="X1295">
        <v>27.9</v>
      </c>
      <c r="Y1295">
        <v>0</v>
      </c>
      <c r="Z1295">
        <v>0</v>
      </c>
      <c r="AA1295">
        <v>0</v>
      </c>
      <c r="AB1295">
        <v>0</v>
      </c>
      <c r="AI1295">
        <v>0</v>
      </c>
      <c r="AJ1295">
        <v>0</v>
      </c>
      <c r="AK1295">
        <v>7.733333333</v>
      </c>
      <c r="AL1295">
        <v>4.6333333330000004</v>
      </c>
      <c r="AM1295">
        <v>9.0333333329999999</v>
      </c>
      <c r="AN1295">
        <v>15.83333333</v>
      </c>
      <c r="AO1295">
        <v>10.1</v>
      </c>
      <c r="AP1295">
        <v>10.33333333</v>
      </c>
      <c r="AQ1295">
        <v>12.2</v>
      </c>
      <c r="AR1295">
        <v>15.46666667</v>
      </c>
      <c r="AS1295">
        <v>11.03333333</v>
      </c>
      <c r="AT1295">
        <v>24.5</v>
      </c>
      <c r="AU1295">
        <v>24.5</v>
      </c>
      <c r="AV1295">
        <v>71.8</v>
      </c>
      <c r="AW1295">
        <v>84.966666669999995</v>
      </c>
      <c r="AX1295">
        <v>41.5</v>
      </c>
      <c r="AY1295">
        <v>7.8333333000000005</v>
      </c>
      <c r="AZ1295">
        <v>59.3333333</v>
      </c>
      <c r="BA1295">
        <v>133.29999999999998</v>
      </c>
      <c r="BB1295">
        <v>0.03</v>
      </c>
      <c r="BC1295">
        <v>0.34122562674094709</v>
      </c>
      <c r="BD1295">
        <v>2.2205438073173851</v>
      </c>
      <c r="BE1295">
        <v>0.49999999987068966</v>
      </c>
      <c r="BF1295">
        <v>1.2244897959183673E-4</v>
      </c>
      <c r="BG1295">
        <v>0.18911564624489796</v>
      </c>
      <c r="BH1295">
        <v>0.30187228977030073</v>
      </c>
      <c r="BI1295">
        <v>4.2251872669999999</v>
      </c>
      <c r="BJ1295">
        <v>1.1806451616711757</v>
      </c>
      <c r="BK1295">
        <v>1.116579145</v>
      </c>
    </row>
    <row r="1296" spans="1:63" ht="13.2" x14ac:dyDescent="0.25">
      <c r="A1296" s="1" t="s">
        <v>1161</v>
      </c>
      <c r="B1296" s="1" t="s">
        <v>1161</v>
      </c>
      <c r="C1296" s="1" t="s">
        <v>1</v>
      </c>
      <c r="D1296" s="1" t="s">
        <v>160</v>
      </c>
      <c r="E1296" s="1" t="s">
        <v>500</v>
      </c>
      <c r="F1296" s="1" t="s">
        <v>3382</v>
      </c>
      <c r="G1296" s="1" t="s">
        <v>3383</v>
      </c>
      <c r="H1296" s="1">
        <v>1</v>
      </c>
      <c r="I1296" s="1">
        <v>0</v>
      </c>
      <c r="J1296">
        <v>0</v>
      </c>
      <c r="K1296">
        <v>1</v>
      </c>
      <c r="L1296">
        <v>0</v>
      </c>
      <c r="M1296">
        <v>1</v>
      </c>
      <c r="N1296" s="1">
        <v>0</v>
      </c>
      <c r="O1296" s="1" t="s">
        <v>4</v>
      </c>
      <c r="P1296" s="1" t="s">
        <v>4</v>
      </c>
      <c r="Q1296" t="s">
        <v>4</v>
      </c>
      <c r="R1296" t="s">
        <v>4</v>
      </c>
      <c r="S1296" t="s">
        <v>4</v>
      </c>
      <c r="T1296" t="s">
        <v>4</v>
      </c>
      <c r="U1296" t="s">
        <v>4</v>
      </c>
      <c r="V1296">
        <v>29.2</v>
      </c>
      <c r="W1296">
        <v>22.9</v>
      </c>
      <c r="X1296">
        <v>26.7</v>
      </c>
      <c r="Y1296">
        <v>0</v>
      </c>
      <c r="Z1296">
        <v>0</v>
      </c>
      <c r="AA1296">
        <v>0</v>
      </c>
      <c r="AB1296">
        <v>0</v>
      </c>
      <c r="AI1296">
        <v>0</v>
      </c>
      <c r="AJ1296">
        <v>0</v>
      </c>
      <c r="AK1296" t="s">
        <v>4</v>
      </c>
      <c r="AL1296" t="s">
        <v>4</v>
      </c>
      <c r="AM1296" t="s">
        <v>4</v>
      </c>
      <c r="AN1296" t="s">
        <v>4</v>
      </c>
      <c r="AO1296" t="s">
        <v>4</v>
      </c>
      <c r="AP1296" t="s">
        <v>4</v>
      </c>
      <c r="AQ1296" t="s">
        <v>4</v>
      </c>
      <c r="AR1296" t="s">
        <v>4</v>
      </c>
      <c r="AS1296" t="s">
        <v>4</v>
      </c>
      <c r="AT1296" t="s">
        <v>4</v>
      </c>
      <c r="AU1296" t="s">
        <v>4</v>
      </c>
      <c r="AV1296" t="s">
        <v>4</v>
      </c>
      <c r="AW1296" t="s">
        <v>4</v>
      </c>
      <c r="AX1296" t="s">
        <v>4</v>
      </c>
      <c r="AY1296" t="s">
        <v>4</v>
      </c>
      <c r="AZ1296" t="s">
        <v>4</v>
      </c>
      <c r="BA1296" t="s">
        <v>4</v>
      </c>
      <c r="BB1296" t="s">
        <v>4</v>
      </c>
      <c r="BC1296" t="s">
        <v>4</v>
      </c>
      <c r="BD1296" t="s">
        <v>4</v>
      </c>
      <c r="BE1296" t="s">
        <v>4</v>
      </c>
      <c r="BF1296" t="s">
        <v>4</v>
      </c>
      <c r="BG1296" t="s">
        <v>4</v>
      </c>
      <c r="BH1296" t="s">
        <v>4</v>
      </c>
      <c r="BI1296" t="s">
        <v>4</v>
      </c>
      <c r="BJ1296" t="s">
        <v>4</v>
      </c>
      <c r="BK1296" t="s">
        <v>4</v>
      </c>
    </row>
    <row r="1297" spans="1:63" ht="13.2" x14ac:dyDescent="0.25">
      <c r="A1297" s="1" t="s">
        <v>1164</v>
      </c>
      <c r="B1297" s="1" t="s">
        <v>1164</v>
      </c>
      <c r="C1297" s="1" t="s">
        <v>1</v>
      </c>
      <c r="D1297" s="1" t="s">
        <v>160</v>
      </c>
      <c r="E1297" s="1" t="s">
        <v>500</v>
      </c>
      <c r="F1297" s="1" t="s">
        <v>3382</v>
      </c>
      <c r="G1297" s="1" t="s">
        <v>3386</v>
      </c>
      <c r="H1297" s="1">
        <v>1</v>
      </c>
      <c r="I1297" s="1">
        <v>0</v>
      </c>
      <c r="J1297">
        <v>0</v>
      </c>
      <c r="K1297">
        <v>1</v>
      </c>
      <c r="L1297">
        <v>0</v>
      </c>
      <c r="M1297">
        <v>0</v>
      </c>
      <c r="N1297" s="1">
        <v>0</v>
      </c>
      <c r="O1297" s="1" t="s">
        <v>4</v>
      </c>
      <c r="P1297" s="1" t="s">
        <v>4</v>
      </c>
      <c r="Q1297" t="s">
        <v>4</v>
      </c>
      <c r="R1297" t="s">
        <v>4</v>
      </c>
      <c r="S1297" t="s">
        <v>4</v>
      </c>
      <c r="T1297" t="s">
        <v>4</v>
      </c>
      <c r="U1297" t="s">
        <v>4</v>
      </c>
      <c r="V1297">
        <v>26.9</v>
      </c>
      <c r="W1297">
        <v>17.8</v>
      </c>
      <c r="X1297">
        <v>22.4</v>
      </c>
      <c r="Y1297">
        <v>0</v>
      </c>
      <c r="Z1297">
        <v>0</v>
      </c>
      <c r="AA1297">
        <v>0</v>
      </c>
      <c r="AB1297">
        <v>0</v>
      </c>
      <c r="AI1297">
        <v>0</v>
      </c>
      <c r="AJ1297">
        <v>0</v>
      </c>
      <c r="AK1297" t="s">
        <v>4</v>
      </c>
      <c r="AL1297" t="s">
        <v>4</v>
      </c>
      <c r="AM1297" t="s">
        <v>4</v>
      </c>
      <c r="AN1297" t="s">
        <v>4</v>
      </c>
      <c r="AO1297" t="s">
        <v>4</v>
      </c>
      <c r="AP1297" t="s">
        <v>4</v>
      </c>
      <c r="AQ1297" t="s">
        <v>4</v>
      </c>
      <c r="AR1297" t="s">
        <v>4</v>
      </c>
      <c r="AS1297" t="s">
        <v>4</v>
      </c>
      <c r="AT1297" t="s">
        <v>4</v>
      </c>
      <c r="AU1297" t="s">
        <v>4</v>
      </c>
      <c r="AV1297" t="s">
        <v>4</v>
      </c>
      <c r="AW1297" t="s">
        <v>4</v>
      </c>
      <c r="AX1297" t="s">
        <v>4</v>
      </c>
      <c r="AY1297" t="s">
        <v>4</v>
      </c>
      <c r="AZ1297" t="s">
        <v>4</v>
      </c>
      <c r="BA1297" t="s">
        <v>4</v>
      </c>
      <c r="BB1297" t="s">
        <v>4</v>
      </c>
      <c r="BC1297" t="s">
        <v>4</v>
      </c>
      <c r="BD1297" t="s">
        <v>4</v>
      </c>
      <c r="BE1297" t="s">
        <v>4</v>
      </c>
      <c r="BF1297" t="s">
        <v>4</v>
      </c>
      <c r="BG1297" t="s">
        <v>4</v>
      </c>
      <c r="BH1297" t="s">
        <v>4</v>
      </c>
      <c r="BI1297" t="s">
        <v>4</v>
      </c>
      <c r="BJ1297" t="s">
        <v>4</v>
      </c>
      <c r="BK1297" t="s">
        <v>4</v>
      </c>
    </row>
    <row r="1298" spans="1:63" ht="13.2" x14ac:dyDescent="0.25">
      <c r="A1298" s="1" t="s">
        <v>1165</v>
      </c>
      <c r="B1298" s="1" t="s">
        <v>1166</v>
      </c>
      <c r="C1298" s="1" t="s">
        <v>1</v>
      </c>
      <c r="D1298" s="1" t="s">
        <v>130</v>
      </c>
      <c r="E1298" s="1" t="s">
        <v>841</v>
      </c>
      <c r="F1298" s="1" t="s">
        <v>3387</v>
      </c>
      <c r="G1298" s="1" t="s">
        <v>2898</v>
      </c>
      <c r="H1298" s="1">
        <v>1</v>
      </c>
      <c r="I1298" s="1">
        <v>0</v>
      </c>
      <c r="J1298">
        <v>0</v>
      </c>
      <c r="K1298">
        <v>0</v>
      </c>
      <c r="L1298">
        <v>0</v>
      </c>
      <c r="M1298">
        <v>0</v>
      </c>
      <c r="N1298" s="1">
        <v>0</v>
      </c>
      <c r="O1298" s="1" t="s">
        <v>4</v>
      </c>
      <c r="P1298" s="1" t="s">
        <v>4</v>
      </c>
      <c r="Q1298" t="s">
        <v>4</v>
      </c>
      <c r="R1298" t="s">
        <v>4</v>
      </c>
      <c r="S1298" t="s">
        <v>4</v>
      </c>
      <c r="T1298" t="s">
        <v>4</v>
      </c>
      <c r="U1298" t="s">
        <v>4</v>
      </c>
      <c r="V1298" t="s">
        <v>4</v>
      </c>
      <c r="W1298" t="s">
        <v>4</v>
      </c>
      <c r="X1298" t="s">
        <v>4</v>
      </c>
      <c r="Y1298">
        <v>0</v>
      </c>
      <c r="Z1298">
        <v>0</v>
      </c>
      <c r="AA1298">
        <v>0</v>
      </c>
      <c r="AB1298">
        <v>0</v>
      </c>
      <c r="AI1298">
        <v>0</v>
      </c>
      <c r="AJ1298">
        <v>0</v>
      </c>
      <c r="AK1298" t="s">
        <v>4</v>
      </c>
      <c r="AL1298" t="s">
        <v>4</v>
      </c>
      <c r="AM1298" t="s">
        <v>4</v>
      </c>
      <c r="AN1298" t="s">
        <v>4</v>
      </c>
      <c r="AO1298" t="s">
        <v>4</v>
      </c>
      <c r="AP1298" t="s">
        <v>4</v>
      </c>
      <c r="AQ1298" t="s">
        <v>4</v>
      </c>
      <c r="AR1298" t="s">
        <v>4</v>
      </c>
      <c r="AS1298" t="s">
        <v>4</v>
      </c>
      <c r="AT1298" t="s">
        <v>4</v>
      </c>
      <c r="AU1298" t="s">
        <v>4</v>
      </c>
      <c r="AV1298" t="s">
        <v>4</v>
      </c>
      <c r="AW1298" t="s">
        <v>4</v>
      </c>
      <c r="AX1298" t="s">
        <v>4</v>
      </c>
      <c r="AY1298" t="s">
        <v>4</v>
      </c>
      <c r="AZ1298" t="s">
        <v>4</v>
      </c>
      <c r="BA1298" t="s">
        <v>4</v>
      </c>
      <c r="BB1298" t="s">
        <v>4</v>
      </c>
      <c r="BC1298" t="s">
        <v>4</v>
      </c>
      <c r="BD1298" t="s">
        <v>4</v>
      </c>
      <c r="BE1298" t="s">
        <v>4</v>
      </c>
      <c r="BF1298" t="s">
        <v>4</v>
      </c>
      <c r="BG1298" t="s">
        <v>4</v>
      </c>
      <c r="BH1298" t="s">
        <v>4</v>
      </c>
      <c r="BI1298" t="s">
        <v>4</v>
      </c>
      <c r="BJ1298" t="s">
        <v>4</v>
      </c>
      <c r="BK1298" t="s">
        <v>4</v>
      </c>
    </row>
    <row r="1299" spans="1:63" ht="13.2" x14ac:dyDescent="0.25">
      <c r="A1299" s="1" t="s">
        <v>1167</v>
      </c>
      <c r="B1299" s="1" t="s">
        <v>1167</v>
      </c>
      <c r="C1299" s="1" t="s">
        <v>1</v>
      </c>
      <c r="D1299" s="1" t="s">
        <v>23</v>
      </c>
      <c r="E1299" s="1" t="s">
        <v>303</v>
      </c>
      <c r="F1299" s="1" t="s">
        <v>3388</v>
      </c>
      <c r="G1299" s="1" t="s">
        <v>2217</v>
      </c>
      <c r="H1299" s="1">
        <v>1</v>
      </c>
      <c r="I1299" s="1">
        <v>0</v>
      </c>
      <c r="J1299">
        <v>0</v>
      </c>
      <c r="K1299">
        <v>1</v>
      </c>
      <c r="L1299">
        <v>0</v>
      </c>
      <c r="M1299">
        <v>0</v>
      </c>
      <c r="N1299" s="1">
        <v>0</v>
      </c>
      <c r="O1299" s="1" t="s">
        <v>4</v>
      </c>
      <c r="P1299" s="1" t="s">
        <v>4</v>
      </c>
      <c r="Q1299" t="s">
        <v>4447</v>
      </c>
      <c r="R1299" t="s">
        <v>4438</v>
      </c>
      <c r="S1299" t="s">
        <v>4444</v>
      </c>
      <c r="T1299" t="s">
        <v>4440</v>
      </c>
      <c r="U1299" t="s">
        <v>4452</v>
      </c>
      <c r="V1299">
        <v>29.3</v>
      </c>
      <c r="W1299">
        <v>24.3</v>
      </c>
      <c r="X1299">
        <v>28.2</v>
      </c>
      <c r="Y1299">
        <v>1</v>
      </c>
      <c r="Z1299">
        <v>1</v>
      </c>
      <c r="AA1299">
        <v>1</v>
      </c>
      <c r="AB1299">
        <v>0</v>
      </c>
      <c r="AI1299">
        <v>0</v>
      </c>
      <c r="AJ1299">
        <v>0</v>
      </c>
      <c r="AK1299">
        <v>5.1666666670000003</v>
      </c>
      <c r="AL1299">
        <v>3.9</v>
      </c>
      <c r="AM1299">
        <v>5.6333333330000004</v>
      </c>
      <c r="AN1299">
        <v>12.133333329999999</v>
      </c>
      <c r="AO1299">
        <v>9.4333333330000002</v>
      </c>
      <c r="AP1299">
        <v>8.8333333330000006</v>
      </c>
      <c r="AQ1299">
        <v>12.43333333</v>
      </c>
      <c r="AR1299">
        <v>13.133333329999999</v>
      </c>
      <c r="AS1299">
        <v>8.5666666669999998</v>
      </c>
      <c r="AT1299">
        <v>20.733333330000001</v>
      </c>
      <c r="AU1299">
        <v>21.06666667</v>
      </c>
      <c r="AV1299">
        <v>66.533333330000005</v>
      </c>
      <c r="AW1299">
        <v>83.5</v>
      </c>
      <c r="AX1299">
        <v>23.35</v>
      </c>
      <c r="AY1299">
        <v>4.5999999999999996</v>
      </c>
      <c r="AZ1299">
        <v>88.85</v>
      </c>
      <c r="BA1299">
        <v>171.4</v>
      </c>
      <c r="BB1299">
        <v>0.03</v>
      </c>
      <c r="BC1299">
        <v>0.31663326659902968</v>
      </c>
      <c r="BD1299">
        <v>2.4591439691650141</v>
      </c>
      <c r="BE1299">
        <v>0.39340101535365513</v>
      </c>
      <c r="BF1299">
        <v>1.4240506326860679E-4</v>
      </c>
      <c r="BG1299">
        <v>0.18512658224918882</v>
      </c>
      <c r="BH1299">
        <v>0.17584224000756993</v>
      </c>
      <c r="BI1299">
        <v>1.656924904</v>
      </c>
      <c r="BJ1299">
        <v>1.4075471694870771</v>
      </c>
      <c r="BK1299">
        <v>0.901912355</v>
      </c>
    </row>
    <row r="1300" spans="1:63" ht="13.2" x14ac:dyDescent="0.25">
      <c r="A1300" s="1" t="s">
        <v>1168</v>
      </c>
      <c r="B1300" s="1" t="s">
        <v>1168</v>
      </c>
      <c r="C1300" s="1" t="s">
        <v>1</v>
      </c>
      <c r="D1300" s="1" t="s">
        <v>187</v>
      </c>
      <c r="E1300" s="1" t="s">
        <v>188</v>
      </c>
      <c r="F1300" s="1" t="s">
        <v>3389</v>
      </c>
      <c r="G1300" s="1" t="s">
        <v>3257</v>
      </c>
      <c r="H1300" s="1">
        <v>1</v>
      </c>
      <c r="I1300" s="1">
        <v>0</v>
      </c>
      <c r="J1300">
        <v>1</v>
      </c>
      <c r="K1300">
        <v>1</v>
      </c>
      <c r="L1300">
        <v>0</v>
      </c>
      <c r="M1300">
        <v>0</v>
      </c>
      <c r="N1300" s="1">
        <v>0</v>
      </c>
      <c r="O1300" s="1" t="s">
        <v>4</v>
      </c>
      <c r="P1300" s="1" t="s">
        <v>4</v>
      </c>
      <c r="Q1300" t="s">
        <v>4</v>
      </c>
      <c r="R1300" t="s">
        <v>4</v>
      </c>
      <c r="S1300" t="s">
        <v>4</v>
      </c>
      <c r="T1300" t="s">
        <v>4</v>
      </c>
      <c r="U1300" t="s">
        <v>4</v>
      </c>
      <c r="V1300">
        <v>14.6</v>
      </c>
      <c r="W1300">
        <v>6.9</v>
      </c>
      <c r="X1300">
        <v>9.9</v>
      </c>
      <c r="Y1300">
        <v>0</v>
      </c>
      <c r="Z1300">
        <v>0</v>
      </c>
      <c r="AA1300">
        <v>0</v>
      </c>
      <c r="AB1300">
        <v>0</v>
      </c>
      <c r="AI1300">
        <v>0</v>
      </c>
      <c r="AJ1300">
        <v>0</v>
      </c>
      <c r="AK1300" t="s">
        <v>4</v>
      </c>
      <c r="AL1300" t="s">
        <v>4</v>
      </c>
      <c r="AM1300">
        <v>2.5299999999999998</v>
      </c>
      <c r="AN1300" t="s">
        <v>4</v>
      </c>
      <c r="AO1300" t="s">
        <v>4</v>
      </c>
      <c r="AP1300">
        <v>1.7</v>
      </c>
      <c r="AQ1300" t="s">
        <v>4</v>
      </c>
      <c r="AR1300">
        <v>5.27</v>
      </c>
      <c r="AS1300">
        <v>3.57</v>
      </c>
      <c r="AT1300" t="s">
        <v>4</v>
      </c>
      <c r="AU1300">
        <v>5.13</v>
      </c>
      <c r="AV1300">
        <v>76.400000000000006</v>
      </c>
      <c r="AW1300" t="s">
        <v>4</v>
      </c>
      <c r="AX1300" t="s">
        <v>4</v>
      </c>
      <c r="AY1300" t="s">
        <v>4</v>
      </c>
      <c r="AZ1300" t="s">
        <v>4</v>
      </c>
      <c r="BA1300" t="s">
        <v>4</v>
      </c>
      <c r="BB1300" t="s">
        <v>4</v>
      </c>
      <c r="BC1300">
        <v>6.7146596858638732E-2</v>
      </c>
      <c r="BD1300">
        <v>1.4369747899159664</v>
      </c>
      <c r="BE1300" t="s">
        <v>4</v>
      </c>
      <c r="BF1300" t="s">
        <v>4</v>
      </c>
      <c r="BG1300" t="s">
        <v>4</v>
      </c>
      <c r="BH1300">
        <v>0.34950666426414617</v>
      </c>
      <c r="BI1300" t="s">
        <v>4</v>
      </c>
      <c r="BJ1300" t="s">
        <v>4</v>
      </c>
      <c r="BK1300" t="s">
        <v>4</v>
      </c>
    </row>
    <row r="1301" spans="1:63" ht="13.2" x14ac:dyDescent="0.25">
      <c r="A1301" s="1" t="s">
        <v>1171</v>
      </c>
      <c r="B1301" s="1" t="s">
        <v>1171</v>
      </c>
      <c r="C1301" s="1" t="s">
        <v>1</v>
      </c>
      <c r="D1301" s="1" t="s">
        <v>187</v>
      </c>
      <c r="E1301" s="1" t="s">
        <v>188</v>
      </c>
      <c r="F1301" s="1" t="s">
        <v>3392</v>
      </c>
      <c r="G1301" s="1" t="s">
        <v>3393</v>
      </c>
      <c r="H1301" s="1">
        <v>1</v>
      </c>
      <c r="I1301" s="1">
        <v>0</v>
      </c>
      <c r="J1301">
        <v>0</v>
      </c>
      <c r="K1301">
        <v>1</v>
      </c>
      <c r="L1301">
        <v>0</v>
      </c>
      <c r="M1301">
        <v>0</v>
      </c>
      <c r="N1301" s="1">
        <v>0</v>
      </c>
      <c r="O1301" s="1" t="s">
        <v>4</v>
      </c>
      <c r="P1301" s="1" t="s">
        <v>4</v>
      </c>
      <c r="Q1301" t="s">
        <v>4</v>
      </c>
      <c r="R1301" t="s">
        <v>4</v>
      </c>
      <c r="S1301" t="s">
        <v>4</v>
      </c>
      <c r="T1301" t="s">
        <v>4</v>
      </c>
      <c r="U1301" t="s">
        <v>4</v>
      </c>
      <c r="V1301">
        <v>3.3</v>
      </c>
      <c r="W1301">
        <v>2</v>
      </c>
      <c r="X1301">
        <v>2.5</v>
      </c>
      <c r="Y1301">
        <v>0</v>
      </c>
      <c r="Z1301">
        <v>0</v>
      </c>
      <c r="AA1301">
        <v>0</v>
      </c>
      <c r="AB1301">
        <v>0</v>
      </c>
      <c r="AI1301">
        <v>0</v>
      </c>
      <c r="AJ1301">
        <v>0</v>
      </c>
      <c r="AK1301" t="s">
        <v>4</v>
      </c>
      <c r="AL1301" t="s">
        <v>4</v>
      </c>
      <c r="AM1301" t="s">
        <v>4</v>
      </c>
      <c r="AN1301" t="s">
        <v>4</v>
      </c>
      <c r="AO1301" t="s">
        <v>4</v>
      </c>
      <c r="AP1301" t="s">
        <v>4</v>
      </c>
      <c r="AQ1301" t="s">
        <v>4</v>
      </c>
      <c r="AR1301" t="s">
        <v>4</v>
      </c>
      <c r="AS1301" t="s">
        <v>4</v>
      </c>
      <c r="AT1301" t="s">
        <v>4</v>
      </c>
      <c r="AU1301" t="s">
        <v>4</v>
      </c>
      <c r="AV1301" t="s">
        <v>4</v>
      </c>
      <c r="AW1301" t="s">
        <v>4</v>
      </c>
      <c r="AX1301" t="s">
        <v>4</v>
      </c>
      <c r="AY1301" t="s">
        <v>4</v>
      </c>
      <c r="AZ1301" t="s">
        <v>4</v>
      </c>
      <c r="BA1301" t="s">
        <v>4</v>
      </c>
      <c r="BB1301" t="s">
        <v>4</v>
      </c>
      <c r="BC1301" t="s">
        <v>4</v>
      </c>
      <c r="BD1301" t="s">
        <v>4</v>
      </c>
      <c r="BE1301" t="s">
        <v>4</v>
      </c>
      <c r="BF1301" t="s">
        <v>4</v>
      </c>
      <c r="BG1301" t="s">
        <v>4</v>
      </c>
      <c r="BH1301" t="s">
        <v>4</v>
      </c>
      <c r="BI1301" t="s">
        <v>4</v>
      </c>
      <c r="BJ1301" t="s">
        <v>4</v>
      </c>
      <c r="BK1301" t="s">
        <v>4</v>
      </c>
    </row>
    <row r="1302" spans="1:63" ht="13.2" x14ac:dyDescent="0.25">
      <c r="A1302" s="1" t="s">
        <v>1175</v>
      </c>
      <c r="B1302" s="1" t="s">
        <v>1175</v>
      </c>
      <c r="C1302" s="1" t="s">
        <v>1</v>
      </c>
      <c r="D1302" s="1" t="s">
        <v>23</v>
      </c>
      <c r="E1302" s="1" t="s">
        <v>957</v>
      </c>
      <c r="F1302" s="1" t="s">
        <v>3398</v>
      </c>
      <c r="G1302" s="1" t="s">
        <v>3399</v>
      </c>
      <c r="H1302" s="1">
        <v>1</v>
      </c>
      <c r="I1302" s="1">
        <v>0</v>
      </c>
      <c r="J1302">
        <v>0</v>
      </c>
      <c r="K1302">
        <v>1</v>
      </c>
      <c r="L1302">
        <v>0</v>
      </c>
      <c r="M1302">
        <v>1</v>
      </c>
      <c r="N1302" s="1">
        <v>0</v>
      </c>
      <c r="O1302" s="1" t="s">
        <v>4</v>
      </c>
      <c r="P1302" s="1" t="s">
        <v>4</v>
      </c>
      <c r="Q1302" t="s">
        <v>4442</v>
      </c>
      <c r="R1302" t="s">
        <v>4455</v>
      </c>
      <c r="S1302" t="s">
        <v>4448</v>
      </c>
      <c r="T1302" t="s">
        <v>4440</v>
      </c>
      <c r="U1302" t="s">
        <v>4441</v>
      </c>
      <c r="V1302">
        <v>29.2</v>
      </c>
      <c r="W1302">
        <v>25.5</v>
      </c>
      <c r="X1302">
        <v>27.2</v>
      </c>
      <c r="Y1302">
        <v>0</v>
      </c>
      <c r="Z1302">
        <v>0</v>
      </c>
      <c r="AA1302">
        <v>1</v>
      </c>
      <c r="AB1302">
        <v>0</v>
      </c>
      <c r="AI1302">
        <v>0</v>
      </c>
      <c r="AJ1302">
        <v>0</v>
      </c>
      <c r="AK1302">
        <v>17.079499999999999</v>
      </c>
      <c r="AL1302" t="s">
        <v>4</v>
      </c>
      <c r="AM1302">
        <v>19.3</v>
      </c>
      <c r="AN1302" t="s">
        <v>4</v>
      </c>
      <c r="AO1302" t="s">
        <v>4</v>
      </c>
      <c r="AP1302">
        <v>18.57</v>
      </c>
      <c r="AQ1302" t="s">
        <v>4</v>
      </c>
      <c r="AR1302">
        <v>44.73</v>
      </c>
      <c r="AS1302">
        <v>29.2</v>
      </c>
      <c r="AT1302" t="s">
        <v>4</v>
      </c>
      <c r="AU1302">
        <v>62.9</v>
      </c>
      <c r="AV1302">
        <v>165.33</v>
      </c>
      <c r="AW1302" t="s">
        <v>4</v>
      </c>
      <c r="AX1302" t="s">
        <v>4</v>
      </c>
      <c r="AY1302" t="s">
        <v>4</v>
      </c>
      <c r="AZ1302" t="s">
        <v>4</v>
      </c>
      <c r="BA1302" t="s">
        <v>4</v>
      </c>
      <c r="BB1302" t="s">
        <v>4</v>
      </c>
      <c r="BC1302">
        <v>0.38045121877457205</v>
      </c>
      <c r="BD1302">
        <v>2.154109589041096</v>
      </c>
      <c r="BE1302" t="s">
        <v>4</v>
      </c>
      <c r="BF1302" t="s">
        <v>4</v>
      </c>
      <c r="BG1302" t="s">
        <v>4</v>
      </c>
      <c r="BH1302">
        <v>0.20280615022758458</v>
      </c>
      <c r="BI1302">
        <v>4.2504999999999997</v>
      </c>
      <c r="BJ1302" t="s">
        <v>4</v>
      </c>
      <c r="BK1302">
        <v>2.8395000000000001</v>
      </c>
    </row>
    <row r="1303" spans="1:63" ht="13.2" x14ac:dyDescent="0.25">
      <c r="A1303" s="1" t="s">
        <v>1176</v>
      </c>
      <c r="B1303" s="1" t="s">
        <v>1176</v>
      </c>
      <c r="C1303" s="1" t="s">
        <v>1</v>
      </c>
      <c r="D1303" s="1" t="s">
        <v>23</v>
      </c>
      <c r="E1303" s="1" t="s">
        <v>957</v>
      </c>
      <c r="F1303" s="1" t="s">
        <v>3398</v>
      </c>
      <c r="G1303" s="1" t="s">
        <v>3400</v>
      </c>
      <c r="H1303" s="1">
        <v>1</v>
      </c>
      <c r="I1303" s="1">
        <v>0</v>
      </c>
      <c r="J1303">
        <v>0</v>
      </c>
      <c r="K1303">
        <v>1</v>
      </c>
      <c r="L1303">
        <v>0</v>
      </c>
      <c r="M1303">
        <v>0</v>
      </c>
      <c r="N1303" s="1">
        <v>0</v>
      </c>
      <c r="O1303" s="1" t="s">
        <v>4</v>
      </c>
      <c r="P1303" s="1" t="s">
        <v>4</v>
      </c>
      <c r="Q1303" t="s">
        <v>4447</v>
      </c>
      <c r="R1303" t="s">
        <v>4438</v>
      </c>
      <c r="S1303" t="s">
        <v>4448</v>
      </c>
      <c r="T1303" t="s">
        <v>4440</v>
      </c>
      <c r="U1303" t="s">
        <v>4441</v>
      </c>
      <c r="V1303">
        <v>29.2</v>
      </c>
      <c r="W1303">
        <v>25.7</v>
      </c>
      <c r="X1303">
        <v>28.5</v>
      </c>
      <c r="Y1303">
        <v>1</v>
      </c>
      <c r="Z1303">
        <v>1</v>
      </c>
      <c r="AA1303">
        <v>1</v>
      </c>
      <c r="AB1303">
        <v>0</v>
      </c>
      <c r="AI1303">
        <v>0</v>
      </c>
      <c r="AJ1303">
        <v>0</v>
      </c>
      <c r="AK1303">
        <v>16.9785</v>
      </c>
      <c r="AL1303" t="s">
        <v>4</v>
      </c>
      <c r="AM1303">
        <v>16.850000000000001</v>
      </c>
      <c r="AN1303" t="s">
        <v>4</v>
      </c>
      <c r="AO1303" t="s">
        <v>4</v>
      </c>
      <c r="AP1303">
        <v>20.66</v>
      </c>
      <c r="AQ1303" t="s">
        <v>4</v>
      </c>
      <c r="AR1303">
        <v>46.62</v>
      </c>
      <c r="AS1303">
        <v>28.5</v>
      </c>
      <c r="AT1303" t="s">
        <v>4</v>
      </c>
      <c r="AU1303">
        <v>63.28</v>
      </c>
      <c r="AV1303">
        <v>173.16</v>
      </c>
      <c r="AW1303" t="s">
        <v>4</v>
      </c>
      <c r="AX1303" t="s">
        <v>4</v>
      </c>
      <c r="AY1303" t="s">
        <v>4</v>
      </c>
      <c r="AZ1303" t="s">
        <v>4</v>
      </c>
      <c r="BA1303" t="s">
        <v>4</v>
      </c>
      <c r="BB1303" t="s">
        <v>4</v>
      </c>
      <c r="BC1303">
        <v>0.36544236544236547</v>
      </c>
      <c r="BD1303">
        <v>2.2203508771929825</v>
      </c>
      <c r="BE1303" t="s">
        <v>4</v>
      </c>
      <c r="BF1303" t="s">
        <v>4</v>
      </c>
      <c r="BG1303" t="s">
        <v>4</v>
      </c>
      <c r="BH1303">
        <v>0.15743035686561541</v>
      </c>
      <c r="BI1303">
        <v>4.0065</v>
      </c>
      <c r="BJ1303" t="s">
        <v>4</v>
      </c>
      <c r="BK1303">
        <v>3.0939999999999999</v>
      </c>
    </row>
    <row r="1304" spans="1:63" ht="13.2" x14ac:dyDescent="0.25">
      <c r="A1304" s="1" t="s">
        <v>1177</v>
      </c>
      <c r="B1304" s="1" t="s">
        <v>1177</v>
      </c>
      <c r="C1304" s="1" t="s">
        <v>1</v>
      </c>
      <c r="D1304" s="1" t="s">
        <v>23</v>
      </c>
      <c r="E1304" s="1" t="s">
        <v>957</v>
      </c>
      <c r="F1304" s="1" t="s">
        <v>3398</v>
      </c>
      <c r="G1304" s="1" t="s">
        <v>3401</v>
      </c>
      <c r="H1304" s="1">
        <v>1</v>
      </c>
      <c r="I1304" s="1">
        <v>0</v>
      </c>
      <c r="J1304">
        <v>0</v>
      </c>
      <c r="K1304">
        <v>1</v>
      </c>
      <c r="L1304">
        <v>0</v>
      </c>
      <c r="M1304">
        <v>0</v>
      </c>
      <c r="N1304" s="1">
        <v>0</v>
      </c>
      <c r="O1304" s="1" t="s">
        <v>4</v>
      </c>
      <c r="P1304" s="1" t="s">
        <v>4</v>
      </c>
      <c r="Q1304" t="s">
        <v>4447</v>
      </c>
      <c r="R1304" t="s">
        <v>4455</v>
      </c>
      <c r="S1304" t="s">
        <v>4448</v>
      </c>
      <c r="T1304" t="s">
        <v>4440</v>
      </c>
      <c r="U1304" t="s">
        <v>4441</v>
      </c>
      <c r="V1304">
        <v>29</v>
      </c>
      <c r="W1304">
        <v>24.6</v>
      </c>
      <c r="X1304">
        <v>28</v>
      </c>
      <c r="Y1304">
        <v>1</v>
      </c>
      <c r="Z1304">
        <v>1</v>
      </c>
      <c r="AA1304">
        <v>1</v>
      </c>
      <c r="AB1304">
        <v>0</v>
      </c>
      <c r="AI1304">
        <v>0</v>
      </c>
      <c r="AJ1304">
        <v>0</v>
      </c>
      <c r="AK1304">
        <v>13.46666667</v>
      </c>
      <c r="AL1304">
        <v>8.5833333335000006</v>
      </c>
      <c r="AM1304">
        <v>18.516666669999999</v>
      </c>
      <c r="AN1304">
        <v>47.433333335</v>
      </c>
      <c r="AO1304">
        <v>20.65</v>
      </c>
      <c r="AP1304">
        <v>18.25</v>
      </c>
      <c r="AQ1304">
        <v>27.933333335</v>
      </c>
      <c r="AR1304">
        <v>40.366666670000001</v>
      </c>
      <c r="AS1304">
        <v>19.433333340000001</v>
      </c>
      <c r="AT1304">
        <v>56.88333334</v>
      </c>
      <c r="AU1304">
        <v>56.88333334</v>
      </c>
      <c r="AV1304">
        <v>160.85</v>
      </c>
      <c r="AW1304">
        <v>196.7</v>
      </c>
      <c r="AX1304">
        <v>185.41666665</v>
      </c>
      <c r="AY1304">
        <v>20.783333349999999</v>
      </c>
      <c r="AZ1304">
        <v>425.71666664999998</v>
      </c>
      <c r="BA1304">
        <v>787.33333334999998</v>
      </c>
      <c r="BB1304">
        <v>0.19</v>
      </c>
      <c r="BC1304">
        <v>0.35364210963630716</v>
      </c>
      <c r="BD1304">
        <v>2.9271012005208319</v>
      </c>
      <c r="BE1304">
        <v>0.33360858791633397</v>
      </c>
      <c r="BF1304">
        <v>3.3401699383726874E-4</v>
      </c>
      <c r="BG1304">
        <v>0.15089364195573121</v>
      </c>
      <c r="BH1304">
        <v>0.31016534999020023</v>
      </c>
      <c r="BI1304">
        <v>5.2850200320000003</v>
      </c>
      <c r="BJ1304">
        <v>1.5305936073972604</v>
      </c>
      <c r="BK1304">
        <v>0.99103019999999997</v>
      </c>
    </row>
    <row r="1305" spans="1:63" ht="13.2" x14ac:dyDescent="0.25">
      <c r="A1305" s="1" t="s">
        <v>1178</v>
      </c>
      <c r="B1305" s="1" t="s">
        <v>1178</v>
      </c>
      <c r="C1305" s="1" t="s">
        <v>1</v>
      </c>
      <c r="D1305" s="1" t="s">
        <v>23</v>
      </c>
      <c r="E1305" s="1" t="s">
        <v>957</v>
      </c>
      <c r="F1305" s="1" t="s">
        <v>3398</v>
      </c>
      <c r="G1305" s="1" t="s">
        <v>3402</v>
      </c>
      <c r="H1305" s="1">
        <v>1</v>
      </c>
      <c r="I1305" s="1">
        <v>0</v>
      </c>
      <c r="J1305">
        <v>0</v>
      </c>
      <c r="K1305">
        <v>1</v>
      </c>
      <c r="L1305">
        <v>0</v>
      </c>
      <c r="M1305">
        <v>1</v>
      </c>
      <c r="N1305" s="1">
        <v>0</v>
      </c>
      <c r="O1305" s="1" t="s">
        <v>4</v>
      </c>
      <c r="P1305" s="1" t="s">
        <v>4</v>
      </c>
      <c r="Q1305" t="s">
        <v>4442</v>
      </c>
      <c r="R1305" t="s">
        <v>4455</v>
      </c>
      <c r="S1305" t="s">
        <v>4448</v>
      </c>
      <c r="T1305" t="s">
        <v>4440</v>
      </c>
      <c r="U1305" t="s">
        <v>4441</v>
      </c>
      <c r="V1305">
        <v>29.2</v>
      </c>
      <c r="W1305">
        <v>25.4</v>
      </c>
      <c r="X1305">
        <v>27.5</v>
      </c>
      <c r="Y1305">
        <v>1</v>
      </c>
      <c r="Z1305">
        <v>0</v>
      </c>
      <c r="AA1305">
        <v>1</v>
      </c>
      <c r="AB1305">
        <v>0</v>
      </c>
      <c r="AI1305">
        <v>0</v>
      </c>
      <c r="AJ1305">
        <v>0</v>
      </c>
      <c r="AK1305">
        <v>22.05766667</v>
      </c>
      <c r="AL1305" t="s">
        <v>4</v>
      </c>
      <c r="AM1305" t="s">
        <v>4</v>
      </c>
      <c r="AN1305" t="s">
        <v>4</v>
      </c>
      <c r="AO1305" t="s">
        <v>4</v>
      </c>
      <c r="AP1305" t="s">
        <v>4</v>
      </c>
      <c r="AQ1305" t="s">
        <v>4</v>
      </c>
      <c r="AR1305" t="s">
        <v>4</v>
      </c>
      <c r="AS1305" t="s">
        <v>4</v>
      </c>
      <c r="AT1305" t="s">
        <v>4</v>
      </c>
      <c r="AU1305">
        <v>125.271</v>
      </c>
      <c r="AV1305">
        <v>294</v>
      </c>
      <c r="AW1305" t="s">
        <v>4</v>
      </c>
      <c r="AX1305" t="s">
        <v>4</v>
      </c>
      <c r="AY1305" t="s">
        <v>4</v>
      </c>
      <c r="AZ1305" t="s">
        <v>4</v>
      </c>
      <c r="BA1305" t="s">
        <v>4</v>
      </c>
      <c r="BB1305" t="s">
        <v>4</v>
      </c>
      <c r="BC1305" t="s">
        <v>4</v>
      </c>
      <c r="BD1305" t="s">
        <v>4</v>
      </c>
      <c r="BE1305" t="s">
        <v>4</v>
      </c>
      <c r="BF1305" t="s">
        <v>4</v>
      </c>
      <c r="BG1305" t="s">
        <v>4</v>
      </c>
      <c r="BH1305" t="s">
        <v>4</v>
      </c>
      <c r="BI1305">
        <v>4.8856666669999997</v>
      </c>
      <c r="BJ1305" t="s">
        <v>4</v>
      </c>
      <c r="BK1305">
        <v>2.6259999999999999</v>
      </c>
    </row>
    <row r="1306" spans="1:63" ht="13.2" x14ac:dyDescent="0.25">
      <c r="A1306" s="1" t="s">
        <v>1179</v>
      </c>
      <c r="B1306" s="1" t="s">
        <v>1179</v>
      </c>
      <c r="C1306" s="1" t="s">
        <v>1</v>
      </c>
      <c r="D1306" s="1" t="s">
        <v>23</v>
      </c>
      <c r="E1306" s="1" t="s">
        <v>957</v>
      </c>
      <c r="F1306" s="1" t="s">
        <v>3398</v>
      </c>
      <c r="G1306" s="1" t="s">
        <v>2824</v>
      </c>
      <c r="H1306" s="1">
        <v>1</v>
      </c>
      <c r="I1306" s="1">
        <v>0</v>
      </c>
      <c r="J1306">
        <v>0</v>
      </c>
      <c r="K1306">
        <v>1</v>
      </c>
      <c r="L1306">
        <v>0</v>
      </c>
      <c r="M1306">
        <v>0</v>
      </c>
      <c r="N1306" s="1">
        <v>0</v>
      </c>
      <c r="O1306" s="1" t="s">
        <v>4</v>
      </c>
      <c r="P1306" s="1" t="s">
        <v>4</v>
      </c>
      <c r="Q1306" t="s">
        <v>4442</v>
      </c>
      <c r="R1306" t="s">
        <v>4455</v>
      </c>
      <c r="S1306" t="s">
        <v>4448</v>
      </c>
      <c r="T1306" t="s">
        <v>4440</v>
      </c>
      <c r="U1306" t="s">
        <v>4446</v>
      </c>
      <c r="V1306">
        <v>29.1</v>
      </c>
      <c r="W1306">
        <v>24.7</v>
      </c>
      <c r="X1306">
        <v>28.1</v>
      </c>
      <c r="Y1306">
        <v>1</v>
      </c>
      <c r="Z1306">
        <v>0</v>
      </c>
      <c r="AA1306">
        <v>1</v>
      </c>
      <c r="AB1306">
        <v>0</v>
      </c>
      <c r="AI1306">
        <v>0</v>
      </c>
      <c r="AJ1306">
        <v>0</v>
      </c>
      <c r="AK1306">
        <v>16.132999999999999</v>
      </c>
      <c r="AL1306" t="s">
        <v>4</v>
      </c>
      <c r="AM1306">
        <v>17.75</v>
      </c>
      <c r="AN1306" t="s">
        <v>4</v>
      </c>
      <c r="AO1306" t="s">
        <v>4</v>
      </c>
      <c r="AP1306">
        <v>19.95</v>
      </c>
      <c r="AQ1306" t="s">
        <v>4</v>
      </c>
      <c r="AR1306">
        <v>47.83</v>
      </c>
      <c r="AS1306">
        <v>28.45</v>
      </c>
      <c r="AT1306" t="s">
        <v>4</v>
      </c>
      <c r="AU1306">
        <v>62.06</v>
      </c>
      <c r="AV1306">
        <v>185.54</v>
      </c>
      <c r="AW1306" t="s">
        <v>4</v>
      </c>
      <c r="AX1306" t="s">
        <v>4</v>
      </c>
      <c r="AY1306" t="s">
        <v>4</v>
      </c>
      <c r="AZ1306" t="s">
        <v>4</v>
      </c>
      <c r="BA1306" t="s">
        <v>4</v>
      </c>
      <c r="BB1306" t="s">
        <v>4</v>
      </c>
      <c r="BC1306">
        <v>0.33448313032230248</v>
      </c>
      <c r="BD1306">
        <v>2.1813708260105451</v>
      </c>
      <c r="BE1306" t="s">
        <v>4</v>
      </c>
      <c r="BF1306" t="s">
        <v>4</v>
      </c>
      <c r="BG1306" t="s">
        <v>4</v>
      </c>
      <c r="BH1306">
        <v>0.17844429706044437</v>
      </c>
      <c r="BI1306">
        <v>3.9064999999999999</v>
      </c>
      <c r="BJ1306" t="s">
        <v>4</v>
      </c>
      <c r="BK1306">
        <v>3.1105</v>
      </c>
    </row>
    <row r="1307" spans="1:63" ht="13.2" x14ac:dyDescent="0.25">
      <c r="A1307" s="1" t="s">
        <v>1180</v>
      </c>
      <c r="B1307" s="1" t="s">
        <v>1180</v>
      </c>
      <c r="C1307" s="1" t="s">
        <v>1</v>
      </c>
      <c r="D1307" s="1" t="s">
        <v>23</v>
      </c>
      <c r="E1307" s="1" t="s">
        <v>957</v>
      </c>
      <c r="F1307" s="1" t="s">
        <v>3398</v>
      </c>
      <c r="G1307" s="1" t="s">
        <v>2236</v>
      </c>
      <c r="H1307" s="1">
        <v>1</v>
      </c>
      <c r="I1307" s="1">
        <v>0</v>
      </c>
      <c r="J1307">
        <v>0</v>
      </c>
      <c r="K1307">
        <v>1</v>
      </c>
      <c r="L1307">
        <v>0</v>
      </c>
      <c r="M1307">
        <v>1</v>
      </c>
      <c r="N1307" s="1">
        <v>0</v>
      </c>
      <c r="O1307" s="1" t="s">
        <v>4</v>
      </c>
      <c r="P1307" s="1" t="s">
        <v>4</v>
      </c>
      <c r="Q1307" t="s">
        <v>4442</v>
      </c>
      <c r="R1307" t="s">
        <v>4455</v>
      </c>
      <c r="S1307" t="s">
        <v>4444</v>
      </c>
      <c r="T1307" t="s">
        <v>4440</v>
      </c>
      <c r="U1307" t="s">
        <v>4441</v>
      </c>
      <c r="V1307">
        <v>29</v>
      </c>
      <c r="W1307">
        <v>24.2</v>
      </c>
      <c r="X1307">
        <v>28</v>
      </c>
      <c r="Y1307">
        <v>1</v>
      </c>
      <c r="Z1307">
        <v>1</v>
      </c>
      <c r="AA1307">
        <v>1</v>
      </c>
      <c r="AB1307">
        <v>0</v>
      </c>
      <c r="AI1307">
        <v>0</v>
      </c>
      <c r="AJ1307">
        <v>0</v>
      </c>
      <c r="AK1307">
        <v>9.9666666670000001</v>
      </c>
      <c r="AL1307">
        <v>5.3</v>
      </c>
      <c r="AM1307">
        <v>10.16666667</v>
      </c>
      <c r="AN1307">
        <v>32.033333329999998</v>
      </c>
      <c r="AO1307">
        <v>15.766666669999999</v>
      </c>
      <c r="AP1307">
        <v>12.233333330000001</v>
      </c>
      <c r="AQ1307">
        <v>17.7</v>
      </c>
      <c r="AR1307">
        <v>28.633333329999999</v>
      </c>
      <c r="AS1307">
        <v>15.53333333</v>
      </c>
      <c r="AT1307">
        <v>42.666666669999998</v>
      </c>
      <c r="AU1307">
        <v>42.666666669999998</v>
      </c>
      <c r="AV1307">
        <v>111.7666667</v>
      </c>
      <c r="AW1307">
        <v>138.19999999999999</v>
      </c>
      <c r="AX1307">
        <v>116.5666667</v>
      </c>
      <c r="AY1307">
        <v>19.1666667</v>
      </c>
      <c r="AZ1307">
        <v>231</v>
      </c>
      <c r="BA1307">
        <v>633.16666670000006</v>
      </c>
      <c r="BB1307">
        <v>0.1</v>
      </c>
      <c r="BC1307">
        <v>0.38174768855301289</v>
      </c>
      <c r="BD1307">
        <v>2.7467811166838585</v>
      </c>
      <c r="BE1307">
        <v>0.34807916186822807</v>
      </c>
      <c r="BF1307">
        <v>2.3437499998168947E-4</v>
      </c>
      <c r="BG1307">
        <v>0.12421874999029542</v>
      </c>
      <c r="BH1307">
        <v>0.1559566122480131</v>
      </c>
      <c r="BI1307">
        <v>4.4421404510000002</v>
      </c>
      <c r="BJ1307">
        <v>1.4468664854078654</v>
      </c>
      <c r="BK1307">
        <v>0.49479863099999999</v>
      </c>
    </row>
    <row r="1308" spans="1:63" ht="13.2" x14ac:dyDescent="0.25">
      <c r="A1308" s="1" t="s">
        <v>1181</v>
      </c>
      <c r="B1308" s="1" t="s">
        <v>1181</v>
      </c>
      <c r="C1308" s="1" t="s">
        <v>1</v>
      </c>
      <c r="D1308" s="1" t="s">
        <v>23</v>
      </c>
      <c r="E1308" s="1" t="s">
        <v>957</v>
      </c>
      <c r="F1308" s="1" t="s">
        <v>3398</v>
      </c>
      <c r="G1308" s="1" t="s">
        <v>3403</v>
      </c>
      <c r="H1308" s="1">
        <v>1</v>
      </c>
      <c r="I1308" s="1">
        <v>0</v>
      </c>
      <c r="J1308">
        <v>0</v>
      </c>
      <c r="K1308">
        <v>1</v>
      </c>
      <c r="L1308">
        <v>0</v>
      </c>
      <c r="M1308">
        <v>0</v>
      </c>
      <c r="N1308" s="1">
        <v>0</v>
      </c>
      <c r="O1308" s="1" t="s">
        <v>4</v>
      </c>
      <c r="P1308" s="1" t="s">
        <v>4</v>
      </c>
      <c r="Q1308" t="s">
        <v>4447</v>
      </c>
      <c r="R1308" t="s">
        <v>4455</v>
      </c>
      <c r="S1308" t="s">
        <v>4448</v>
      </c>
      <c r="T1308" t="s">
        <v>4440</v>
      </c>
      <c r="U1308" t="s">
        <v>4441</v>
      </c>
      <c r="V1308">
        <v>29.3</v>
      </c>
      <c r="W1308">
        <v>26.1</v>
      </c>
      <c r="X1308">
        <v>28.5</v>
      </c>
      <c r="Y1308">
        <v>1</v>
      </c>
      <c r="Z1308">
        <v>1</v>
      </c>
      <c r="AA1308">
        <v>1</v>
      </c>
      <c r="AB1308">
        <v>0</v>
      </c>
      <c r="AI1308">
        <v>0</v>
      </c>
      <c r="AJ1308">
        <v>0</v>
      </c>
      <c r="AK1308">
        <v>8.4</v>
      </c>
      <c r="AL1308">
        <v>2.9333333330000002</v>
      </c>
      <c r="AM1308">
        <v>6.8666666669999996</v>
      </c>
      <c r="AN1308">
        <v>20.56666667</v>
      </c>
      <c r="AO1308">
        <v>11.3</v>
      </c>
      <c r="AP1308">
        <v>7.2</v>
      </c>
      <c r="AQ1308">
        <v>7.2</v>
      </c>
      <c r="AR1308">
        <v>18.533333330000001</v>
      </c>
      <c r="AS1308">
        <v>10.633333329999999</v>
      </c>
      <c r="AT1308">
        <v>28</v>
      </c>
      <c r="AU1308">
        <v>28</v>
      </c>
      <c r="AV1308">
        <v>69.366666670000001</v>
      </c>
      <c r="AW1308">
        <v>84.433333329999996</v>
      </c>
      <c r="AX1308">
        <v>71.86666670000001</v>
      </c>
      <c r="AY1308">
        <v>16.2</v>
      </c>
      <c r="AZ1308">
        <v>121.39999999999999</v>
      </c>
      <c r="BA1308">
        <v>149.4</v>
      </c>
      <c r="BB1308">
        <v>4.3333330000000003E-2</v>
      </c>
      <c r="BC1308">
        <v>0.40365209032178512</v>
      </c>
      <c r="BD1308">
        <v>2.6332288409508555</v>
      </c>
      <c r="BE1308">
        <v>0.45323741015345997</v>
      </c>
      <c r="BF1308">
        <v>1.5476189285714285E-4</v>
      </c>
      <c r="BG1308">
        <v>0.10476190475000001</v>
      </c>
      <c r="BH1308">
        <v>0.15836692050090617</v>
      </c>
      <c r="BI1308">
        <v>3.4842485820000002</v>
      </c>
      <c r="BJ1308">
        <v>1</v>
      </c>
      <c r="BK1308">
        <v>0.34698795199999999</v>
      </c>
    </row>
    <row r="1309" spans="1:63" ht="13.2" x14ac:dyDescent="0.25">
      <c r="A1309" s="1" t="s">
        <v>1182</v>
      </c>
      <c r="B1309" s="1" t="s">
        <v>1182</v>
      </c>
      <c r="C1309" s="1" t="s">
        <v>1</v>
      </c>
      <c r="D1309" s="1" t="s">
        <v>23</v>
      </c>
      <c r="E1309" s="1" t="s">
        <v>957</v>
      </c>
      <c r="F1309" s="1" t="s">
        <v>3398</v>
      </c>
      <c r="G1309" s="1" t="s">
        <v>3404</v>
      </c>
      <c r="H1309" s="1">
        <v>1</v>
      </c>
      <c r="I1309" s="1">
        <v>0</v>
      </c>
      <c r="J1309">
        <v>0</v>
      </c>
      <c r="K1309">
        <v>0</v>
      </c>
      <c r="L1309">
        <v>0</v>
      </c>
      <c r="M1309">
        <v>0</v>
      </c>
      <c r="N1309" s="1">
        <v>0</v>
      </c>
      <c r="O1309" s="1" t="s">
        <v>4</v>
      </c>
      <c r="P1309" s="1" t="s">
        <v>4</v>
      </c>
      <c r="Q1309" t="s">
        <v>4442</v>
      </c>
      <c r="R1309" t="s">
        <v>4443</v>
      </c>
      <c r="S1309" t="s">
        <v>4439</v>
      </c>
      <c r="T1309" t="s">
        <v>4440</v>
      </c>
      <c r="U1309" t="s">
        <v>4446</v>
      </c>
      <c r="V1309">
        <v>28.4</v>
      </c>
      <c r="W1309">
        <v>23.3</v>
      </c>
      <c r="X1309">
        <v>27.1</v>
      </c>
      <c r="Y1309">
        <v>1</v>
      </c>
      <c r="Z1309">
        <v>0</v>
      </c>
      <c r="AA1309">
        <v>1</v>
      </c>
      <c r="AB1309">
        <v>0</v>
      </c>
      <c r="AI1309">
        <v>0</v>
      </c>
      <c r="AJ1309">
        <v>0</v>
      </c>
      <c r="AK1309" t="s">
        <v>4</v>
      </c>
      <c r="AL1309" t="s">
        <v>4</v>
      </c>
      <c r="AM1309">
        <v>12.85</v>
      </c>
      <c r="AN1309" t="s">
        <v>4</v>
      </c>
      <c r="AO1309" t="s">
        <v>4</v>
      </c>
      <c r="AP1309">
        <v>19.79</v>
      </c>
      <c r="AQ1309" t="s">
        <v>4</v>
      </c>
      <c r="AR1309">
        <v>48.03</v>
      </c>
      <c r="AS1309">
        <v>26.52</v>
      </c>
      <c r="AT1309" t="s">
        <v>4</v>
      </c>
      <c r="AU1309">
        <v>63.5</v>
      </c>
      <c r="AV1309">
        <v>188.88</v>
      </c>
      <c r="AW1309" t="s">
        <v>4</v>
      </c>
      <c r="AX1309" t="s">
        <v>4</v>
      </c>
      <c r="AY1309" t="s">
        <v>4</v>
      </c>
      <c r="AZ1309" t="s">
        <v>4</v>
      </c>
      <c r="BA1309" t="s">
        <v>4</v>
      </c>
      <c r="BB1309" t="s">
        <v>4</v>
      </c>
      <c r="BC1309">
        <v>0.33619229140194834</v>
      </c>
      <c r="BD1309">
        <v>2.394419306184012</v>
      </c>
      <c r="BE1309" t="s">
        <v>4</v>
      </c>
      <c r="BF1309" t="s">
        <v>4</v>
      </c>
      <c r="BG1309" t="s">
        <v>4</v>
      </c>
      <c r="BH1309">
        <v>9.8052576572724787E-2</v>
      </c>
      <c r="BI1309" t="s">
        <v>4</v>
      </c>
      <c r="BJ1309" t="s">
        <v>4</v>
      </c>
      <c r="BK1309" t="s">
        <v>4</v>
      </c>
    </row>
    <row r="1310" spans="1:63" ht="13.2" x14ac:dyDescent="0.25">
      <c r="A1310" s="1" t="s">
        <v>1183</v>
      </c>
      <c r="B1310" s="1" t="s">
        <v>1183</v>
      </c>
      <c r="C1310" s="1" t="s">
        <v>1</v>
      </c>
      <c r="D1310" s="1" t="s">
        <v>23</v>
      </c>
      <c r="E1310" s="1" t="s">
        <v>957</v>
      </c>
      <c r="F1310" s="1" t="s">
        <v>3398</v>
      </c>
      <c r="G1310" s="1" t="s">
        <v>3405</v>
      </c>
      <c r="H1310" s="1">
        <v>1</v>
      </c>
      <c r="I1310" s="1">
        <v>0</v>
      </c>
      <c r="J1310">
        <v>0</v>
      </c>
      <c r="K1310">
        <v>1</v>
      </c>
      <c r="L1310">
        <v>0</v>
      </c>
      <c r="M1310">
        <v>1</v>
      </c>
      <c r="N1310" s="1">
        <v>0</v>
      </c>
      <c r="O1310" s="1" t="s">
        <v>4</v>
      </c>
      <c r="P1310" s="1" t="s">
        <v>4</v>
      </c>
      <c r="Q1310" t="s">
        <v>4442</v>
      </c>
      <c r="R1310" t="s">
        <v>4443</v>
      </c>
      <c r="S1310" t="s">
        <v>4444</v>
      </c>
      <c r="T1310" t="s">
        <v>4440</v>
      </c>
      <c r="U1310" t="s">
        <v>4441</v>
      </c>
      <c r="V1310">
        <v>29</v>
      </c>
      <c r="W1310">
        <v>24.2</v>
      </c>
      <c r="X1310">
        <v>27.9</v>
      </c>
      <c r="Y1310">
        <v>1</v>
      </c>
      <c r="Z1310">
        <v>0</v>
      </c>
      <c r="AA1310">
        <v>1</v>
      </c>
      <c r="AB1310">
        <v>0</v>
      </c>
      <c r="AI1310">
        <v>0</v>
      </c>
      <c r="AJ1310">
        <v>0</v>
      </c>
      <c r="AK1310">
        <v>9.44</v>
      </c>
      <c r="AL1310">
        <v>4.0599999999999996</v>
      </c>
      <c r="AM1310">
        <v>9.9</v>
      </c>
      <c r="AN1310">
        <v>23.1</v>
      </c>
      <c r="AO1310">
        <v>15.74</v>
      </c>
      <c r="AP1310">
        <v>10.58</v>
      </c>
      <c r="AQ1310">
        <v>15.72</v>
      </c>
      <c r="AR1310">
        <v>24.74</v>
      </c>
      <c r="AS1310">
        <v>14.92</v>
      </c>
      <c r="AT1310">
        <v>35.4</v>
      </c>
      <c r="AU1310">
        <v>35.4</v>
      </c>
      <c r="AV1310">
        <v>111.84</v>
      </c>
      <c r="AW1310">
        <v>134.9</v>
      </c>
      <c r="AX1310">
        <v>95.92</v>
      </c>
      <c r="AY1310">
        <v>20.54</v>
      </c>
      <c r="AZ1310">
        <v>171.34</v>
      </c>
      <c r="BA1310">
        <v>365.6</v>
      </c>
      <c r="BB1310">
        <v>7.400000000000001E-2</v>
      </c>
      <c r="BC1310">
        <v>0.31652360515021455</v>
      </c>
      <c r="BD1310">
        <v>2.3726541554959786</v>
      </c>
      <c r="BE1310">
        <v>0.38156831042845596</v>
      </c>
      <c r="BF1310">
        <v>2.090395480225989E-4</v>
      </c>
      <c r="BG1310">
        <v>0.11468926553672315</v>
      </c>
      <c r="BH1310">
        <v>0.18556595628663608</v>
      </c>
      <c r="BI1310">
        <v>3.1143340730000002</v>
      </c>
      <c r="BJ1310">
        <v>1.4858223062381852</v>
      </c>
      <c r="BK1310">
        <v>0.67592560199999996</v>
      </c>
    </row>
    <row r="1311" spans="1:63" ht="13.2" x14ac:dyDescent="0.25">
      <c r="A1311" s="1" t="s">
        <v>1184</v>
      </c>
      <c r="B1311" s="1" t="s">
        <v>1184</v>
      </c>
      <c r="C1311" s="1" t="s">
        <v>1</v>
      </c>
      <c r="D1311" s="1" t="s">
        <v>23</v>
      </c>
      <c r="E1311" s="1" t="s">
        <v>957</v>
      </c>
      <c r="F1311" s="1" t="s">
        <v>3398</v>
      </c>
      <c r="G1311" s="1" t="s">
        <v>3406</v>
      </c>
      <c r="H1311" s="1">
        <v>1</v>
      </c>
      <c r="I1311" s="1">
        <v>0</v>
      </c>
      <c r="J1311">
        <v>0</v>
      </c>
      <c r="K1311">
        <v>1</v>
      </c>
      <c r="L1311">
        <v>0</v>
      </c>
      <c r="M1311">
        <v>1</v>
      </c>
      <c r="N1311" s="1">
        <v>0</v>
      </c>
      <c r="O1311" s="1" t="s">
        <v>4</v>
      </c>
      <c r="P1311" s="1" t="s">
        <v>4</v>
      </c>
      <c r="Q1311" t="s">
        <v>4442</v>
      </c>
      <c r="R1311" t="s">
        <v>4443</v>
      </c>
      <c r="S1311" t="s">
        <v>4439</v>
      </c>
      <c r="T1311" t="s">
        <v>4440</v>
      </c>
      <c r="U1311" t="s">
        <v>4441</v>
      </c>
      <c r="V1311">
        <v>29</v>
      </c>
      <c r="W1311">
        <v>24.5</v>
      </c>
      <c r="X1311">
        <v>27.9</v>
      </c>
      <c r="Y1311">
        <v>1</v>
      </c>
      <c r="Z1311">
        <v>1</v>
      </c>
      <c r="AA1311">
        <v>1</v>
      </c>
      <c r="AB1311">
        <v>0</v>
      </c>
      <c r="AI1311">
        <v>0</v>
      </c>
      <c r="AJ1311">
        <v>0</v>
      </c>
      <c r="AK1311">
        <v>22.946000000000002</v>
      </c>
      <c r="AL1311" t="s">
        <v>4</v>
      </c>
      <c r="AM1311">
        <v>15.3</v>
      </c>
      <c r="AN1311" t="s">
        <v>4</v>
      </c>
      <c r="AO1311" t="s">
        <v>4</v>
      </c>
      <c r="AP1311">
        <v>20.29</v>
      </c>
      <c r="AQ1311" t="s">
        <v>4</v>
      </c>
      <c r="AR1311">
        <v>47.58</v>
      </c>
      <c r="AS1311">
        <v>29.82</v>
      </c>
      <c r="AT1311" t="s">
        <v>4</v>
      </c>
      <c r="AU1311">
        <v>63.73</v>
      </c>
      <c r="AV1311">
        <v>185.86</v>
      </c>
      <c r="AW1311" t="s">
        <v>4</v>
      </c>
      <c r="AX1311" t="s">
        <v>4</v>
      </c>
      <c r="AY1311" t="s">
        <v>4</v>
      </c>
      <c r="AZ1311" t="s">
        <v>4</v>
      </c>
      <c r="BA1311" t="s">
        <v>4</v>
      </c>
      <c r="BB1311" t="s">
        <v>4</v>
      </c>
      <c r="BC1311">
        <v>0.34289249973098024</v>
      </c>
      <c r="BD1311">
        <v>2.1371562709590877</v>
      </c>
      <c r="BE1311" t="s">
        <v>4</v>
      </c>
      <c r="BF1311" t="s">
        <v>4</v>
      </c>
      <c r="BG1311" t="s">
        <v>4</v>
      </c>
      <c r="BH1311">
        <v>0.12317747691231337</v>
      </c>
      <c r="BI1311">
        <v>3.5390000000000001</v>
      </c>
      <c r="BJ1311" t="s">
        <v>4</v>
      </c>
      <c r="BK1311">
        <v>2.9209999999999998</v>
      </c>
    </row>
    <row r="1312" spans="1:63" ht="13.2" x14ac:dyDescent="0.25">
      <c r="A1312" s="1" t="s">
        <v>1190</v>
      </c>
      <c r="B1312" s="1" t="s">
        <v>1190</v>
      </c>
      <c r="C1312" s="1" t="s">
        <v>1</v>
      </c>
      <c r="D1312" s="1" t="s">
        <v>50</v>
      </c>
      <c r="E1312" s="1" t="s">
        <v>1191</v>
      </c>
      <c r="F1312" s="1" t="s">
        <v>3414</v>
      </c>
      <c r="G1312" s="1" t="s">
        <v>2398</v>
      </c>
      <c r="H1312" s="1">
        <v>1</v>
      </c>
      <c r="I1312" s="1">
        <v>0</v>
      </c>
      <c r="J1312">
        <v>0</v>
      </c>
      <c r="K1312">
        <v>1</v>
      </c>
      <c r="L1312">
        <v>1</v>
      </c>
      <c r="M1312">
        <v>0</v>
      </c>
      <c r="N1312" s="1">
        <v>0</v>
      </c>
      <c r="O1312" s="1" t="s">
        <v>4</v>
      </c>
      <c r="P1312" s="1" t="s">
        <v>4</v>
      </c>
      <c r="Q1312" t="s">
        <v>4</v>
      </c>
      <c r="R1312" t="s">
        <v>4</v>
      </c>
      <c r="S1312" t="s">
        <v>4</v>
      </c>
      <c r="T1312" t="s">
        <v>4</v>
      </c>
      <c r="U1312" t="s">
        <v>4</v>
      </c>
      <c r="V1312" t="s">
        <v>4</v>
      </c>
      <c r="W1312" t="s">
        <v>4</v>
      </c>
      <c r="X1312" t="s">
        <v>4</v>
      </c>
      <c r="Y1312">
        <v>0</v>
      </c>
      <c r="Z1312">
        <v>0</v>
      </c>
      <c r="AA1312">
        <v>0</v>
      </c>
      <c r="AB1312">
        <v>0</v>
      </c>
      <c r="AI1312">
        <v>0</v>
      </c>
      <c r="AJ1312">
        <v>0</v>
      </c>
      <c r="AK1312" t="s">
        <v>4</v>
      </c>
      <c r="AL1312" t="s">
        <v>4</v>
      </c>
      <c r="AM1312" t="s">
        <v>4</v>
      </c>
      <c r="AN1312" t="s">
        <v>4</v>
      </c>
      <c r="AO1312" t="s">
        <v>4</v>
      </c>
      <c r="AP1312" t="s">
        <v>4</v>
      </c>
      <c r="AQ1312" t="s">
        <v>4</v>
      </c>
      <c r="AR1312" t="s">
        <v>4</v>
      </c>
      <c r="AS1312" t="s">
        <v>4</v>
      </c>
      <c r="AT1312" t="s">
        <v>4</v>
      </c>
      <c r="AU1312" t="s">
        <v>4</v>
      </c>
      <c r="AV1312" t="s">
        <v>4</v>
      </c>
      <c r="AW1312" t="s">
        <v>4</v>
      </c>
      <c r="AX1312" t="s">
        <v>4</v>
      </c>
      <c r="AY1312" t="s">
        <v>4</v>
      </c>
      <c r="AZ1312" t="s">
        <v>4</v>
      </c>
      <c r="BA1312" t="s">
        <v>4</v>
      </c>
      <c r="BB1312" t="s">
        <v>4</v>
      </c>
      <c r="BC1312" t="s">
        <v>4</v>
      </c>
      <c r="BD1312" t="s">
        <v>4</v>
      </c>
      <c r="BE1312" t="s">
        <v>4</v>
      </c>
      <c r="BF1312" t="s">
        <v>4</v>
      </c>
      <c r="BG1312" t="s">
        <v>4</v>
      </c>
      <c r="BH1312" t="s">
        <v>4</v>
      </c>
      <c r="BI1312" t="s">
        <v>4</v>
      </c>
      <c r="BJ1312" t="s">
        <v>4</v>
      </c>
      <c r="BK1312" t="s">
        <v>4</v>
      </c>
    </row>
    <row r="1313" spans="1:63" ht="13.2" x14ac:dyDescent="0.25">
      <c r="A1313" s="1" t="s">
        <v>1192</v>
      </c>
      <c r="B1313" s="1" t="s">
        <v>1192</v>
      </c>
      <c r="C1313" s="1" t="s">
        <v>1</v>
      </c>
      <c r="D1313" s="1" t="s">
        <v>61</v>
      </c>
      <c r="E1313" s="1" t="s">
        <v>62</v>
      </c>
      <c r="F1313" s="1" t="s">
        <v>3415</v>
      </c>
      <c r="G1313" s="1" t="s">
        <v>3416</v>
      </c>
      <c r="H1313" s="1">
        <v>1</v>
      </c>
      <c r="I1313" s="1">
        <v>0</v>
      </c>
      <c r="J1313">
        <v>0</v>
      </c>
      <c r="K1313">
        <v>1</v>
      </c>
      <c r="L1313">
        <v>0</v>
      </c>
      <c r="M1313">
        <v>0</v>
      </c>
      <c r="N1313" s="1">
        <v>0</v>
      </c>
      <c r="O1313" s="1" t="s">
        <v>4</v>
      </c>
      <c r="P1313" s="1" t="s">
        <v>4</v>
      </c>
      <c r="Q1313" t="s">
        <v>4437</v>
      </c>
      <c r="R1313" t="s">
        <v>4455</v>
      </c>
      <c r="S1313" t="s">
        <v>4439</v>
      </c>
      <c r="T1313" t="s">
        <v>4440</v>
      </c>
      <c r="U1313" t="s">
        <v>4446</v>
      </c>
      <c r="V1313">
        <v>23</v>
      </c>
      <c r="W1313">
        <v>13.4</v>
      </c>
      <c r="X1313">
        <v>18.100000000000001</v>
      </c>
      <c r="Y1313">
        <v>0</v>
      </c>
      <c r="Z1313">
        <v>0</v>
      </c>
      <c r="AA1313">
        <v>0</v>
      </c>
      <c r="AB1313">
        <v>0</v>
      </c>
      <c r="AI1313">
        <v>0</v>
      </c>
      <c r="AJ1313">
        <v>0</v>
      </c>
      <c r="AK1313" t="s">
        <v>4</v>
      </c>
      <c r="AL1313" t="s">
        <v>4</v>
      </c>
      <c r="AM1313" t="s">
        <v>4</v>
      </c>
      <c r="AN1313" t="s">
        <v>4</v>
      </c>
      <c r="AO1313" t="s">
        <v>4</v>
      </c>
      <c r="AP1313" t="s">
        <v>4</v>
      </c>
      <c r="AQ1313" t="s">
        <v>4</v>
      </c>
      <c r="AR1313" t="s">
        <v>4</v>
      </c>
      <c r="AS1313" t="s">
        <v>4</v>
      </c>
      <c r="AT1313" t="s">
        <v>4</v>
      </c>
      <c r="AU1313" t="s">
        <v>4</v>
      </c>
      <c r="AV1313" t="s">
        <v>4</v>
      </c>
      <c r="AW1313" t="s">
        <v>4</v>
      </c>
      <c r="AX1313" t="s">
        <v>4</v>
      </c>
      <c r="AY1313" t="s">
        <v>4</v>
      </c>
      <c r="AZ1313" t="s">
        <v>4</v>
      </c>
      <c r="BA1313" t="s">
        <v>4</v>
      </c>
      <c r="BB1313" t="s">
        <v>4</v>
      </c>
      <c r="BC1313" t="s">
        <v>4</v>
      </c>
      <c r="BD1313" t="s">
        <v>4</v>
      </c>
      <c r="BE1313" t="s">
        <v>4</v>
      </c>
      <c r="BF1313" t="s">
        <v>4</v>
      </c>
      <c r="BG1313" t="s">
        <v>4</v>
      </c>
      <c r="BH1313" t="s">
        <v>4</v>
      </c>
      <c r="BI1313" t="s">
        <v>4</v>
      </c>
      <c r="BJ1313" t="s">
        <v>4</v>
      </c>
      <c r="BK1313" t="s">
        <v>4</v>
      </c>
    </row>
    <row r="1314" spans="1:63" ht="13.2" x14ac:dyDescent="0.25">
      <c r="A1314" s="1" t="s">
        <v>1193</v>
      </c>
      <c r="B1314" s="1" t="s">
        <v>1193</v>
      </c>
      <c r="C1314" s="1" t="s">
        <v>1</v>
      </c>
      <c r="D1314" s="1" t="s">
        <v>61</v>
      </c>
      <c r="E1314" s="1" t="s">
        <v>62</v>
      </c>
      <c r="F1314" s="1" t="s">
        <v>3415</v>
      </c>
      <c r="G1314" s="1" t="s">
        <v>3417</v>
      </c>
      <c r="H1314" s="1">
        <v>1</v>
      </c>
      <c r="I1314" s="1">
        <v>0</v>
      </c>
      <c r="J1314">
        <v>0</v>
      </c>
      <c r="K1314">
        <v>1</v>
      </c>
      <c r="L1314">
        <v>0</v>
      </c>
      <c r="M1314">
        <v>0</v>
      </c>
      <c r="N1314" s="1">
        <v>0</v>
      </c>
      <c r="O1314" s="1" t="s">
        <v>4</v>
      </c>
      <c r="P1314" s="1" t="s">
        <v>4</v>
      </c>
      <c r="Q1314" t="s">
        <v>4437</v>
      </c>
      <c r="R1314" t="s">
        <v>4455</v>
      </c>
      <c r="S1314" t="s">
        <v>4439</v>
      </c>
      <c r="T1314" t="s">
        <v>4440</v>
      </c>
      <c r="U1314" t="s">
        <v>4446</v>
      </c>
      <c r="V1314">
        <v>28.8</v>
      </c>
      <c r="W1314">
        <v>25.6</v>
      </c>
      <c r="X1314">
        <v>27.5</v>
      </c>
      <c r="Y1314">
        <v>0</v>
      </c>
      <c r="Z1314">
        <v>0</v>
      </c>
      <c r="AA1314">
        <v>0</v>
      </c>
      <c r="AB1314">
        <v>0</v>
      </c>
      <c r="AI1314">
        <v>0</v>
      </c>
      <c r="AJ1314">
        <v>0</v>
      </c>
      <c r="AK1314" t="s">
        <v>4</v>
      </c>
      <c r="AL1314" t="s">
        <v>4</v>
      </c>
      <c r="AM1314" t="s">
        <v>4</v>
      </c>
      <c r="AN1314" t="s">
        <v>4</v>
      </c>
      <c r="AO1314" t="s">
        <v>4</v>
      </c>
      <c r="AP1314" t="s">
        <v>4</v>
      </c>
      <c r="AQ1314" t="s">
        <v>4</v>
      </c>
      <c r="AR1314" t="s">
        <v>4</v>
      </c>
      <c r="AS1314" t="s">
        <v>4</v>
      </c>
      <c r="AT1314" t="s">
        <v>4</v>
      </c>
      <c r="AU1314" t="s">
        <v>4</v>
      </c>
      <c r="AV1314" t="s">
        <v>4</v>
      </c>
      <c r="AW1314" t="s">
        <v>4</v>
      </c>
      <c r="AX1314" t="s">
        <v>4</v>
      </c>
      <c r="AY1314" t="s">
        <v>4</v>
      </c>
      <c r="AZ1314" t="s">
        <v>4</v>
      </c>
      <c r="BA1314" t="s">
        <v>4</v>
      </c>
      <c r="BB1314" t="s">
        <v>4</v>
      </c>
      <c r="BC1314" t="s">
        <v>4</v>
      </c>
      <c r="BD1314" t="s">
        <v>4</v>
      </c>
      <c r="BE1314" t="s">
        <v>4</v>
      </c>
      <c r="BF1314" t="s">
        <v>4</v>
      </c>
      <c r="BG1314" t="s">
        <v>4</v>
      </c>
      <c r="BH1314" t="s">
        <v>4</v>
      </c>
      <c r="BI1314" t="s">
        <v>4</v>
      </c>
      <c r="BJ1314" t="s">
        <v>4</v>
      </c>
      <c r="BK1314" t="s">
        <v>4</v>
      </c>
    </row>
    <row r="1315" spans="1:63" ht="13.2" x14ac:dyDescent="0.25">
      <c r="A1315" s="1" t="s">
        <v>1194</v>
      </c>
      <c r="B1315" s="1" t="s">
        <v>1194</v>
      </c>
      <c r="C1315" s="1" t="s">
        <v>1</v>
      </c>
      <c r="D1315" s="1" t="s">
        <v>61</v>
      </c>
      <c r="E1315" s="1" t="s">
        <v>62</v>
      </c>
      <c r="F1315" s="1" t="s">
        <v>3415</v>
      </c>
      <c r="G1315" s="1" t="s">
        <v>3418</v>
      </c>
      <c r="H1315" s="1">
        <v>1</v>
      </c>
      <c r="I1315" s="1">
        <v>0</v>
      </c>
      <c r="J1315">
        <v>0</v>
      </c>
      <c r="K1315">
        <v>1</v>
      </c>
      <c r="L1315">
        <v>0</v>
      </c>
      <c r="M1315">
        <v>0</v>
      </c>
      <c r="N1315" s="1">
        <v>0</v>
      </c>
      <c r="O1315" s="1" t="s">
        <v>4</v>
      </c>
      <c r="P1315" s="1" t="s">
        <v>4</v>
      </c>
      <c r="Q1315" t="s">
        <v>4437</v>
      </c>
      <c r="R1315" t="s">
        <v>4455</v>
      </c>
      <c r="S1315" t="s">
        <v>4439</v>
      </c>
      <c r="T1315" t="s">
        <v>4440</v>
      </c>
      <c r="U1315" t="s">
        <v>4446</v>
      </c>
      <c r="V1315">
        <v>29.3</v>
      </c>
      <c r="W1315">
        <v>25.3</v>
      </c>
      <c r="X1315">
        <v>28.3</v>
      </c>
      <c r="Y1315">
        <v>0</v>
      </c>
      <c r="Z1315">
        <v>0</v>
      </c>
      <c r="AA1315">
        <v>1</v>
      </c>
      <c r="AB1315">
        <v>0</v>
      </c>
      <c r="AI1315">
        <v>0</v>
      </c>
      <c r="AJ1315">
        <v>0</v>
      </c>
      <c r="AK1315">
        <v>4.32</v>
      </c>
      <c r="AL1315">
        <v>4.1399999999999997</v>
      </c>
      <c r="AM1315">
        <v>6.72</v>
      </c>
      <c r="AN1315">
        <v>12.92</v>
      </c>
      <c r="AO1315">
        <v>5.64</v>
      </c>
      <c r="AP1315">
        <v>6.26</v>
      </c>
      <c r="AQ1315">
        <v>9.9600000000000009</v>
      </c>
      <c r="AR1315">
        <v>7.64</v>
      </c>
      <c r="AS1315">
        <v>6.78</v>
      </c>
      <c r="AT1315">
        <v>13.58</v>
      </c>
      <c r="AU1315">
        <v>13.82</v>
      </c>
      <c r="AV1315">
        <v>51</v>
      </c>
      <c r="AW1315">
        <v>61</v>
      </c>
      <c r="AX1315">
        <v>20.54</v>
      </c>
      <c r="AY1315">
        <v>7.9200000000000008</v>
      </c>
      <c r="AZ1315">
        <v>45.96</v>
      </c>
      <c r="BA1315">
        <v>96.88</v>
      </c>
      <c r="BB1315">
        <v>2.2000000000000002E-2</v>
      </c>
      <c r="BC1315">
        <v>0.27098039215686276</v>
      </c>
      <c r="BD1315">
        <v>2.0383480825958702</v>
      </c>
      <c r="BE1315">
        <v>0.56544502617801051</v>
      </c>
      <c r="BF1315">
        <v>1.5918958031837916E-4</v>
      </c>
      <c r="BG1315">
        <v>0.29956584659913166</v>
      </c>
      <c r="BH1315">
        <v>0.48194869561876458</v>
      </c>
      <c r="BI1315">
        <v>3.631993037</v>
      </c>
      <c r="BJ1315">
        <v>1.5910543130990418</v>
      </c>
      <c r="BK1315">
        <v>1.023963666</v>
      </c>
    </row>
    <row r="1316" spans="1:63" ht="13.2" x14ac:dyDescent="0.25">
      <c r="A1316" s="1" t="s">
        <v>1195</v>
      </c>
      <c r="B1316" s="1" t="s">
        <v>1195</v>
      </c>
      <c r="C1316" s="1" t="s">
        <v>1</v>
      </c>
      <c r="D1316" s="1" t="s">
        <v>1196</v>
      </c>
      <c r="E1316" s="1" t="s">
        <v>820</v>
      </c>
      <c r="F1316" s="1" t="s">
        <v>3419</v>
      </c>
      <c r="G1316" s="1" t="s">
        <v>3420</v>
      </c>
      <c r="H1316" s="1">
        <v>1</v>
      </c>
      <c r="I1316" s="1">
        <v>0</v>
      </c>
      <c r="J1316">
        <v>0</v>
      </c>
      <c r="K1316">
        <v>0</v>
      </c>
      <c r="L1316">
        <v>1</v>
      </c>
      <c r="M1316">
        <v>0</v>
      </c>
      <c r="N1316" s="1">
        <v>0</v>
      </c>
      <c r="O1316" s="1" t="s">
        <v>4</v>
      </c>
      <c r="P1316" s="1" t="s">
        <v>4</v>
      </c>
      <c r="Q1316" t="s">
        <v>4</v>
      </c>
      <c r="R1316" t="s">
        <v>4</v>
      </c>
      <c r="S1316" t="s">
        <v>4</v>
      </c>
      <c r="T1316" t="s">
        <v>4</v>
      </c>
      <c r="U1316" t="s">
        <v>4</v>
      </c>
      <c r="V1316" t="s">
        <v>4</v>
      </c>
      <c r="W1316" t="s">
        <v>4</v>
      </c>
      <c r="X1316" t="s">
        <v>4</v>
      </c>
      <c r="Y1316">
        <v>0</v>
      </c>
      <c r="Z1316">
        <v>0</v>
      </c>
      <c r="AA1316">
        <v>0</v>
      </c>
      <c r="AB1316">
        <v>0</v>
      </c>
      <c r="AI1316">
        <v>0</v>
      </c>
      <c r="AJ1316">
        <v>0</v>
      </c>
      <c r="AK1316" t="s">
        <v>4</v>
      </c>
      <c r="AL1316" t="s">
        <v>4</v>
      </c>
      <c r="AM1316" t="s">
        <v>4</v>
      </c>
      <c r="AN1316" t="s">
        <v>4</v>
      </c>
      <c r="AO1316" t="s">
        <v>4</v>
      </c>
      <c r="AP1316" t="s">
        <v>4</v>
      </c>
      <c r="AQ1316" t="s">
        <v>4</v>
      </c>
      <c r="AR1316" t="s">
        <v>4</v>
      </c>
      <c r="AS1316" t="s">
        <v>4</v>
      </c>
      <c r="AT1316" t="s">
        <v>4</v>
      </c>
      <c r="AU1316" t="s">
        <v>4</v>
      </c>
      <c r="AV1316" t="s">
        <v>4</v>
      </c>
      <c r="AW1316" t="s">
        <v>4</v>
      </c>
      <c r="AX1316" t="s">
        <v>4</v>
      </c>
      <c r="AY1316" t="s">
        <v>4</v>
      </c>
      <c r="AZ1316" t="s">
        <v>4</v>
      </c>
      <c r="BA1316" t="s">
        <v>4</v>
      </c>
      <c r="BB1316" t="s">
        <v>4</v>
      </c>
      <c r="BC1316" t="s">
        <v>4</v>
      </c>
      <c r="BD1316" t="s">
        <v>4</v>
      </c>
      <c r="BE1316" t="s">
        <v>4</v>
      </c>
      <c r="BF1316" t="s">
        <v>4</v>
      </c>
      <c r="BG1316" t="s">
        <v>4</v>
      </c>
      <c r="BH1316" t="s">
        <v>4</v>
      </c>
      <c r="BI1316" t="s">
        <v>4</v>
      </c>
      <c r="BJ1316" t="s">
        <v>4</v>
      </c>
      <c r="BK1316" t="s">
        <v>4</v>
      </c>
    </row>
    <row r="1317" spans="1:63" ht="13.2" x14ac:dyDescent="0.25">
      <c r="A1317" s="1" t="s">
        <v>1199</v>
      </c>
      <c r="B1317" s="1" t="s">
        <v>1199</v>
      </c>
      <c r="C1317" s="1" t="s">
        <v>1</v>
      </c>
      <c r="D1317" s="1" t="s">
        <v>42</v>
      </c>
      <c r="E1317" s="1" t="s">
        <v>43</v>
      </c>
      <c r="F1317" s="1" t="s">
        <v>3424</v>
      </c>
      <c r="G1317" s="1" t="s">
        <v>3425</v>
      </c>
      <c r="H1317" s="1">
        <v>1</v>
      </c>
      <c r="I1317" s="1">
        <v>0</v>
      </c>
      <c r="J1317">
        <v>0</v>
      </c>
      <c r="K1317">
        <v>1</v>
      </c>
      <c r="L1317">
        <v>1</v>
      </c>
      <c r="M1317">
        <v>1</v>
      </c>
      <c r="N1317" s="1">
        <v>0</v>
      </c>
      <c r="O1317" s="1" t="s">
        <v>4</v>
      </c>
      <c r="P1317" s="1" t="s">
        <v>4</v>
      </c>
      <c r="Q1317" t="s">
        <v>4437</v>
      </c>
      <c r="R1317" t="s">
        <v>4438</v>
      </c>
      <c r="S1317" t="s">
        <v>4454</v>
      </c>
      <c r="T1317" t="s">
        <v>4440</v>
      </c>
      <c r="U1317" t="s">
        <v>4441</v>
      </c>
      <c r="V1317" t="s">
        <v>4</v>
      </c>
      <c r="W1317" t="s">
        <v>4</v>
      </c>
      <c r="X1317" t="s">
        <v>4</v>
      </c>
      <c r="Y1317">
        <v>0</v>
      </c>
      <c r="Z1317">
        <v>0</v>
      </c>
      <c r="AA1317">
        <v>0</v>
      </c>
      <c r="AB1317">
        <v>0</v>
      </c>
      <c r="AI1317">
        <v>0</v>
      </c>
      <c r="AJ1317">
        <v>0</v>
      </c>
      <c r="AK1317" t="s">
        <v>4</v>
      </c>
      <c r="AL1317" t="s">
        <v>4</v>
      </c>
      <c r="AM1317" t="s">
        <v>4</v>
      </c>
      <c r="AN1317" t="s">
        <v>4</v>
      </c>
      <c r="AO1317" t="s">
        <v>4</v>
      </c>
      <c r="AP1317" t="s">
        <v>4</v>
      </c>
      <c r="AQ1317" t="s">
        <v>4</v>
      </c>
      <c r="AR1317" t="s">
        <v>4</v>
      </c>
      <c r="AS1317" t="s">
        <v>4</v>
      </c>
      <c r="AT1317" t="s">
        <v>4</v>
      </c>
      <c r="AU1317" t="s">
        <v>4</v>
      </c>
      <c r="AV1317" t="s">
        <v>4</v>
      </c>
      <c r="AW1317" t="s">
        <v>4</v>
      </c>
      <c r="AX1317" t="s">
        <v>4</v>
      </c>
      <c r="AY1317" t="s">
        <v>4</v>
      </c>
      <c r="AZ1317" t="s">
        <v>4</v>
      </c>
      <c r="BA1317" t="s">
        <v>4</v>
      </c>
      <c r="BB1317" t="s">
        <v>4</v>
      </c>
      <c r="BC1317" t="s">
        <v>4</v>
      </c>
      <c r="BD1317" t="s">
        <v>4</v>
      </c>
      <c r="BE1317" t="s">
        <v>4</v>
      </c>
      <c r="BF1317" t="s">
        <v>4</v>
      </c>
      <c r="BG1317" t="s">
        <v>4</v>
      </c>
      <c r="BH1317" t="s">
        <v>4</v>
      </c>
      <c r="BI1317" t="s">
        <v>4</v>
      </c>
      <c r="BJ1317" t="s">
        <v>4</v>
      </c>
      <c r="BK1317" t="s">
        <v>4</v>
      </c>
    </row>
    <row r="1318" spans="1:63" ht="13.2" x14ac:dyDescent="0.25">
      <c r="A1318" s="1" t="s">
        <v>1205</v>
      </c>
      <c r="B1318" s="1" t="s">
        <v>1205</v>
      </c>
      <c r="C1318" s="1" t="s">
        <v>1</v>
      </c>
      <c r="D1318" s="1" t="s">
        <v>139</v>
      </c>
      <c r="E1318" s="1" t="s">
        <v>1206</v>
      </c>
      <c r="F1318" s="1" t="s">
        <v>3433</v>
      </c>
      <c r="G1318" s="1" t="s">
        <v>3434</v>
      </c>
      <c r="H1318" s="1">
        <v>1</v>
      </c>
      <c r="I1318" s="1">
        <v>0</v>
      </c>
      <c r="J1318">
        <v>0</v>
      </c>
      <c r="K1318">
        <v>1</v>
      </c>
      <c r="L1318">
        <v>0</v>
      </c>
      <c r="M1318">
        <v>0</v>
      </c>
      <c r="N1318" s="1">
        <v>0</v>
      </c>
      <c r="O1318" s="1" t="s">
        <v>4</v>
      </c>
      <c r="P1318" s="1" t="s">
        <v>4</v>
      </c>
      <c r="Q1318" t="s">
        <v>4</v>
      </c>
      <c r="R1318" t="s">
        <v>4</v>
      </c>
      <c r="S1318" t="s">
        <v>4</v>
      </c>
      <c r="T1318" t="s">
        <v>4</v>
      </c>
      <c r="U1318" t="s">
        <v>4</v>
      </c>
      <c r="V1318">
        <v>22.5</v>
      </c>
      <c r="W1318">
        <v>9.8000000000000007</v>
      </c>
      <c r="X1318">
        <v>15</v>
      </c>
      <c r="Y1318">
        <v>0</v>
      </c>
      <c r="Z1318">
        <v>0</v>
      </c>
      <c r="AA1318">
        <v>0</v>
      </c>
      <c r="AB1318">
        <v>0</v>
      </c>
      <c r="AI1318">
        <v>0</v>
      </c>
      <c r="AJ1318">
        <v>0</v>
      </c>
      <c r="AK1318" t="s">
        <v>4</v>
      </c>
      <c r="AL1318" t="s">
        <v>4</v>
      </c>
      <c r="AM1318" t="s">
        <v>4</v>
      </c>
      <c r="AN1318" t="s">
        <v>4</v>
      </c>
      <c r="AO1318" t="s">
        <v>4</v>
      </c>
      <c r="AP1318" t="s">
        <v>4</v>
      </c>
      <c r="AQ1318" t="s">
        <v>4</v>
      </c>
      <c r="AR1318" t="s">
        <v>4</v>
      </c>
      <c r="AS1318" t="s">
        <v>4</v>
      </c>
      <c r="AT1318" t="s">
        <v>4</v>
      </c>
      <c r="AU1318" t="s">
        <v>4</v>
      </c>
      <c r="AV1318" t="s">
        <v>4</v>
      </c>
      <c r="AW1318" t="s">
        <v>4</v>
      </c>
      <c r="AX1318" t="s">
        <v>4</v>
      </c>
      <c r="AY1318" t="s">
        <v>4</v>
      </c>
      <c r="AZ1318" t="s">
        <v>4</v>
      </c>
      <c r="BA1318" t="s">
        <v>4</v>
      </c>
      <c r="BB1318" t="s">
        <v>4</v>
      </c>
      <c r="BC1318" t="s">
        <v>4</v>
      </c>
      <c r="BD1318" t="s">
        <v>4</v>
      </c>
      <c r="BE1318" t="s">
        <v>4</v>
      </c>
      <c r="BF1318" t="s">
        <v>4</v>
      </c>
      <c r="BG1318" t="s">
        <v>4</v>
      </c>
      <c r="BH1318" t="s">
        <v>4</v>
      </c>
      <c r="BI1318" t="s">
        <v>4</v>
      </c>
      <c r="BJ1318" t="s">
        <v>4</v>
      </c>
      <c r="BK1318" t="s">
        <v>4</v>
      </c>
    </row>
    <row r="1319" spans="1:63" ht="13.2" x14ac:dyDescent="0.25">
      <c r="A1319" s="1" t="s">
        <v>1211</v>
      </c>
      <c r="B1319" s="1" t="s">
        <v>1211</v>
      </c>
      <c r="C1319" s="1" t="s">
        <v>1</v>
      </c>
      <c r="D1319" s="1" t="s">
        <v>39</v>
      </c>
      <c r="E1319" s="1" t="s">
        <v>40</v>
      </c>
      <c r="F1319" s="1" t="s">
        <v>3440</v>
      </c>
      <c r="G1319" s="1" t="s">
        <v>3441</v>
      </c>
      <c r="H1319" s="1">
        <v>1</v>
      </c>
      <c r="I1319" s="1">
        <v>0</v>
      </c>
      <c r="J1319">
        <v>0</v>
      </c>
      <c r="K1319">
        <v>1</v>
      </c>
      <c r="L1319">
        <v>0</v>
      </c>
      <c r="M1319">
        <v>0</v>
      </c>
      <c r="N1319" s="1">
        <v>0</v>
      </c>
      <c r="O1319" s="1" t="s">
        <v>4</v>
      </c>
      <c r="P1319" s="1" t="s">
        <v>4</v>
      </c>
      <c r="Q1319" t="s">
        <v>4437</v>
      </c>
      <c r="R1319" t="s">
        <v>4438</v>
      </c>
      <c r="S1319" t="s">
        <v>4439</v>
      </c>
      <c r="T1319" t="s">
        <v>4440</v>
      </c>
      <c r="U1319" t="s">
        <v>4450</v>
      </c>
      <c r="V1319">
        <v>29.1</v>
      </c>
      <c r="W1319">
        <v>25.3</v>
      </c>
      <c r="X1319">
        <v>28.1</v>
      </c>
      <c r="Y1319">
        <v>1</v>
      </c>
      <c r="Z1319">
        <v>0</v>
      </c>
      <c r="AA1319">
        <v>1</v>
      </c>
      <c r="AB1319">
        <v>0</v>
      </c>
      <c r="AI1319">
        <v>0</v>
      </c>
      <c r="AJ1319">
        <v>0</v>
      </c>
      <c r="AK1319" t="s">
        <v>4</v>
      </c>
      <c r="AL1319" t="s">
        <v>4</v>
      </c>
      <c r="AM1319" t="s">
        <v>4</v>
      </c>
      <c r="AN1319" t="s">
        <v>4</v>
      </c>
      <c r="AO1319" t="s">
        <v>4</v>
      </c>
      <c r="AP1319" t="s">
        <v>4</v>
      </c>
      <c r="AQ1319" t="s">
        <v>4</v>
      </c>
      <c r="AR1319" t="s">
        <v>4</v>
      </c>
      <c r="AS1319" t="s">
        <v>4</v>
      </c>
      <c r="AT1319" t="s">
        <v>4</v>
      </c>
      <c r="AU1319" t="s">
        <v>4</v>
      </c>
      <c r="AV1319" t="s">
        <v>4</v>
      </c>
      <c r="AW1319" t="s">
        <v>4</v>
      </c>
      <c r="AX1319" t="s">
        <v>4</v>
      </c>
      <c r="AY1319" t="s">
        <v>4</v>
      </c>
      <c r="AZ1319" t="s">
        <v>4</v>
      </c>
      <c r="BA1319" t="s">
        <v>4</v>
      </c>
      <c r="BB1319" t="s">
        <v>4</v>
      </c>
      <c r="BC1319" t="s">
        <v>4</v>
      </c>
      <c r="BD1319" t="s">
        <v>4</v>
      </c>
      <c r="BE1319" t="s">
        <v>4</v>
      </c>
      <c r="BF1319" t="s">
        <v>4</v>
      </c>
      <c r="BG1319" t="s">
        <v>4</v>
      </c>
      <c r="BH1319" t="s">
        <v>4</v>
      </c>
      <c r="BI1319" t="s">
        <v>4</v>
      </c>
      <c r="BJ1319" t="s">
        <v>4</v>
      </c>
      <c r="BK1319" t="s">
        <v>4</v>
      </c>
    </row>
    <row r="1320" spans="1:63" ht="13.2" x14ac:dyDescent="0.25">
      <c r="A1320" s="1" t="s">
        <v>1212</v>
      </c>
      <c r="B1320" s="1" t="s">
        <v>1212</v>
      </c>
      <c r="C1320" s="1" t="s">
        <v>64</v>
      </c>
      <c r="D1320" s="1" t="s">
        <v>403</v>
      </c>
      <c r="E1320" s="1" t="s">
        <v>404</v>
      </c>
      <c r="F1320" s="1" t="s">
        <v>3442</v>
      </c>
      <c r="G1320" s="1" t="s">
        <v>3443</v>
      </c>
      <c r="H1320" s="1">
        <v>1</v>
      </c>
      <c r="I1320" s="1">
        <v>0</v>
      </c>
      <c r="J1320">
        <v>0</v>
      </c>
      <c r="K1320">
        <v>1</v>
      </c>
      <c r="L1320">
        <v>0</v>
      </c>
      <c r="M1320">
        <v>1</v>
      </c>
      <c r="N1320" s="1">
        <v>0</v>
      </c>
      <c r="O1320" s="1" t="s">
        <v>4</v>
      </c>
      <c r="P1320" s="1" t="s">
        <v>4</v>
      </c>
      <c r="Q1320" t="s">
        <v>4</v>
      </c>
      <c r="R1320" t="s">
        <v>4</v>
      </c>
      <c r="S1320" t="s">
        <v>4</v>
      </c>
      <c r="T1320" t="s">
        <v>4</v>
      </c>
      <c r="U1320" t="s">
        <v>4</v>
      </c>
      <c r="V1320">
        <v>29</v>
      </c>
      <c r="W1320">
        <v>24.6</v>
      </c>
      <c r="X1320">
        <v>28</v>
      </c>
      <c r="Y1320">
        <v>0</v>
      </c>
      <c r="Z1320">
        <v>0</v>
      </c>
      <c r="AA1320">
        <v>0</v>
      </c>
      <c r="AB1320">
        <v>0</v>
      </c>
      <c r="AI1320">
        <v>0</v>
      </c>
      <c r="AJ1320">
        <v>0</v>
      </c>
      <c r="AK1320" t="s">
        <v>4</v>
      </c>
      <c r="AL1320" t="s">
        <v>4</v>
      </c>
      <c r="AM1320" t="s">
        <v>4</v>
      </c>
      <c r="AN1320" t="s">
        <v>4</v>
      </c>
      <c r="AO1320" t="s">
        <v>4</v>
      </c>
      <c r="AP1320" t="s">
        <v>4</v>
      </c>
      <c r="AQ1320" t="s">
        <v>4</v>
      </c>
      <c r="AR1320" t="s">
        <v>4</v>
      </c>
      <c r="AS1320" t="s">
        <v>4</v>
      </c>
      <c r="AT1320" t="s">
        <v>4</v>
      </c>
      <c r="AU1320" t="s">
        <v>4</v>
      </c>
      <c r="AV1320" t="s">
        <v>4</v>
      </c>
      <c r="AW1320" t="s">
        <v>4</v>
      </c>
      <c r="AX1320" t="s">
        <v>4</v>
      </c>
      <c r="AY1320" t="s">
        <v>4</v>
      </c>
      <c r="AZ1320" t="s">
        <v>4</v>
      </c>
      <c r="BA1320" t="s">
        <v>4</v>
      </c>
      <c r="BB1320" t="s">
        <v>4</v>
      </c>
      <c r="BC1320" t="s">
        <v>4</v>
      </c>
      <c r="BD1320" t="s">
        <v>4</v>
      </c>
      <c r="BE1320" t="s">
        <v>4</v>
      </c>
      <c r="BF1320" t="s">
        <v>4</v>
      </c>
      <c r="BG1320" t="s">
        <v>4</v>
      </c>
      <c r="BH1320" t="s">
        <v>4</v>
      </c>
      <c r="BI1320" t="s">
        <v>4</v>
      </c>
      <c r="BJ1320" t="s">
        <v>4</v>
      </c>
      <c r="BK1320" t="s">
        <v>4</v>
      </c>
    </row>
    <row r="1321" spans="1:63" ht="13.2" x14ac:dyDescent="0.25">
      <c r="A1321" s="1" t="s">
        <v>1213</v>
      </c>
      <c r="B1321" s="1" t="s">
        <v>1213</v>
      </c>
      <c r="C1321" s="1" t="s">
        <v>1</v>
      </c>
      <c r="D1321" s="1" t="s">
        <v>39</v>
      </c>
      <c r="E1321" s="1" t="s">
        <v>40</v>
      </c>
      <c r="F1321" s="1" t="s">
        <v>3444</v>
      </c>
      <c r="G1321" s="1" t="s">
        <v>2317</v>
      </c>
      <c r="H1321" s="1">
        <v>1</v>
      </c>
      <c r="I1321" s="1">
        <v>0</v>
      </c>
      <c r="J1321">
        <v>0</v>
      </c>
      <c r="K1321">
        <v>0</v>
      </c>
      <c r="L1321">
        <v>0</v>
      </c>
      <c r="M1321">
        <v>0</v>
      </c>
      <c r="N1321" s="1">
        <v>0</v>
      </c>
      <c r="O1321" s="1" t="s">
        <v>4</v>
      </c>
      <c r="P1321" s="1" t="s">
        <v>4</v>
      </c>
      <c r="Q1321" t="s">
        <v>4437</v>
      </c>
      <c r="R1321" t="s">
        <v>4438</v>
      </c>
      <c r="S1321" t="s">
        <v>4439</v>
      </c>
      <c r="T1321" t="s">
        <v>4440</v>
      </c>
      <c r="U1321" t="s">
        <v>4450</v>
      </c>
      <c r="V1321">
        <v>29.2</v>
      </c>
      <c r="W1321">
        <v>24.3</v>
      </c>
      <c r="X1321">
        <v>28.1</v>
      </c>
      <c r="Y1321">
        <v>0</v>
      </c>
      <c r="Z1321">
        <v>0</v>
      </c>
      <c r="AA1321">
        <v>0</v>
      </c>
      <c r="AB1321">
        <v>0</v>
      </c>
      <c r="AI1321">
        <v>0</v>
      </c>
      <c r="AJ1321">
        <v>0</v>
      </c>
      <c r="AK1321">
        <v>1.32</v>
      </c>
      <c r="AL1321">
        <v>1.26</v>
      </c>
      <c r="AM1321">
        <v>1.68</v>
      </c>
      <c r="AN1321">
        <v>5.76</v>
      </c>
      <c r="AO1321">
        <v>2.2999999999999998</v>
      </c>
      <c r="AP1321">
        <v>1.44</v>
      </c>
      <c r="AQ1321">
        <v>2.16</v>
      </c>
      <c r="AR1321">
        <v>2.2799999999999998</v>
      </c>
      <c r="AS1321">
        <v>1.78</v>
      </c>
      <c r="AT1321">
        <v>3.08</v>
      </c>
      <c r="AU1321">
        <v>3.12</v>
      </c>
      <c r="AV1321">
        <v>24.6</v>
      </c>
      <c r="AW1321">
        <v>30.4</v>
      </c>
      <c r="AX1321">
        <v>2.08</v>
      </c>
      <c r="AY1321">
        <v>0.67999999999999994</v>
      </c>
      <c r="AZ1321">
        <v>8.68</v>
      </c>
      <c r="BA1321">
        <v>15.559999999999999</v>
      </c>
      <c r="BB1321">
        <v>5.3846000000000007E-3</v>
      </c>
      <c r="BC1321">
        <v>0.12682926829268293</v>
      </c>
      <c r="BD1321">
        <v>1.752808988764045</v>
      </c>
      <c r="BE1321">
        <v>0.57894736842105265</v>
      </c>
      <c r="BF1321">
        <v>1.7258333333333335E-4</v>
      </c>
      <c r="BG1321">
        <v>0.40384615384615385</v>
      </c>
      <c r="BH1321">
        <v>0.50821089023336208</v>
      </c>
      <c r="BI1321">
        <v>3.8223041470000001</v>
      </c>
      <c r="BJ1321">
        <v>1.5000000000000002</v>
      </c>
      <c r="BK1321">
        <v>0.29984575800000002</v>
      </c>
    </row>
    <row r="1322" spans="1:63" ht="13.2" x14ac:dyDescent="0.25">
      <c r="A1322" s="1" t="s">
        <v>1215</v>
      </c>
      <c r="B1322" s="1" t="s">
        <v>1215</v>
      </c>
      <c r="C1322" s="1" t="s">
        <v>1</v>
      </c>
      <c r="D1322" s="1" t="s">
        <v>23</v>
      </c>
      <c r="E1322" s="1" t="s">
        <v>156</v>
      </c>
      <c r="F1322" s="1" t="s">
        <v>3445</v>
      </c>
      <c r="G1322" s="1" t="s">
        <v>3446</v>
      </c>
      <c r="H1322" s="1">
        <v>1</v>
      </c>
      <c r="I1322" s="1">
        <v>0</v>
      </c>
      <c r="J1322">
        <v>0</v>
      </c>
      <c r="K1322">
        <v>1</v>
      </c>
      <c r="L1322">
        <v>0</v>
      </c>
      <c r="M1322">
        <v>0</v>
      </c>
      <c r="N1322" s="1">
        <v>0</v>
      </c>
      <c r="O1322" s="1" t="s">
        <v>4</v>
      </c>
      <c r="P1322" s="1" t="s">
        <v>4</v>
      </c>
      <c r="Q1322" t="s">
        <v>4447</v>
      </c>
      <c r="R1322" t="s">
        <v>4455</v>
      </c>
      <c r="S1322" t="s">
        <v>4444</v>
      </c>
      <c r="T1322" t="s">
        <v>4449</v>
      </c>
      <c r="U1322" t="s">
        <v>4446</v>
      </c>
      <c r="V1322">
        <v>29</v>
      </c>
      <c r="W1322">
        <v>24.5</v>
      </c>
      <c r="X1322">
        <v>28</v>
      </c>
      <c r="Y1322">
        <v>1</v>
      </c>
      <c r="Z1322">
        <v>0</v>
      </c>
      <c r="AA1322">
        <v>1</v>
      </c>
      <c r="AB1322">
        <v>0</v>
      </c>
      <c r="AI1322">
        <v>0</v>
      </c>
      <c r="AJ1322">
        <v>0</v>
      </c>
      <c r="AK1322">
        <v>17.5</v>
      </c>
      <c r="AL1322">
        <v>14</v>
      </c>
      <c r="AM1322">
        <v>29.8</v>
      </c>
      <c r="AN1322">
        <v>50.6</v>
      </c>
      <c r="AO1322">
        <v>29.9</v>
      </c>
      <c r="AP1322">
        <v>27.3</v>
      </c>
      <c r="AQ1322">
        <v>65.5</v>
      </c>
      <c r="AR1322">
        <v>60.6</v>
      </c>
      <c r="AS1322">
        <v>33.6</v>
      </c>
      <c r="AT1322">
        <v>82.8</v>
      </c>
      <c r="AU1322">
        <v>82.8</v>
      </c>
      <c r="AV1322">
        <v>234</v>
      </c>
      <c r="AW1322">
        <v>283</v>
      </c>
      <c r="AX1322">
        <v>144.6</v>
      </c>
      <c r="AY1322">
        <v>40.200000000000003</v>
      </c>
      <c r="AZ1322">
        <v>565.1</v>
      </c>
      <c r="BA1322">
        <v>1497.8999999999999</v>
      </c>
      <c r="BB1322">
        <v>30.9</v>
      </c>
      <c r="BC1322">
        <v>0.35384615384615381</v>
      </c>
      <c r="BD1322">
        <v>2.464285714285714</v>
      </c>
      <c r="BE1322">
        <v>0.28877887788778878</v>
      </c>
      <c r="BF1322">
        <v>3.7318840579710147E-2</v>
      </c>
      <c r="BG1322">
        <v>0.16908212560386474</v>
      </c>
      <c r="BH1322">
        <v>0.31920002300437089</v>
      </c>
      <c r="BI1322">
        <v>4.5308087060000002</v>
      </c>
      <c r="BJ1322">
        <v>2.3992673992673992</v>
      </c>
      <c r="BK1322">
        <v>2.864176514</v>
      </c>
    </row>
    <row r="1323" spans="1:63" ht="13.2" x14ac:dyDescent="0.25">
      <c r="A1323" s="1" t="s">
        <v>1216</v>
      </c>
      <c r="B1323" s="1" t="s">
        <v>1216</v>
      </c>
      <c r="C1323" s="1" t="s">
        <v>1</v>
      </c>
      <c r="D1323" s="1" t="s">
        <v>23</v>
      </c>
      <c r="E1323" s="1" t="s">
        <v>156</v>
      </c>
      <c r="F1323" s="1" t="s">
        <v>3445</v>
      </c>
      <c r="G1323" s="1" t="s">
        <v>3447</v>
      </c>
      <c r="H1323" s="1">
        <v>1</v>
      </c>
      <c r="I1323" s="1">
        <v>0</v>
      </c>
      <c r="J1323">
        <v>0</v>
      </c>
      <c r="K1323">
        <v>0</v>
      </c>
      <c r="L1323">
        <v>0</v>
      </c>
      <c r="M1323">
        <v>0</v>
      </c>
      <c r="N1323" s="1">
        <v>0</v>
      </c>
      <c r="O1323" s="1" t="s">
        <v>4</v>
      </c>
      <c r="P1323" s="1" t="s">
        <v>4</v>
      </c>
      <c r="Q1323" t="s">
        <v>4447</v>
      </c>
      <c r="R1323" t="s">
        <v>4455</v>
      </c>
      <c r="S1323" t="s">
        <v>4448</v>
      </c>
      <c r="T1323" t="s">
        <v>4449</v>
      </c>
      <c r="U1323" t="s">
        <v>4441</v>
      </c>
      <c r="V1323">
        <v>29.2</v>
      </c>
      <c r="W1323">
        <v>26.7</v>
      </c>
      <c r="X1323">
        <v>28.1</v>
      </c>
      <c r="Y1323">
        <v>0</v>
      </c>
      <c r="Z1323">
        <v>0</v>
      </c>
      <c r="AA1323">
        <v>0</v>
      </c>
      <c r="AB1323">
        <v>0</v>
      </c>
      <c r="AI1323">
        <v>0</v>
      </c>
      <c r="AJ1323">
        <v>0</v>
      </c>
      <c r="AK1323" t="s">
        <v>4</v>
      </c>
      <c r="AL1323" t="s">
        <v>4</v>
      </c>
      <c r="AM1323" t="s">
        <v>4</v>
      </c>
      <c r="AN1323" t="s">
        <v>4</v>
      </c>
      <c r="AO1323" t="s">
        <v>4</v>
      </c>
      <c r="AP1323" t="s">
        <v>4</v>
      </c>
      <c r="AQ1323" t="s">
        <v>4</v>
      </c>
      <c r="AR1323" t="s">
        <v>4</v>
      </c>
      <c r="AS1323" t="s">
        <v>4</v>
      </c>
      <c r="AT1323" t="s">
        <v>4</v>
      </c>
      <c r="AU1323" t="s">
        <v>4</v>
      </c>
      <c r="AV1323" t="s">
        <v>4</v>
      </c>
      <c r="AW1323" t="s">
        <v>4</v>
      </c>
      <c r="AX1323" t="s">
        <v>4</v>
      </c>
      <c r="AY1323" t="s">
        <v>4</v>
      </c>
      <c r="AZ1323" t="s">
        <v>4</v>
      </c>
      <c r="BA1323" t="s">
        <v>4</v>
      </c>
      <c r="BB1323" t="s">
        <v>4</v>
      </c>
      <c r="BC1323" t="s">
        <v>4</v>
      </c>
      <c r="BD1323" t="s">
        <v>4</v>
      </c>
      <c r="BE1323" t="s">
        <v>4</v>
      </c>
      <c r="BF1323" t="s">
        <v>4</v>
      </c>
      <c r="BG1323" t="s">
        <v>4</v>
      </c>
      <c r="BH1323" t="s">
        <v>4</v>
      </c>
      <c r="BI1323" t="s">
        <v>4</v>
      </c>
      <c r="BJ1323" t="s">
        <v>4</v>
      </c>
      <c r="BK1323" t="s">
        <v>4</v>
      </c>
    </row>
    <row r="1324" spans="1:63" ht="13.2" x14ac:dyDescent="0.25">
      <c r="A1324" s="1" t="s">
        <v>1217</v>
      </c>
      <c r="B1324" s="1" t="s">
        <v>1217</v>
      </c>
      <c r="C1324" s="1" t="s">
        <v>1</v>
      </c>
      <c r="D1324" s="1" t="s">
        <v>23</v>
      </c>
      <c r="E1324" s="1" t="s">
        <v>156</v>
      </c>
      <c r="F1324" s="1" t="s">
        <v>3445</v>
      </c>
      <c r="G1324" s="1" t="s">
        <v>3448</v>
      </c>
      <c r="H1324" s="1">
        <v>1</v>
      </c>
      <c r="I1324" s="1">
        <v>0</v>
      </c>
      <c r="J1324">
        <v>0</v>
      </c>
      <c r="K1324">
        <v>1</v>
      </c>
      <c r="L1324">
        <v>0</v>
      </c>
      <c r="M1324">
        <v>0</v>
      </c>
      <c r="N1324" s="1">
        <v>0</v>
      </c>
      <c r="O1324" s="1" t="s">
        <v>4</v>
      </c>
      <c r="P1324" s="1" t="s">
        <v>4</v>
      </c>
      <c r="Q1324" t="s">
        <v>4447</v>
      </c>
      <c r="R1324" t="s">
        <v>4443</v>
      </c>
      <c r="S1324" t="s">
        <v>4448</v>
      </c>
      <c r="T1324" t="s">
        <v>4449</v>
      </c>
      <c r="U1324" t="s">
        <v>4441</v>
      </c>
      <c r="V1324">
        <v>29.3</v>
      </c>
      <c r="W1324">
        <v>25.9</v>
      </c>
      <c r="X1324">
        <v>28.6</v>
      </c>
      <c r="Y1324">
        <v>1</v>
      </c>
      <c r="Z1324">
        <v>0</v>
      </c>
      <c r="AA1324">
        <v>1</v>
      </c>
      <c r="AB1324">
        <v>0</v>
      </c>
      <c r="AI1324">
        <v>0</v>
      </c>
      <c r="AJ1324">
        <v>0</v>
      </c>
      <c r="AK1324" t="s">
        <v>4</v>
      </c>
      <c r="AL1324" t="s">
        <v>4</v>
      </c>
      <c r="AM1324" t="s">
        <v>4</v>
      </c>
      <c r="AN1324" t="s">
        <v>4</v>
      </c>
      <c r="AO1324" t="s">
        <v>4</v>
      </c>
      <c r="AP1324" t="s">
        <v>4</v>
      </c>
      <c r="AQ1324" t="s">
        <v>4</v>
      </c>
      <c r="AR1324" t="s">
        <v>4</v>
      </c>
      <c r="AS1324" t="s">
        <v>4</v>
      </c>
      <c r="AT1324" t="s">
        <v>4</v>
      </c>
      <c r="AU1324" t="s">
        <v>4</v>
      </c>
      <c r="AV1324" t="s">
        <v>4</v>
      </c>
      <c r="AW1324" t="s">
        <v>4</v>
      </c>
      <c r="AX1324" t="s">
        <v>4</v>
      </c>
      <c r="AY1324" t="s">
        <v>4</v>
      </c>
      <c r="AZ1324" t="s">
        <v>4</v>
      </c>
      <c r="BA1324" t="s">
        <v>4</v>
      </c>
      <c r="BB1324" t="s">
        <v>4</v>
      </c>
      <c r="BC1324" t="s">
        <v>4</v>
      </c>
      <c r="BD1324" t="s">
        <v>4</v>
      </c>
      <c r="BE1324" t="s">
        <v>4</v>
      </c>
      <c r="BF1324" t="s">
        <v>4</v>
      </c>
      <c r="BG1324" t="s">
        <v>4</v>
      </c>
      <c r="BH1324" t="s">
        <v>4</v>
      </c>
      <c r="BI1324" t="s">
        <v>4</v>
      </c>
      <c r="BJ1324" t="s">
        <v>4</v>
      </c>
      <c r="BK1324" t="s">
        <v>4</v>
      </c>
    </row>
    <row r="1325" spans="1:63" ht="13.2" x14ac:dyDescent="0.25">
      <c r="A1325" s="1" t="s">
        <v>1219</v>
      </c>
      <c r="B1325" s="1" t="s">
        <v>1219</v>
      </c>
      <c r="C1325" s="1" t="s">
        <v>1</v>
      </c>
      <c r="D1325" s="1" t="s">
        <v>23</v>
      </c>
      <c r="E1325" s="1" t="s">
        <v>156</v>
      </c>
      <c r="F1325" s="1" t="s">
        <v>3445</v>
      </c>
      <c r="G1325" s="1" t="s">
        <v>3450</v>
      </c>
      <c r="H1325" s="1">
        <v>1</v>
      </c>
      <c r="I1325" s="1">
        <v>0</v>
      </c>
      <c r="J1325">
        <v>0</v>
      </c>
      <c r="K1325">
        <v>0</v>
      </c>
      <c r="L1325">
        <v>0</v>
      </c>
      <c r="M1325">
        <v>0</v>
      </c>
      <c r="N1325" s="1">
        <v>0</v>
      </c>
      <c r="O1325" s="1" t="s">
        <v>4</v>
      </c>
      <c r="P1325" s="1" t="s">
        <v>4</v>
      </c>
      <c r="Q1325" t="s">
        <v>4447</v>
      </c>
      <c r="R1325" t="s">
        <v>4443</v>
      </c>
      <c r="S1325" t="s">
        <v>4448</v>
      </c>
      <c r="T1325" t="s">
        <v>4449</v>
      </c>
      <c r="U1325" t="s">
        <v>4441</v>
      </c>
      <c r="V1325">
        <v>29</v>
      </c>
      <c r="W1325">
        <v>24.6</v>
      </c>
      <c r="X1325">
        <v>28</v>
      </c>
      <c r="Y1325">
        <v>0</v>
      </c>
      <c r="Z1325">
        <v>1</v>
      </c>
      <c r="AA1325">
        <v>1</v>
      </c>
      <c r="AB1325">
        <v>0</v>
      </c>
      <c r="AI1325">
        <v>0</v>
      </c>
      <c r="AJ1325">
        <v>0</v>
      </c>
      <c r="AK1325" t="s">
        <v>4</v>
      </c>
      <c r="AL1325" t="s">
        <v>4</v>
      </c>
      <c r="AM1325">
        <v>21.47</v>
      </c>
      <c r="AN1325" t="s">
        <v>4</v>
      </c>
      <c r="AO1325" t="s">
        <v>4</v>
      </c>
      <c r="AP1325">
        <v>26.15</v>
      </c>
      <c r="AQ1325" t="s">
        <v>4</v>
      </c>
      <c r="AR1325">
        <v>51.91</v>
      </c>
      <c r="AS1325">
        <v>36.840000000000003</v>
      </c>
      <c r="AT1325" t="s">
        <v>4</v>
      </c>
      <c r="AU1325">
        <v>79.400000000000006</v>
      </c>
      <c r="AV1325">
        <v>199.81</v>
      </c>
      <c r="AW1325" t="s">
        <v>4</v>
      </c>
      <c r="AX1325" t="s">
        <v>4</v>
      </c>
      <c r="AY1325" t="s">
        <v>4</v>
      </c>
      <c r="AZ1325" t="s">
        <v>4</v>
      </c>
      <c r="BA1325" t="s">
        <v>4</v>
      </c>
      <c r="BB1325" t="s">
        <v>4</v>
      </c>
      <c r="BC1325">
        <v>0.39737750863320159</v>
      </c>
      <c r="BD1325">
        <v>2.1552660152008687</v>
      </c>
      <c r="BE1325" t="s">
        <v>4</v>
      </c>
      <c r="BF1325" t="s">
        <v>4</v>
      </c>
      <c r="BG1325" t="s">
        <v>4</v>
      </c>
      <c r="BH1325">
        <v>0.15758829795671658</v>
      </c>
      <c r="BI1325" t="s">
        <v>4</v>
      </c>
      <c r="BJ1325" t="s">
        <v>4</v>
      </c>
      <c r="BK1325" t="s">
        <v>4</v>
      </c>
    </row>
    <row r="1326" spans="1:63" ht="13.2" x14ac:dyDescent="0.25">
      <c r="A1326" s="1" t="s">
        <v>1220</v>
      </c>
      <c r="B1326" s="1" t="s">
        <v>1220</v>
      </c>
      <c r="C1326" s="1" t="s">
        <v>1</v>
      </c>
      <c r="D1326" s="1" t="s">
        <v>23</v>
      </c>
      <c r="E1326" s="1" t="s">
        <v>156</v>
      </c>
      <c r="F1326" s="1" t="s">
        <v>3445</v>
      </c>
      <c r="G1326" s="1" t="s">
        <v>2722</v>
      </c>
      <c r="H1326" s="1">
        <v>1</v>
      </c>
      <c r="I1326" s="1">
        <v>0</v>
      </c>
      <c r="J1326">
        <v>0</v>
      </c>
      <c r="K1326">
        <v>1</v>
      </c>
      <c r="L1326">
        <v>0</v>
      </c>
      <c r="M1326">
        <v>1</v>
      </c>
      <c r="N1326" s="1">
        <v>0</v>
      </c>
      <c r="O1326" s="1" t="s">
        <v>4</v>
      </c>
      <c r="P1326" s="1" t="s">
        <v>4</v>
      </c>
      <c r="Q1326" t="s">
        <v>4447</v>
      </c>
      <c r="R1326" t="s">
        <v>4443</v>
      </c>
      <c r="S1326" t="s">
        <v>4444</v>
      </c>
      <c r="T1326" t="s">
        <v>4440</v>
      </c>
      <c r="U1326" t="s">
        <v>4441</v>
      </c>
      <c r="V1326">
        <v>29.1</v>
      </c>
      <c r="W1326">
        <v>24.5</v>
      </c>
      <c r="X1326">
        <v>28</v>
      </c>
      <c r="Y1326">
        <v>1</v>
      </c>
      <c r="Z1326">
        <v>1</v>
      </c>
      <c r="AA1326">
        <v>1</v>
      </c>
      <c r="AB1326">
        <v>0</v>
      </c>
      <c r="AI1326">
        <v>0</v>
      </c>
      <c r="AJ1326">
        <v>0</v>
      </c>
      <c r="AK1326" t="s">
        <v>4</v>
      </c>
      <c r="AL1326" t="s">
        <v>4</v>
      </c>
      <c r="AM1326">
        <v>31.86</v>
      </c>
      <c r="AN1326" t="s">
        <v>4</v>
      </c>
      <c r="AO1326" t="s">
        <v>4</v>
      </c>
      <c r="AP1326">
        <v>26.68</v>
      </c>
      <c r="AQ1326" t="s">
        <v>4</v>
      </c>
      <c r="AR1326">
        <v>63.81</v>
      </c>
      <c r="AS1326">
        <v>41.93</v>
      </c>
      <c r="AT1326" t="s">
        <v>4</v>
      </c>
      <c r="AU1326">
        <v>97.84</v>
      </c>
      <c r="AV1326">
        <v>249.22</v>
      </c>
      <c r="AW1326" t="s">
        <v>4</v>
      </c>
      <c r="AX1326" t="s">
        <v>4</v>
      </c>
      <c r="AY1326" t="s">
        <v>4</v>
      </c>
      <c r="AZ1326" t="s">
        <v>4</v>
      </c>
      <c r="BA1326" t="s">
        <v>4</v>
      </c>
      <c r="BB1326" t="s">
        <v>4</v>
      </c>
      <c r="BC1326">
        <v>0.39258486477810772</v>
      </c>
      <c r="BD1326">
        <v>2.3334128309086575</v>
      </c>
      <c r="BE1326" t="s">
        <v>4</v>
      </c>
      <c r="BF1326" t="s">
        <v>4</v>
      </c>
      <c r="BG1326" t="s">
        <v>4</v>
      </c>
      <c r="BH1326">
        <v>0.24742879295574779</v>
      </c>
      <c r="BI1326" t="s">
        <v>4</v>
      </c>
      <c r="BJ1326" t="s">
        <v>4</v>
      </c>
      <c r="BK1326" t="s">
        <v>4</v>
      </c>
    </row>
    <row r="1327" spans="1:63" ht="13.2" x14ac:dyDescent="0.25">
      <c r="A1327" s="1" t="s">
        <v>1221</v>
      </c>
      <c r="B1327" s="1" t="s">
        <v>1221</v>
      </c>
      <c r="C1327" s="1" t="s">
        <v>1</v>
      </c>
      <c r="D1327" s="1" t="s">
        <v>23</v>
      </c>
      <c r="E1327" s="1" t="s">
        <v>156</v>
      </c>
      <c r="F1327" s="1" t="s">
        <v>3445</v>
      </c>
      <c r="G1327" s="1" t="s">
        <v>2303</v>
      </c>
      <c r="H1327" s="1">
        <v>1</v>
      </c>
      <c r="I1327" s="1">
        <v>0</v>
      </c>
      <c r="J1327">
        <v>0</v>
      </c>
      <c r="K1327">
        <v>0</v>
      </c>
      <c r="L1327">
        <v>0</v>
      </c>
      <c r="M1327">
        <v>0</v>
      </c>
      <c r="N1327" s="1">
        <v>0</v>
      </c>
      <c r="O1327" s="1" t="s">
        <v>4</v>
      </c>
      <c r="P1327" s="1" t="s">
        <v>4</v>
      </c>
      <c r="Q1327" t="s">
        <v>4</v>
      </c>
      <c r="R1327" t="s">
        <v>4</v>
      </c>
      <c r="S1327" t="s">
        <v>4</v>
      </c>
      <c r="T1327" t="s">
        <v>4</v>
      </c>
      <c r="U1327" t="s">
        <v>4</v>
      </c>
      <c r="V1327">
        <v>29.3</v>
      </c>
      <c r="W1327">
        <v>26.8</v>
      </c>
      <c r="X1327">
        <v>28.3</v>
      </c>
      <c r="Y1327">
        <v>0</v>
      </c>
      <c r="Z1327">
        <v>0</v>
      </c>
      <c r="AA1327">
        <v>0</v>
      </c>
      <c r="AB1327">
        <v>0</v>
      </c>
      <c r="AI1327">
        <v>0</v>
      </c>
      <c r="AJ1327">
        <v>0</v>
      </c>
      <c r="AK1327" t="s">
        <v>4</v>
      </c>
      <c r="AL1327" t="s">
        <v>4</v>
      </c>
      <c r="AM1327" t="s">
        <v>4</v>
      </c>
      <c r="AN1327" t="s">
        <v>4</v>
      </c>
      <c r="AO1327" t="s">
        <v>4</v>
      </c>
      <c r="AP1327" t="s">
        <v>4</v>
      </c>
      <c r="AQ1327" t="s">
        <v>4</v>
      </c>
      <c r="AR1327" t="s">
        <v>4</v>
      </c>
      <c r="AS1327" t="s">
        <v>4</v>
      </c>
      <c r="AT1327" t="s">
        <v>4</v>
      </c>
      <c r="AU1327" t="s">
        <v>4</v>
      </c>
      <c r="AV1327" t="s">
        <v>4</v>
      </c>
      <c r="AW1327" t="s">
        <v>4</v>
      </c>
      <c r="AX1327" t="s">
        <v>4</v>
      </c>
      <c r="AY1327" t="s">
        <v>4</v>
      </c>
      <c r="AZ1327" t="s">
        <v>4</v>
      </c>
      <c r="BA1327" t="s">
        <v>4</v>
      </c>
      <c r="BB1327" t="s">
        <v>4</v>
      </c>
      <c r="BC1327" t="s">
        <v>4</v>
      </c>
      <c r="BD1327" t="s">
        <v>4</v>
      </c>
      <c r="BE1327" t="s">
        <v>4</v>
      </c>
      <c r="BF1327" t="s">
        <v>4</v>
      </c>
      <c r="BG1327" t="s">
        <v>4</v>
      </c>
      <c r="BH1327" t="s">
        <v>4</v>
      </c>
      <c r="BI1327" t="s">
        <v>4</v>
      </c>
      <c r="BJ1327" t="s">
        <v>4</v>
      </c>
      <c r="BK1327" t="s">
        <v>4</v>
      </c>
    </row>
    <row r="1328" spans="1:63" ht="13.2" x14ac:dyDescent="0.25">
      <c r="A1328" s="1" t="s">
        <v>1223</v>
      </c>
      <c r="B1328" s="1" t="s">
        <v>1223</v>
      </c>
      <c r="C1328" s="1" t="s">
        <v>1</v>
      </c>
      <c r="D1328" s="1" t="s">
        <v>23</v>
      </c>
      <c r="E1328" s="1" t="s">
        <v>156</v>
      </c>
      <c r="F1328" s="1" t="s">
        <v>3445</v>
      </c>
      <c r="G1328" s="1" t="s">
        <v>3452</v>
      </c>
      <c r="H1328" s="1">
        <v>1</v>
      </c>
      <c r="I1328" s="1">
        <v>0</v>
      </c>
      <c r="J1328">
        <v>0</v>
      </c>
      <c r="K1328">
        <v>1</v>
      </c>
      <c r="L1328">
        <v>0</v>
      </c>
      <c r="M1328">
        <v>0</v>
      </c>
      <c r="N1328" s="1">
        <v>0</v>
      </c>
      <c r="O1328" s="1" t="s">
        <v>4</v>
      </c>
      <c r="P1328" s="1" t="s">
        <v>4</v>
      </c>
      <c r="Q1328" t="s">
        <v>4447</v>
      </c>
      <c r="R1328" t="s">
        <v>4455</v>
      </c>
      <c r="S1328" t="s">
        <v>4453</v>
      </c>
      <c r="T1328" t="s">
        <v>4449</v>
      </c>
      <c r="U1328" t="s">
        <v>4441</v>
      </c>
      <c r="V1328">
        <v>28.3</v>
      </c>
      <c r="W1328">
        <v>19.100000000000001</v>
      </c>
      <c r="X1328">
        <v>26.4</v>
      </c>
      <c r="Y1328">
        <v>1</v>
      </c>
      <c r="Z1328">
        <v>1</v>
      </c>
      <c r="AA1328">
        <v>1</v>
      </c>
      <c r="AB1328">
        <v>0</v>
      </c>
      <c r="AI1328">
        <v>0</v>
      </c>
      <c r="AJ1328">
        <v>0</v>
      </c>
      <c r="AK1328">
        <v>16.600000000000001</v>
      </c>
      <c r="AL1328">
        <v>16.233333330000001</v>
      </c>
      <c r="AM1328">
        <v>27.266666669999999</v>
      </c>
      <c r="AN1328">
        <v>62.466666670000002</v>
      </c>
      <c r="AO1328">
        <v>27.366666670000001</v>
      </c>
      <c r="AP1328">
        <v>20.333333329999999</v>
      </c>
      <c r="AQ1328">
        <v>48.866666670000001</v>
      </c>
      <c r="AR1328">
        <v>50.6</v>
      </c>
      <c r="AS1328">
        <v>29.666666670000001</v>
      </c>
      <c r="AT1328">
        <v>70.3</v>
      </c>
      <c r="AU1328">
        <v>70.3</v>
      </c>
      <c r="AV1328">
        <v>194.7666667</v>
      </c>
      <c r="AW1328">
        <v>238.6</v>
      </c>
      <c r="AX1328">
        <v>275.73333330000003</v>
      </c>
      <c r="AY1328">
        <v>37.4</v>
      </c>
      <c r="AZ1328">
        <v>832</v>
      </c>
      <c r="BA1328">
        <v>1462.7666670000001</v>
      </c>
      <c r="BB1328">
        <v>0.25666666999999999</v>
      </c>
      <c r="BC1328">
        <v>0.36094472011621687</v>
      </c>
      <c r="BD1328">
        <v>2.3696629210820603</v>
      </c>
      <c r="BE1328">
        <v>0.32806324110671936</v>
      </c>
      <c r="BF1328">
        <v>3.6510194879089616E-4</v>
      </c>
      <c r="BG1328">
        <v>0.23091512560455194</v>
      </c>
      <c r="BH1328">
        <v>0.3564839825511944</v>
      </c>
      <c r="BI1328">
        <v>4.6900053420000001</v>
      </c>
      <c r="BJ1328">
        <v>2.4032786890825051</v>
      </c>
      <c r="BK1328">
        <v>1.6324894219999999</v>
      </c>
    </row>
    <row r="1329" spans="1:63" ht="13.2" x14ac:dyDescent="0.25">
      <c r="A1329" s="1" t="s">
        <v>1224</v>
      </c>
      <c r="B1329" s="1" t="s">
        <v>1224</v>
      </c>
      <c r="C1329" s="1" t="s">
        <v>1</v>
      </c>
      <c r="D1329" s="1" t="s">
        <v>23</v>
      </c>
      <c r="E1329" s="1" t="s">
        <v>156</v>
      </c>
      <c r="F1329" s="1" t="s">
        <v>3445</v>
      </c>
      <c r="G1329" s="1" t="s">
        <v>3453</v>
      </c>
      <c r="H1329" s="1">
        <v>1</v>
      </c>
      <c r="I1329" s="1">
        <v>0</v>
      </c>
      <c r="J1329">
        <v>0</v>
      </c>
      <c r="K1329">
        <v>0</v>
      </c>
      <c r="L1329">
        <v>0</v>
      </c>
      <c r="M1329">
        <v>0</v>
      </c>
      <c r="N1329" s="1">
        <v>0</v>
      </c>
      <c r="O1329" s="1" t="s">
        <v>4</v>
      </c>
      <c r="P1329" s="1" t="s">
        <v>4</v>
      </c>
      <c r="Q1329" t="s">
        <v>4447</v>
      </c>
      <c r="R1329" t="s">
        <v>4455</v>
      </c>
      <c r="S1329" t="s">
        <v>4453</v>
      </c>
      <c r="T1329" t="s">
        <v>4449</v>
      </c>
      <c r="U1329" t="s">
        <v>4441</v>
      </c>
      <c r="V1329">
        <v>29.1</v>
      </c>
      <c r="W1329">
        <v>24.9</v>
      </c>
      <c r="X1329">
        <v>28.1</v>
      </c>
      <c r="Y1329">
        <v>1</v>
      </c>
      <c r="Z1329">
        <v>0</v>
      </c>
      <c r="AA1329">
        <v>1</v>
      </c>
      <c r="AB1329">
        <v>0</v>
      </c>
      <c r="AI1329">
        <v>0</v>
      </c>
      <c r="AJ1329">
        <v>0</v>
      </c>
      <c r="AK1329">
        <v>12.6</v>
      </c>
      <c r="AL1329">
        <v>6.8</v>
      </c>
      <c r="AM1329">
        <v>9.9</v>
      </c>
      <c r="AN1329">
        <v>25</v>
      </c>
      <c r="AO1329">
        <v>16.8</v>
      </c>
      <c r="AP1329">
        <v>12.5</v>
      </c>
      <c r="AQ1329">
        <v>19.600000000000001</v>
      </c>
      <c r="AR1329">
        <v>23.3</v>
      </c>
      <c r="AS1329">
        <v>18</v>
      </c>
      <c r="AT1329">
        <v>38.5</v>
      </c>
      <c r="AU1329">
        <v>38.5</v>
      </c>
      <c r="AV1329">
        <v>129.4</v>
      </c>
      <c r="AW1329">
        <v>141.4</v>
      </c>
      <c r="AX1329">
        <v>75.2</v>
      </c>
      <c r="AY1329">
        <v>12.7</v>
      </c>
      <c r="AZ1329">
        <v>139.5</v>
      </c>
      <c r="BA1329">
        <v>294.7</v>
      </c>
      <c r="BB1329">
        <v>0.06</v>
      </c>
      <c r="BC1329">
        <v>0.29752704791344664</v>
      </c>
      <c r="BD1329">
        <v>2.1388888888888888</v>
      </c>
      <c r="BE1329">
        <v>0.54077253218884114</v>
      </c>
      <c r="BF1329">
        <v>1.5584415584415584E-4</v>
      </c>
      <c r="BG1329">
        <v>0.17662337662337663</v>
      </c>
      <c r="BH1329">
        <v>0.14142857142857143</v>
      </c>
      <c r="BI1329">
        <v>4.4802867380000002</v>
      </c>
      <c r="BJ1329">
        <v>1.5680000000000001</v>
      </c>
      <c r="BK1329">
        <v>1.3035629449999999</v>
      </c>
    </row>
    <row r="1330" spans="1:63" ht="13.2" x14ac:dyDescent="0.25">
      <c r="A1330" s="1" t="s">
        <v>1225</v>
      </c>
      <c r="B1330" s="1" t="s">
        <v>1225</v>
      </c>
      <c r="C1330" s="1" t="s">
        <v>1</v>
      </c>
      <c r="D1330" s="1" t="s">
        <v>23</v>
      </c>
      <c r="E1330" s="1" t="s">
        <v>156</v>
      </c>
      <c r="F1330" s="1" t="s">
        <v>3445</v>
      </c>
      <c r="G1330" s="1" t="s">
        <v>3164</v>
      </c>
      <c r="H1330" s="1">
        <v>1</v>
      </c>
      <c r="I1330" s="1">
        <v>0</v>
      </c>
      <c r="J1330">
        <v>0</v>
      </c>
      <c r="K1330">
        <v>0</v>
      </c>
      <c r="L1330">
        <v>0</v>
      </c>
      <c r="M1330">
        <v>0</v>
      </c>
      <c r="N1330" s="1">
        <v>0</v>
      </c>
      <c r="O1330" s="1" t="s">
        <v>4</v>
      </c>
      <c r="P1330" s="1" t="s">
        <v>4</v>
      </c>
      <c r="Q1330" t="s">
        <v>4447</v>
      </c>
      <c r="R1330" t="s">
        <v>4455</v>
      </c>
      <c r="S1330" t="s">
        <v>4448</v>
      </c>
      <c r="T1330" t="s">
        <v>4449</v>
      </c>
      <c r="U1330" t="s">
        <v>4446</v>
      </c>
      <c r="V1330">
        <v>29.1</v>
      </c>
      <c r="W1330">
        <v>24.8</v>
      </c>
      <c r="X1330">
        <v>28.1</v>
      </c>
      <c r="Y1330">
        <v>1</v>
      </c>
      <c r="Z1330">
        <v>1</v>
      </c>
      <c r="AA1330">
        <v>1</v>
      </c>
      <c r="AB1330">
        <v>0</v>
      </c>
      <c r="AI1330">
        <v>0</v>
      </c>
      <c r="AJ1330">
        <v>0</v>
      </c>
      <c r="AK1330">
        <v>17.707000000000001</v>
      </c>
      <c r="AL1330" t="s">
        <v>4</v>
      </c>
      <c r="AM1330">
        <v>30.91</v>
      </c>
      <c r="AN1330" t="s">
        <v>4</v>
      </c>
      <c r="AO1330" t="s">
        <v>4</v>
      </c>
      <c r="AP1330">
        <v>34.369999999999997</v>
      </c>
      <c r="AQ1330" t="s">
        <v>4</v>
      </c>
      <c r="AR1330">
        <v>66.319999999999993</v>
      </c>
      <c r="AS1330">
        <v>41.77</v>
      </c>
      <c r="AT1330" t="s">
        <v>4</v>
      </c>
      <c r="AU1330">
        <v>98.74</v>
      </c>
      <c r="AV1330">
        <v>279.13</v>
      </c>
      <c r="AW1330" t="s">
        <v>4</v>
      </c>
      <c r="AX1330" t="s">
        <v>4</v>
      </c>
      <c r="AY1330" t="s">
        <v>4</v>
      </c>
      <c r="AZ1330" t="s">
        <v>4</v>
      </c>
      <c r="BA1330" t="s">
        <v>4</v>
      </c>
      <c r="BB1330" t="s">
        <v>4</v>
      </c>
      <c r="BC1330">
        <v>0.35374198402178197</v>
      </c>
      <c r="BD1330">
        <v>2.3638975341153934</v>
      </c>
      <c r="BE1330" t="s">
        <v>4</v>
      </c>
      <c r="BF1330" t="s">
        <v>4</v>
      </c>
      <c r="BG1330" t="s">
        <v>4</v>
      </c>
      <c r="BH1330">
        <v>0.23165432449825424</v>
      </c>
      <c r="BI1330">
        <v>3.4729999999999999</v>
      </c>
      <c r="BJ1330" t="s">
        <v>4</v>
      </c>
      <c r="BK1330">
        <v>2.597</v>
      </c>
    </row>
    <row r="1331" spans="1:63" ht="13.2" x14ac:dyDescent="0.25">
      <c r="A1331" s="1" t="s">
        <v>1226</v>
      </c>
      <c r="B1331" s="1" t="s">
        <v>1226</v>
      </c>
      <c r="C1331" s="1" t="s">
        <v>1</v>
      </c>
      <c r="D1331" s="1" t="s">
        <v>23</v>
      </c>
      <c r="E1331" s="1" t="s">
        <v>156</v>
      </c>
      <c r="F1331" s="1" t="s">
        <v>3445</v>
      </c>
      <c r="G1331" s="1" t="s">
        <v>3127</v>
      </c>
      <c r="H1331" s="1">
        <v>1</v>
      </c>
      <c r="I1331" s="1">
        <v>0</v>
      </c>
      <c r="J1331">
        <v>0</v>
      </c>
      <c r="K1331">
        <v>1</v>
      </c>
      <c r="L1331">
        <v>0</v>
      </c>
      <c r="M1331">
        <v>1</v>
      </c>
      <c r="N1331" s="1">
        <v>0</v>
      </c>
      <c r="O1331" s="1" t="s">
        <v>4</v>
      </c>
      <c r="P1331" s="1" t="s">
        <v>4</v>
      </c>
      <c r="Q1331" t="s">
        <v>4447</v>
      </c>
      <c r="R1331" t="s">
        <v>4455</v>
      </c>
      <c r="S1331" t="s">
        <v>4439</v>
      </c>
      <c r="T1331" t="s">
        <v>4449</v>
      </c>
      <c r="U1331" t="s">
        <v>4446</v>
      </c>
      <c r="V1331">
        <v>28.2</v>
      </c>
      <c r="W1331">
        <v>22.5</v>
      </c>
      <c r="X1331">
        <v>26.5</v>
      </c>
      <c r="Y1331">
        <v>0</v>
      </c>
      <c r="Z1331">
        <v>0</v>
      </c>
      <c r="AA1331">
        <v>1</v>
      </c>
      <c r="AB1331">
        <v>0</v>
      </c>
      <c r="AI1331">
        <v>0</v>
      </c>
      <c r="AJ1331">
        <v>0</v>
      </c>
      <c r="AK1331" t="s">
        <v>4</v>
      </c>
      <c r="AL1331" t="s">
        <v>4</v>
      </c>
      <c r="AM1331">
        <v>25.62</v>
      </c>
      <c r="AN1331" t="s">
        <v>4</v>
      </c>
      <c r="AO1331" t="s">
        <v>4</v>
      </c>
      <c r="AP1331">
        <v>25.76</v>
      </c>
      <c r="AQ1331" t="s">
        <v>4</v>
      </c>
      <c r="AR1331">
        <v>54.15</v>
      </c>
      <c r="AS1331">
        <v>39.32</v>
      </c>
      <c r="AT1331" t="s">
        <v>4</v>
      </c>
      <c r="AU1331">
        <v>88.01</v>
      </c>
      <c r="AV1331">
        <v>200.52</v>
      </c>
      <c r="AW1331" t="s">
        <v>4</v>
      </c>
      <c r="AX1331" t="s">
        <v>4</v>
      </c>
      <c r="AY1331" t="s">
        <v>4</v>
      </c>
      <c r="AZ1331" t="s">
        <v>4</v>
      </c>
      <c r="BA1331" t="s">
        <v>4</v>
      </c>
      <c r="BB1331" t="s">
        <v>4</v>
      </c>
      <c r="BC1331">
        <v>0.43890883702373829</v>
      </c>
      <c r="BD1331">
        <v>2.2383011190233977</v>
      </c>
      <c r="BE1331" t="s">
        <v>4</v>
      </c>
      <c r="BF1331" t="s">
        <v>4</v>
      </c>
      <c r="BG1331" t="s">
        <v>4</v>
      </c>
      <c r="BH1331">
        <v>0.18967614773268043</v>
      </c>
      <c r="BI1331" t="s">
        <v>4</v>
      </c>
      <c r="BJ1331" t="s">
        <v>4</v>
      </c>
      <c r="BK1331" t="s">
        <v>4</v>
      </c>
    </row>
    <row r="1332" spans="1:63" ht="13.2" x14ac:dyDescent="0.25">
      <c r="A1332" s="1" t="s">
        <v>1227</v>
      </c>
      <c r="B1332" s="1" t="s">
        <v>1227</v>
      </c>
      <c r="C1332" s="1" t="s">
        <v>1</v>
      </c>
      <c r="D1332" s="1" t="s">
        <v>23</v>
      </c>
      <c r="E1332" s="1" t="s">
        <v>156</v>
      </c>
      <c r="F1332" s="1" t="s">
        <v>3445</v>
      </c>
      <c r="G1332" s="1" t="s">
        <v>3454</v>
      </c>
      <c r="H1332" s="1">
        <v>1</v>
      </c>
      <c r="I1332" s="1">
        <v>0</v>
      </c>
      <c r="J1332">
        <v>0</v>
      </c>
      <c r="K1332">
        <v>0</v>
      </c>
      <c r="L1332">
        <v>0</v>
      </c>
      <c r="M1332">
        <v>0</v>
      </c>
      <c r="N1332" s="1">
        <v>0</v>
      </c>
      <c r="O1332" s="1" t="s">
        <v>4</v>
      </c>
      <c r="P1332" s="1" t="s">
        <v>4</v>
      </c>
      <c r="Q1332" t="s">
        <v>4447</v>
      </c>
      <c r="R1332" t="s">
        <v>4455</v>
      </c>
      <c r="S1332" t="s">
        <v>4448</v>
      </c>
      <c r="T1332" t="s">
        <v>4449</v>
      </c>
      <c r="U1332" t="s">
        <v>4446</v>
      </c>
      <c r="V1332">
        <v>29.2</v>
      </c>
      <c r="W1332">
        <v>23.4</v>
      </c>
      <c r="X1332">
        <v>26.8</v>
      </c>
      <c r="Y1332">
        <v>0</v>
      </c>
      <c r="Z1332">
        <v>0</v>
      </c>
      <c r="AA1332">
        <v>1</v>
      </c>
      <c r="AB1332">
        <v>0</v>
      </c>
      <c r="AI1332">
        <v>0</v>
      </c>
      <c r="AJ1332">
        <v>0</v>
      </c>
      <c r="AK1332" t="s">
        <v>4</v>
      </c>
      <c r="AL1332" t="s">
        <v>4</v>
      </c>
      <c r="AM1332">
        <v>24.24</v>
      </c>
      <c r="AN1332" t="s">
        <v>4</v>
      </c>
      <c r="AO1332" t="s">
        <v>4</v>
      </c>
      <c r="AP1332">
        <v>24.26</v>
      </c>
      <c r="AQ1332" t="s">
        <v>4</v>
      </c>
      <c r="AR1332">
        <v>58.11</v>
      </c>
      <c r="AS1332">
        <v>30.19</v>
      </c>
      <c r="AT1332" t="s">
        <v>4</v>
      </c>
      <c r="AU1332">
        <v>78.790000000000006</v>
      </c>
      <c r="AV1332">
        <v>182.33</v>
      </c>
      <c r="AW1332" t="s">
        <v>4</v>
      </c>
      <c r="AX1332" t="s">
        <v>4</v>
      </c>
      <c r="AY1332" t="s">
        <v>4</v>
      </c>
      <c r="AZ1332" t="s">
        <v>4</v>
      </c>
      <c r="BA1332" t="s">
        <v>4</v>
      </c>
      <c r="BB1332" t="s">
        <v>4</v>
      </c>
      <c r="BC1332">
        <v>0.43212855810892337</v>
      </c>
      <c r="BD1332">
        <v>2.6098045710500166</v>
      </c>
      <c r="BE1332" t="s">
        <v>4</v>
      </c>
      <c r="BF1332" t="s">
        <v>4</v>
      </c>
      <c r="BG1332" t="s">
        <v>4</v>
      </c>
      <c r="BH1332">
        <v>0.24701937439748367</v>
      </c>
      <c r="BI1332" t="s">
        <v>4</v>
      </c>
      <c r="BJ1332" t="s">
        <v>4</v>
      </c>
      <c r="BK1332" t="s">
        <v>4</v>
      </c>
    </row>
    <row r="1333" spans="1:63" ht="13.2" x14ac:dyDescent="0.25">
      <c r="A1333" s="1" t="s">
        <v>1228</v>
      </c>
      <c r="B1333" s="1" t="s">
        <v>1228</v>
      </c>
      <c r="C1333" s="1" t="s">
        <v>1</v>
      </c>
      <c r="D1333" s="1" t="s">
        <v>23</v>
      </c>
      <c r="E1333" s="1" t="s">
        <v>156</v>
      </c>
      <c r="F1333" s="1" t="s">
        <v>3445</v>
      </c>
      <c r="G1333" s="1" t="s">
        <v>3455</v>
      </c>
      <c r="H1333" s="1">
        <v>1</v>
      </c>
      <c r="I1333" s="1">
        <v>0</v>
      </c>
      <c r="J1333">
        <v>0</v>
      </c>
      <c r="K1333">
        <v>1</v>
      </c>
      <c r="L1333">
        <v>0</v>
      </c>
      <c r="M1333">
        <v>1</v>
      </c>
      <c r="N1333" s="1">
        <v>0</v>
      </c>
      <c r="O1333" s="1" t="s">
        <v>4</v>
      </c>
      <c r="P1333" s="1" t="s">
        <v>4</v>
      </c>
      <c r="Q1333" t="s">
        <v>4</v>
      </c>
      <c r="R1333" t="s">
        <v>4</v>
      </c>
      <c r="S1333" t="s">
        <v>4</v>
      </c>
      <c r="T1333" t="s">
        <v>4</v>
      </c>
      <c r="U1333" t="s">
        <v>4</v>
      </c>
      <c r="V1333" t="s">
        <v>4</v>
      </c>
      <c r="W1333" t="s">
        <v>4</v>
      </c>
      <c r="X1333" t="s">
        <v>4</v>
      </c>
      <c r="Y1333">
        <v>0</v>
      </c>
      <c r="Z1333">
        <v>0</v>
      </c>
      <c r="AA1333">
        <v>0</v>
      </c>
      <c r="AB1333">
        <v>0</v>
      </c>
      <c r="AI1333">
        <v>0</v>
      </c>
      <c r="AJ1333">
        <v>0</v>
      </c>
      <c r="AK1333" t="s">
        <v>4</v>
      </c>
      <c r="AL1333" t="s">
        <v>4</v>
      </c>
      <c r="AM1333" t="s">
        <v>4</v>
      </c>
      <c r="AN1333" t="s">
        <v>4</v>
      </c>
      <c r="AO1333" t="s">
        <v>4</v>
      </c>
      <c r="AP1333" t="s">
        <v>4</v>
      </c>
      <c r="AQ1333" t="s">
        <v>4</v>
      </c>
      <c r="AR1333" t="s">
        <v>4</v>
      </c>
      <c r="AS1333" t="s">
        <v>4</v>
      </c>
      <c r="AT1333" t="s">
        <v>4</v>
      </c>
      <c r="AU1333" t="s">
        <v>4</v>
      </c>
      <c r="AV1333" t="s">
        <v>4</v>
      </c>
      <c r="AW1333" t="s">
        <v>4</v>
      </c>
      <c r="AX1333" t="s">
        <v>4</v>
      </c>
      <c r="AY1333" t="s">
        <v>4</v>
      </c>
      <c r="AZ1333" t="s">
        <v>4</v>
      </c>
      <c r="BA1333" t="s">
        <v>4</v>
      </c>
      <c r="BB1333" t="s">
        <v>4</v>
      </c>
      <c r="BC1333" t="s">
        <v>4</v>
      </c>
      <c r="BD1333" t="s">
        <v>4</v>
      </c>
      <c r="BE1333" t="s">
        <v>4</v>
      </c>
      <c r="BF1333" t="s">
        <v>4</v>
      </c>
      <c r="BG1333" t="s">
        <v>4</v>
      </c>
      <c r="BH1333" t="s">
        <v>4</v>
      </c>
      <c r="BI1333" t="s">
        <v>4</v>
      </c>
      <c r="BJ1333" t="s">
        <v>4</v>
      </c>
      <c r="BK1333" t="s">
        <v>4</v>
      </c>
    </row>
    <row r="1334" spans="1:63" ht="13.2" x14ac:dyDescent="0.25">
      <c r="A1334" s="1" t="s">
        <v>1232</v>
      </c>
      <c r="B1334" s="1" t="s">
        <v>1232</v>
      </c>
      <c r="C1334" s="1" t="s">
        <v>1</v>
      </c>
      <c r="D1334" s="1" t="s">
        <v>23</v>
      </c>
      <c r="E1334" s="1" t="s">
        <v>156</v>
      </c>
      <c r="F1334" s="1" t="s">
        <v>3458</v>
      </c>
      <c r="G1334" s="1" t="s">
        <v>2633</v>
      </c>
      <c r="H1334" s="1">
        <v>1</v>
      </c>
      <c r="I1334" s="1">
        <v>0</v>
      </c>
      <c r="J1334">
        <v>0</v>
      </c>
      <c r="K1334">
        <v>1</v>
      </c>
      <c r="L1334">
        <v>0</v>
      </c>
      <c r="M1334">
        <v>0</v>
      </c>
      <c r="N1334" s="1">
        <v>0</v>
      </c>
      <c r="O1334" s="1" t="s">
        <v>4</v>
      </c>
      <c r="P1334" s="1" t="s">
        <v>4</v>
      </c>
      <c r="Q1334" t="s">
        <v>4447</v>
      </c>
      <c r="R1334" t="s">
        <v>4443</v>
      </c>
      <c r="S1334" t="s">
        <v>4444</v>
      </c>
      <c r="T1334" t="s">
        <v>4445</v>
      </c>
      <c r="U1334" t="s">
        <v>4451</v>
      </c>
      <c r="V1334">
        <v>29.1</v>
      </c>
      <c r="W1334">
        <v>24.7</v>
      </c>
      <c r="X1334">
        <v>28.1</v>
      </c>
      <c r="Y1334">
        <v>0</v>
      </c>
      <c r="Z1334">
        <v>0</v>
      </c>
      <c r="AA1334">
        <v>1</v>
      </c>
      <c r="AB1334">
        <v>0</v>
      </c>
      <c r="AI1334">
        <v>0</v>
      </c>
      <c r="AJ1334">
        <v>0</v>
      </c>
      <c r="AK1334" t="s">
        <v>4</v>
      </c>
      <c r="AL1334" t="s">
        <v>4</v>
      </c>
      <c r="AM1334">
        <v>32.58</v>
      </c>
      <c r="AN1334" t="s">
        <v>4</v>
      </c>
      <c r="AO1334" t="s">
        <v>4</v>
      </c>
      <c r="AP1334">
        <v>30.31</v>
      </c>
      <c r="AQ1334" t="s">
        <v>4</v>
      </c>
      <c r="AR1334">
        <v>68.52</v>
      </c>
      <c r="AS1334">
        <v>39.85</v>
      </c>
      <c r="AT1334" t="s">
        <v>4</v>
      </c>
      <c r="AU1334">
        <v>96.65</v>
      </c>
      <c r="AV1334">
        <v>217.13</v>
      </c>
      <c r="AW1334" t="s">
        <v>4</v>
      </c>
      <c r="AX1334" t="s">
        <v>4</v>
      </c>
      <c r="AY1334" t="s">
        <v>4</v>
      </c>
      <c r="AZ1334" t="s">
        <v>4</v>
      </c>
      <c r="BA1334" t="s">
        <v>4</v>
      </c>
      <c r="BB1334" t="s">
        <v>4</v>
      </c>
      <c r="BC1334">
        <v>0.44512504029843875</v>
      </c>
      <c r="BD1334">
        <v>2.42534504391468</v>
      </c>
      <c r="BE1334" t="s">
        <v>4</v>
      </c>
      <c r="BF1334" t="s">
        <v>4</v>
      </c>
      <c r="BG1334" t="s">
        <v>4</v>
      </c>
      <c r="BH1334">
        <v>0.27559540724691201</v>
      </c>
      <c r="BI1334" t="s">
        <v>4</v>
      </c>
      <c r="BJ1334" t="s">
        <v>4</v>
      </c>
      <c r="BK1334" t="s">
        <v>4</v>
      </c>
    </row>
    <row r="1335" spans="1:63" ht="13.2" x14ac:dyDescent="0.25">
      <c r="A1335" s="1" t="s">
        <v>1233</v>
      </c>
      <c r="B1335" s="1" t="s">
        <v>1233</v>
      </c>
      <c r="C1335" s="1" t="s">
        <v>1</v>
      </c>
      <c r="D1335" s="1" t="s">
        <v>39</v>
      </c>
      <c r="E1335" s="1" t="s">
        <v>40</v>
      </c>
      <c r="F1335" s="1" t="s">
        <v>3459</v>
      </c>
      <c r="G1335" s="1" t="s">
        <v>3460</v>
      </c>
      <c r="H1335" s="1">
        <v>1</v>
      </c>
      <c r="I1335" s="1">
        <v>0</v>
      </c>
      <c r="J1335">
        <v>0</v>
      </c>
      <c r="K1335">
        <v>0</v>
      </c>
      <c r="L1335">
        <v>0</v>
      </c>
      <c r="M1335">
        <v>0</v>
      </c>
      <c r="N1335" s="1">
        <v>0</v>
      </c>
      <c r="O1335" s="1" t="s">
        <v>4</v>
      </c>
      <c r="P1335" s="1" t="s">
        <v>4</v>
      </c>
      <c r="Q1335" t="s">
        <v>4437</v>
      </c>
      <c r="R1335" t="s">
        <v>4438</v>
      </c>
      <c r="S1335" t="s">
        <v>4439</v>
      </c>
      <c r="T1335" t="s">
        <v>4440</v>
      </c>
      <c r="U1335" t="s">
        <v>4450</v>
      </c>
      <c r="V1335">
        <v>29.3</v>
      </c>
      <c r="W1335">
        <v>25.4</v>
      </c>
      <c r="X1335">
        <v>28.5</v>
      </c>
      <c r="Y1335">
        <v>1</v>
      </c>
      <c r="Z1335">
        <v>0</v>
      </c>
      <c r="AA1335">
        <v>1</v>
      </c>
      <c r="AB1335">
        <v>0</v>
      </c>
      <c r="AI1335">
        <v>0</v>
      </c>
      <c r="AJ1335">
        <v>0</v>
      </c>
      <c r="AK1335" t="s">
        <v>4</v>
      </c>
      <c r="AL1335" t="s">
        <v>4</v>
      </c>
      <c r="AM1335" t="s">
        <v>4</v>
      </c>
      <c r="AN1335" t="s">
        <v>4</v>
      </c>
      <c r="AO1335" t="s">
        <v>4</v>
      </c>
      <c r="AP1335" t="s">
        <v>4</v>
      </c>
      <c r="AQ1335" t="s">
        <v>4</v>
      </c>
      <c r="AR1335" t="s">
        <v>4</v>
      </c>
      <c r="AS1335" t="s">
        <v>4</v>
      </c>
      <c r="AT1335" t="s">
        <v>4</v>
      </c>
      <c r="AU1335" t="s">
        <v>4</v>
      </c>
      <c r="AV1335" t="s">
        <v>4</v>
      </c>
      <c r="AW1335" t="s">
        <v>4</v>
      </c>
      <c r="AX1335" t="s">
        <v>4</v>
      </c>
      <c r="AY1335" t="s">
        <v>4</v>
      </c>
      <c r="AZ1335" t="s">
        <v>4</v>
      </c>
      <c r="BA1335" t="s">
        <v>4</v>
      </c>
      <c r="BB1335" t="s">
        <v>4</v>
      </c>
      <c r="BC1335" t="s">
        <v>4</v>
      </c>
      <c r="BD1335" t="s">
        <v>4</v>
      </c>
      <c r="BE1335" t="s">
        <v>4</v>
      </c>
      <c r="BF1335" t="s">
        <v>4</v>
      </c>
      <c r="BG1335" t="s">
        <v>4</v>
      </c>
      <c r="BH1335" t="s">
        <v>4</v>
      </c>
      <c r="BI1335" t="s">
        <v>4</v>
      </c>
      <c r="BJ1335" t="s">
        <v>4</v>
      </c>
      <c r="BK1335" t="s">
        <v>4</v>
      </c>
    </row>
    <row r="1336" spans="1:63" ht="13.2" x14ac:dyDescent="0.25">
      <c r="A1336" s="1" t="s">
        <v>1234</v>
      </c>
      <c r="B1336" s="1" t="s">
        <v>1234</v>
      </c>
      <c r="C1336" s="1" t="s">
        <v>1</v>
      </c>
      <c r="D1336" s="1" t="s">
        <v>23</v>
      </c>
      <c r="E1336" s="1" t="s">
        <v>21</v>
      </c>
      <c r="F1336" s="1" t="s">
        <v>3461</v>
      </c>
      <c r="G1336" s="1" t="s">
        <v>2398</v>
      </c>
      <c r="H1336" s="1">
        <v>1</v>
      </c>
      <c r="I1336" s="1">
        <v>0</v>
      </c>
      <c r="J1336">
        <v>0</v>
      </c>
      <c r="K1336">
        <v>1</v>
      </c>
      <c r="L1336">
        <v>1</v>
      </c>
      <c r="M1336">
        <v>0</v>
      </c>
      <c r="N1336" s="1">
        <v>0</v>
      </c>
      <c r="O1336" s="1" t="s">
        <v>4</v>
      </c>
      <c r="P1336" s="1" t="s">
        <v>4</v>
      </c>
      <c r="Q1336" t="s">
        <v>4</v>
      </c>
      <c r="R1336" t="s">
        <v>4</v>
      </c>
      <c r="S1336" t="s">
        <v>4</v>
      </c>
      <c r="T1336" t="s">
        <v>4</v>
      </c>
      <c r="U1336" t="s">
        <v>4</v>
      </c>
      <c r="V1336">
        <v>29.3</v>
      </c>
      <c r="W1336">
        <v>24.6</v>
      </c>
      <c r="X1336">
        <v>27.5</v>
      </c>
      <c r="Y1336">
        <v>0</v>
      </c>
      <c r="Z1336">
        <v>0</v>
      </c>
      <c r="AA1336">
        <v>0</v>
      </c>
      <c r="AB1336">
        <v>0</v>
      </c>
      <c r="AI1336">
        <v>0</v>
      </c>
      <c r="AJ1336">
        <v>0</v>
      </c>
      <c r="AK1336" t="s">
        <v>4</v>
      </c>
      <c r="AL1336" t="s">
        <v>4</v>
      </c>
      <c r="AM1336" t="s">
        <v>4</v>
      </c>
      <c r="AN1336" t="s">
        <v>4</v>
      </c>
      <c r="AO1336" t="s">
        <v>4</v>
      </c>
      <c r="AP1336" t="s">
        <v>4</v>
      </c>
      <c r="AQ1336" t="s">
        <v>4</v>
      </c>
      <c r="AR1336" t="s">
        <v>4</v>
      </c>
      <c r="AS1336" t="s">
        <v>4</v>
      </c>
      <c r="AT1336" t="s">
        <v>4</v>
      </c>
      <c r="AU1336" t="s">
        <v>4</v>
      </c>
      <c r="AV1336" t="s">
        <v>4</v>
      </c>
      <c r="AW1336" t="s">
        <v>4</v>
      </c>
      <c r="AX1336" t="s">
        <v>4</v>
      </c>
      <c r="AY1336" t="s">
        <v>4</v>
      </c>
      <c r="AZ1336" t="s">
        <v>4</v>
      </c>
      <c r="BA1336" t="s">
        <v>4</v>
      </c>
      <c r="BB1336" t="s">
        <v>4</v>
      </c>
      <c r="BC1336" t="s">
        <v>4</v>
      </c>
      <c r="BD1336" t="s">
        <v>4</v>
      </c>
      <c r="BE1336" t="s">
        <v>4</v>
      </c>
      <c r="BF1336" t="s">
        <v>4</v>
      </c>
      <c r="BG1336" t="s">
        <v>4</v>
      </c>
      <c r="BH1336" t="s">
        <v>4</v>
      </c>
      <c r="BI1336" t="s">
        <v>4</v>
      </c>
      <c r="BJ1336" t="s">
        <v>4</v>
      </c>
      <c r="BK1336" t="s">
        <v>4</v>
      </c>
    </row>
    <row r="1337" spans="1:63" ht="13.2" x14ac:dyDescent="0.25">
      <c r="A1337" s="1" t="s">
        <v>1236</v>
      </c>
      <c r="B1337" s="1" t="s">
        <v>1236</v>
      </c>
      <c r="C1337" s="1" t="s">
        <v>64</v>
      </c>
      <c r="D1337" s="1" t="s">
        <v>65</v>
      </c>
      <c r="E1337" s="1" t="s">
        <v>274</v>
      </c>
      <c r="F1337" s="1" t="s">
        <v>3464</v>
      </c>
      <c r="G1337" s="1" t="s">
        <v>3465</v>
      </c>
      <c r="H1337" s="1">
        <v>1</v>
      </c>
      <c r="I1337" s="1">
        <v>0</v>
      </c>
      <c r="J1337">
        <v>0</v>
      </c>
      <c r="K1337">
        <v>1</v>
      </c>
      <c r="L1337">
        <v>0</v>
      </c>
      <c r="M1337">
        <v>0</v>
      </c>
      <c r="N1337" s="1">
        <v>0</v>
      </c>
      <c r="O1337" s="1" t="s">
        <v>4</v>
      </c>
      <c r="P1337" s="1" t="s">
        <v>4</v>
      </c>
      <c r="Q1337" t="s">
        <v>4</v>
      </c>
      <c r="R1337" t="s">
        <v>4</v>
      </c>
      <c r="S1337" t="s">
        <v>4</v>
      </c>
      <c r="T1337" t="s">
        <v>4</v>
      </c>
      <c r="U1337" t="s">
        <v>4</v>
      </c>
      <c r="V1337" t="s">
        <v>4</v>
      </c>
      <c r="W1337" t="s">
        <v>4</v>
      </c>
      <c r="X1337" t="s">
        <v>4</v>
      </c>
      <c r="Y1337">
        <v>0</v>
      </c>
      <c r="Z1337">
        <v>0</v>
      </c>
      <c r="AA1337">
        <v>0</v>
      </c>
      <c r="AB1337">
        <v>0</v>
      </c>
      <c r="AI1337">
        <v>0</v>
      </c>
      <c r="AJ1337">
        <v>0</v>
      </c>
      <c r="AK1337" t="s">
        <v>4</v>
      </c>
      <c r="AL1337" t="s">
        <v>4</v>
      </c>
      <c r="AM1337" t="s">
        <v>4</v>
      </c>
      <c r="AN1337" t="s">
        <v>4</v>
      </c>
      <c r="AO1337" t="s">
        <v>4</v>
      </c>
      <c r="AP1337" t="s">
        <v>4</v>
      </c>
      <c r="AQ1337" t="s">
        <v>4</v>
      </c>
      <c r="AR1337" t="s">
        <v>4</v>
      </c>
      <c r="AS1337" t="s">
        <v>4</v>
      </c>
      <c r="AT1337" t="s">
        <v>4</v>
      </c>
      <c r="AU1337" t="s">
        <v>4</v>
      </c>
      <c r="AV1337" t="s">
        <v>4</v>
      </c>
      <c r="AW1337" t="s">
        <v>4</v>
      </c>
      <c r="AX1337" t="s">
        <v>4</v>
      </c>
      <c r="AY1337" t="s">
        <v>4</v>
      </c>
      <c r="AZ1337" t="s">
        <v>4</v>
      </c>
      <c r="BA1337" t="s">
        <v>4</v>
      </c>
      <c r="BB1337" t="s">
        <v>4</v>
      </c>
      <c r="BC1337" t="s">
        <v>4</v>
      </c>
      <c r="BD1337" t="s">
        <v>4</v>
      </c>
      <c r="BE1337" t="s">
        <v>4</v>
      </c>
      <c r="BF1337" t="s">
        <v>4</v>
      </c>
      <c r="BG1337" t="s">
        <v>4</v>
      </c>
      <c r="BH1337" t="s">
        <v>4</v>
      </c>
      <c r="BI1337" t="s">
        <v>4</v>
      </c>
      <c r="BJ1337" t="s">
        <v>4</v>
      </c>
      <c r="BK1337" t="s">
        <v>4</v>
      </c>
    </row>
    <row r="1338" spans="1:63" ht="13.2" x14ac:dyDescent="0.25">
      <c r="A1338" s="1" t="s">
        <v>1237</v>
      </c>
      <c r="B1338" s="1" t="s">
        <v>1237</v>
      </c>
      <c r="C1338" s="1" t="s">
        <v>1</v>
      </c>
      <c r="D1338" s="1" t="s">
        <v>23</v>
      </c>
      <c r="E1338" s="1" t="s">
        <v>316</v>
      </c>
      <c r="F1338" s="1" t="s">
        <v>3466</v>
      </c>
      <c r="G1338" s="1" t="s">
        <v>3467</v>
      </c>
      <c r="H1338" s="1">
        <v>1</v>
      </c>
      <c r="I1338" s="1">
        <v>0</v>
      </c>
      <c r="J1338">
        <v>0</v>
      </c>
      <c r="K1338">
        <v>1</v>
      </c>
      <c r="L1338">
        <v>0</v>
      </c>
      <c r="M1338">
        <v>0</v>
      </c>
      <c r="N1338" s="1">
        <v>0</v>
      </c>
      <c r="O1338" s="1" t="s">
        <v>4</v>
      </c>
      <c r="P1338" s="1" t="s">
        <v>4</v>
      </c>
      <c r="Q1338" t="s">
        <v>4437</v>
      </c>
      <c r="R1338" t="s">
        <v>4438</v>
      </c>
      <c r="S1338" t="s">
        <v>4454</v>
      </c>
      <c r="T1338" t="s">
        <v>4449</v>
      </c>
      <c r="U1338" t="s">
        <v>4441</v>
      </c>
      <c r="V1338">
        <v>29</v>
      </c>
      <c r="W1338">
        <v>24.5</v>
      </c>
      <c r="X1338">
        <v>27.9</v>
      </c>
      <c r="Y1338">
        <v>1</v>
      </c>
      <c r="Z1338">
        <v>1</v>
      </c>
      <c r="AA1338">
        <v>1</v>
      </c>
      <c r="AB1338">
        <v>0</v>
      </c>
      <c r="AI1338">
        <v>0</v>
      </c>
      <c r="AJ1338">
        <v>0</v>
      </c>
      <c r="AK1338" t="s">
        <v>4</v>
      </c>
      <c r="AL1338" t="s">
        <v>4</v>
      </c>
      <c r="AM1338">
        <v>12.07</v>
      </c>
      <c r="AN1338" t="s">
        <v>4</v>
      </c>
      <c r="AO1338" t="s">
        <v>4</v>
      </c>
      <c r="AP1338">
        <v>11.1</v>
      </c>
      <c r="AQ1338" t="s">
        <v>4</v>
      </c>
      <c r="AR1338">
        <v>23.24</v>
      </c>
      <c r="AS1338">
        <v>21.72</v>
      </c>
      <c r="AT1338" t="s">
        <v>4</v>
      </c>
      <c r="AU1338">
        <v>31.09</v>
      </c>
      <c r="AV1338">
        <v>213.46</v>
      </c>
      <c r="AW1338" t="s">
        <v>4</v>
      </c>
      <c r="AX1338" t="s">
        <v>4</v>
      </c>
      <c r="AY1338" t="s">
        <v>4</v>
      </c>
      <c r="AZ1338" t="s">
        <v>4</v>
      </c>
      <c r="BA1338" t="s">
        <v>4</v>
      </c>
      <c r="BB1338" t="s">
        <v>4</v>
      </c>
      <c r="BC1338">
        <v>0.14564789656141666</v>
      </c>
      <c r="BD1338">
        <v>1.4313996316758748</v>
      </c>
      <c r="BE1338" t="s">
        <v>4</v>
      </c>
      <c r="BF1338" t="s">
        <v>4</v>
      </c>
      <c r="BG1338" t="s">
        <v>4</v>
      </c>
      <c r="BH1338">
        <v>0.21574165065836903</v>
      </c>
      <c r="BI1338" t="s">
        <v>4</v>
      </c>
      <c r="BJ1338" t="s">
        <v>4</v>
      </c>
      <c r="BK1338" t="s">
        <v>4</v>
      </c>
    </row>
    <row r="1339" spans="1:63" ht="13.2" x14ac:dyDescent="0.25">
      <c r="A1339" s="1" t="s">
        <v>1238</v>
      </c>
      <c r="B1339" s="1" t="s">
        <v>1238</v>
      </c>
      <c r="C1339" s="1" t="s">
        <v>1</v>
      </c>
      <c r="D1339" s="1" t="s">
        <v>23</v>
      </c>
      <c r="E1339" s="1" t="s">
        <v>316</v>
      </c>
      <c r="F1339" s="1" t="s">
        <v>3466</v>
      </c>
      <c r="G1339" s="1" t="s">
        <v>3468</v>
      </c>
      <c r="H1339" s="1">
        <v>1</v>
      </c>
      <c r="I1339" s="1">
        <v>0</v>
      </c>
      <c r="J1339">
        <v>0</v>
      </c>
      <c r="K1339">
        <v>1</v>
      </c>
      <c r="L1339">
        <v>0</v>
      </c>
      <c r="M1339">
        <v>1</v>
      </c>
      <c r="N1339" s="1">
        <v>0</v>
      </c>
      <c r="O1339" s="1" t="s">
        <v>4</v>
      </c>
      <c r="P1339" s="1" t="s">
        <v>4</v>
      </c>
      <c r="Q1339" t="s">
        <v>4437</v>
      </c>
      <c r="R1339" t="s">
        <v>4438</v>
      </c>
      <c r="S1339" t="s">
        <v>4454</v>
      </c>
      <c r="T1339" t="s">
        <v>4449</v>
      </c>
      <c r="U1339" t="s">
        <v>4441</v>
      </c>
      <c r="V1339">
        <v>29</v>
      </c>
      <c r="W1339">
        <v>24.6</v>
      </c>
      <c r="X1339">
        <v>27.9</v>
      </c>
      <c r="Y1339">
        <v>1</v>
      </c>
      <c r="Z1339">
        <v>0</v>
      </c>
      <c r="AA1339">
        <v>1</v>
      </c>
      <c r="AB1339">
        <v>0</v>
      </c>
      <c r="AI1339">
        <v>0</v>
      </c>
      <c r="AJ1339">
        <v>0</v>
      </c>
      <c r="AK1339" t="s">
        <v>4</v>
      </c>
      <c r="AL1339" t="s">
        <v>4</v>
      </c>
      <c r="AM1339">
        <v>16.25</v>
      </c>
      <c r="AN1339" t="s">
        <v>4</v>
      </c>
      <c r="AO1339" t="s">
        <v>4</v>
      </c>
      <c r="AP1339">
        <v>16.739999999999998</v>
      </c>
      <c r="AQ1339" t="s">
        <v>4</v>
      </c>
      <c r="AR1339">
        <v>37.71</v>
      </c>
      <c r="AS1339">
        <v>33.950000000000003</v>
      </c>
      <c r="AT1339" t="s">
        <v>4</v>
      </c>
      <c r="AU1339">
        <v>49.55</v>
      </c>
      <c r="AV1339">
        <v>273.38</v>
      </c>
      <c r="AW1339" t="s">
        <v>4</v>
      </c>
      <c r="AX1339" t="s">
        <v>4</v>
      </c>
      <c r="AY1339" t="s">
        <v>4</v>
      </c>
      <c r="AZ1339" t="s">
        <v>4</v>
      </c>
      <c r="BA1339" t="s">
        <v>4</v>
      </c>
      <c r="BB1339" t="s">
        <v>4</v>
      </c>
      <c r="BC1339">
        <v>0.18124954276099201</v>
      </c>
      <c r="BD1339">
        <v>1.4594992636229747</v>
      </c>
      <c r="BE1339" t="s">
        <v>4</v>
      </c>
      <c r="BF1339" t="s">
        <v>4</v>
      </c>
      <c r="BG1339" t="s">
        <v>4</v>
      </c>
      <c r="BH1339">
        <v>0.15697239812212713</v>
      </c>
      <c r="BI1339" t="s">
        <v>4</v>
      </c>
      <c r="BJ1339" t="s">
        <v>4</v>
      </c>
      <c r="BK1339" t="s">
        <v>4</v>
      </c>
    </row>
    <row r="1340" spans="1:63" ht="13.2" x14ac:dyDescent="0.25">
      <c r="A1340" s="1" t="s">
        <v>1239</v>
      </c>
      <c r="B1340" s="1" t="s">
        <v>1239</v>
      </c>
      <c r="C1340" s="1" t="s">
        <v>1</v>
      </c>
      <c r="D1340" s="1" t="s">
        <v>2</v>
      </c>
      <c r="E1340" s="1" t="s">
        <v>1240</v>
      </c>
      <c r="F1340" s="1" t="s">
        <v>3469</v>
      </c>
      <c r="G1340" s="1" t="s">
        <v>3005</v>
      </c>
      <c r="H1340" s="1">
        <v>1</v>
      </c>
      <c r="I1340" s="1">
        <v>0</v>
      </c>
      <c r="J1340">
        <v>0</v>
      </c>
      <c r="K1340">
        <v>1</v>
      </c>
      <c r="L1340">
        <v>0</v>
      </c>
      <c r="M1340">
        <v>0</v>
      </c>
      <c r="N1340" s="1">
        <v>0</v>
      </c>
      <c r="O1340" s="1" t="s">
        <v>4</v>
      </c>
      <c r="P1340" s="1" t="s">
        <v>4</v>
      </c>
      <c r="Q1340" t="s">
        <v>4</v>
      </c>
      <c r="R1340" t="s">
        <v>4</v>
      </c>
      <c r="S1340" t="s">
        <v>4</v>
      </c>
      <c r="T1340" t="s">
        <v>4</v>
      </c>
      <c r="U1340" t="s">
        <v>4</v>
      </c>
      <c r="V1340">
        <v>17.600000000000001</v>
      </c>
      <c r="W1340">
        <v>8.9</v>
      </c>
      <c r="X1340">
        <v>12.1</v>
      </c>
      <c r="Y1340">
        <v>0</v>
      </c>
      <c r="Z1340">
        <v>0</v>
      </c>
      <c r="AA1340">
        <v>0</v>
      </c>
      <c r="AB1340">
        <v>1</v>
      </c>
      <c r="AI1340">
        <v>0</v>
      </c>
      <c r="AJ1340">
        <v>0</v>
      </c>
      <c r="AK1340" t="s">
        <v>4</v>
      </c>
      <c r="AL1340" t="s">
        <v>4</v>
      </c>
      <c r="AM1340" t="s">
        <v>4</v>
      </c>
      <c r="AN1340" t="s">
        <v>4</v>
      </c>
      <c r="AO1340" t="s">
        <v>4</v>
      </c>
      <c r="AP1340" t="s">
        <v>4</v>
      </c>
      <c r="AQ1340" t="s">
        <v>4</v>
      </c>
      <c r="AR1340" t="s">
        <v>4</v>
      </c>
      <c r="AS1340" t="s">
        <v>4</v>
      </c>
      <c r="AT1340" t="s">
        <v>4</v>
      </c>
      <c r="AU1340" t="s">
        <v>4</v>
      </c>
      <c r="AV1340" t="s">
        <v>4</v>
      </c>
      <c r="AW1340" t="s">
        <v>4</v>
      </c>
      <c r="AX1340" t="s">
        <v>4</v>
      </c>
      <c r="AY1340" t="s">
        <v>4</v>
      </c>
      <c r="AZ1340" t="s">
        <v>4</v>
      </c>
      <c r="BA1340" t="s">
        <v>4</v>
      </c>
      <c r="BB1340" t="s">
        <v>4</v>
      </c>
      <c r="BC1340" t="s">
        <v>4</v>
      </c>
      <c r="BD1340" t="s">
        <v>4</v>
      </c>
      <c r="BE1340" t="s">
        <v>4</v>
      </c>
      <c r="BF1340" t="s">
        <v>4</v>
      </c>
      <c r="BG1340" t="s">
        <v>4</v>
      </c>
      <c r="BH1340" t="s">
        <v>4</v>
      </c>
      <c r="BI1340" t="s">
        <v>4</v>
      </c>
      <c r="BJ1340" t="s">
        <v>4</v>
      </c>
      <c r="BK1340" t="s">
        <v>4</v>
      </c>
    </row>
    <row r="1341" spans="1:63" ht="13.2" x14ac:dyDescent="0.25">
      <c r="A1341" s="1" t="s">
        <v>1241</v>
      </c>
      <c r="B1341" s="1" t="s">
        <v>1241</v>
      </c>
      <c r="C1341" s="1" t="s">
        <v>1</v>
      </c>
      <c r="D1341" s="1" t="s">
        <v>194</v>
      </c>
      <c r="E1341" s="1" t="s">
        <v>195</v>
      </c>
      <c r="F1341" s="1" t="s">
        <v>3470</v>
      </c>
      <c r="G1341" s="1" t="s">
        <v>3471</v>
      </c>
      <c r="H1341" s="1">
        <v>1</v>
      </c>
      <c r="I1341" s="1">
        <v>0</v>
      </c>
      <c r="J1341">
        <v>0</v>
      </c>
      <c r="K1341">
        <v>1</v>
      </c>
      <c r="L1341">
        <v>0</v>
      </c>
      <c r="M1341">
        <v>0</v>
      </c>
      <c r="N1341" s="1">
        <v>0</v>
      </c>
      <c r="O1341" s="1" t="s">
        <v>4</v>
      </c>
      <c r="P1341" s="1" t="s">
        <v>4</v>
      </c>
      <c r="Q1341" t="s">
        <v>4</v>
      </c>
      <c r="R1341" t="s">
        <v>4</v>
      </c>
      <c r="S1341" t="s">
        <v>4</v>
      </c>
      <c r="T1341" t="s">
        <v>4</v>
      </c>
      <c r="U1341" t="s">
        <v>4</v>
      </c>
      <c r="V1341">
        <v>21.8</v>
      </c>
      <c r="W1341">
        <v>21.6</v>
      </c>
      <c r="X1341">
        <v>21.7</v>
      </c>
      <c r="Y1341">
        <v>0</v>
      </c>
      <c r="Z1341">
        <v>0</v>
      </c>
      <c r="AA1341">
        <v>0</v>
      </c>
      <c r="AB1341">
        <v>0</v>
      </c>
      <c r="AI1341">
        <v>0</v>
      </c>
      <c r="AJ1341">
        <v>0</v>
      </c>
      <c r="AK1341" t="s">
        <v>4</v>
      </c>
      <c r="AL1341" t="s">
        <v>4</v>
      </c>
      <c r="AM1341" t="s">
        <v>4</v>
      </c>
      <c r="AN1341" t="s">
        <v>4</v>
      </c>
      <c r="AO1341" t="s">
        <v>4</v>
      </c>
      <c r="AP1341" t="s">
        <v>4</v>
      </c>
      <c r="AQ1341" t="s">
        <v>4</v>
      </c>
      <c r="AR1341" t="s">
        <v>4</v>
      </c>
      <c r="AS1341" t="s">
        <v>4</v>
      </c>
      <c r="AT1341" t="s">
        <v>4</v>
      </c>
      <c r="AU1341" t="s">
        <v>4</v>
      </c>
      <c r="AV1341" t="s">
        <v>4</v>
      </c>
      <c r="AW1341" t="s">
        <v>4</v>
      </c>
      <c r="AX1341" t="s">
        <v>4</v>
      </c>
      <c r="AY1341" t="s">
        <v>4</v>
      </c>
      <c r="AZ1341" t="s">
        <v>4</v>
      </c>
      <c r="BA1341" t="s">
        <v>4</v>
      </c>
      <c r="BB1341" t="s">
        <v>4</v>
      </c>
      <c r="BC1341" t="s">
        <v>4</v>
      </c>
      <c r="BD1341" t="s">
        <v>4</v>
      </c>
      <c r="BE1341" t="s">
        <v>4</v>
      </c>
      <c r="BF1341" t="s">
        <v>4</v>
      </c>
      <c r="BG1341" t="s">
        <v>4</v>
      </c>
      <c r="BH1341" t="s">
        <v>4</v>
      </c>
      <c r="BI1341" t="s">
        <v>4</v>
      </c>
      <c r="BJ1341" t="s">
        <v>4</v>
      </c>
      <c r="BK1341" t="s">
        <v>4</v>
      </c>
    </row>
    <row r="1342" spans="1:63" ht="13.2" x14ac:dyDescent="0.25">
      <c r="A1342" s="1" t="s">
        <v>1243</v>
      </c>
      <c r="B1342" s="1" t="s">
        <v>1243</v>
      </c>
      <c r="C1342" s="1" t="s">
        <v>1</v>
      </c>
      <c r="D1342" s="1" t="s">
        <v>78</v>
      </c>
      <c r="E1342" s="1" t="s">
        <v>79</v>
      </c>
      <c r="F1342" s="1" t="s">
        <v>3473</v>
      </c>
      <c r="G1342" s="1" t="s">
        <v>3474</v>
      </c>
      <c r="H1342" s="1">
        <v>1</v>
      </c>
      <c r="I1342" s="1">
        <v>0</v>
      </c>
      <c r="J1342">
        <v>0</v>
      </c>
      <c r="K1342">
        <v>0</v>
      </c>
      <c r="L1342">
        <v>0</v>
      </c>
      <c r="M1342">
        <v>0</v>
      </c>
      <c r="N1342" s="1">
        <v>0</v>
      </c>
      <c r="O1342" s="1" t="s">
        <v>4</v>
      </c>
      <c r="P1342" s="1" t="s">
        <v>4</v>
      </c>
      <c r="Q1342" t="s">
        <v>4442</v>
      </c>
      <c r="R1342" t="s">
        <v>4443</v>
      </c>
      <c r="S1342" t="s">
        <v>4448</v>
      </c>
      <c r="T1342" t="s">
        <v>4445</v>
      </c>
      <c r="U1342" t="s">
        <v>4446</v>
      </c>
      <c r="V1342">
        <v>28.6</v>
      </c>
      <c r="W1342">
        <v>23.5</v>
      </c>
      <c r="X1342">
        <v>27.5</v>
      </c>
      <c r="Y1342">
        <v>0</v>
      </c>
      <c r="Z1342">
        <v>0</v>
      </c>
      <c r="AA1342">
        <v>1</v>
      </c>
      <c r="AB1342">
        <v>0</v>
      </c>
      <c r="AI1342">
        <v>0</v>
      </c>
      <c r="AJ1342">
        <v>0</v>
      </c>
      <c r="AK1342">
        <v>14.109</v>
      </c>
      <c r="AL1342" t="s">
        <v>4</v>
      </c>
      <c r="AM1342">
        <v>24.27</v>
      </c>
      <c r="AN1342" t="s">
        <v>4</v>
      </c>
      <c r="AO1342" t="s">
        <v>4</v>
      </c>
      <c r="AP1342">
        <v>8.1</v>
      </c>
      <c r="AQ1342" t="s">
        <v>4</v>
      </c>
      <c r="AR1342">
        <v>50.52</v>
      </c>
      <c r="AS1342">
        <v>52.42</v>
      </c>
      <c r="AT1342" t="s">
        <v>4</v>
      </c>
      <c r="AU1342">
        <v>95.83</v>
      </c>
      <c r="AV1342">
        <v>374.6</v>
      </c>
      <c r="AW1342" t="s">
        <v>4</v>
      </c>
      <c r="AX1342" t="s">
        <v>4</v>
      </c>
      <c r="AY1342" t="s">
        <v>4</v>
      </c>
      <c r="AZ1342" t="s">
        <v>4</v>
      </c>
      <c r="BA1342" t="s">
        <v>4</v>
      </c>
      <c r="BB1342" t="s">
        <v>4</v>
      </c>
      <c r="BC1342">
        <v>0.25581954084356645</v>
      </c>
      <c r="BD1342">
        <v>1.8281190385349102</v>
      </c>
      <c r="BE1342" t="s">
        <v>4</v>
      </c>
      <c r="BF1342" t="s">
        <v>4</v>
      </c>
      <c r="BG1342" t="s">
        <v>4</v>
      </c>
      <c r="BH1342">
        <v>0.11725761268951922</v>
      </c>
      <c r="BI1342">
        <v>10.30533333</v>
      </c>
      <c r="BJ1342" t="s">
        <v>4</v>
      </c>
      <c r="BK1342">
        <v>3.4573333329999998</v>
      </c>
    </row>
    <row r="1343" spans="1:63" ht="13.2" x14ac:dyDescent="0.25">
      <c r="A1343" s="1" t="s">
        <v>1244</v>
      </c>
      <c r="B1343" s="1" t="s">
        <v>1244</v>
      </c>
      <c r="C1343" s="1" t="s">
        <v>1</v>
      </c>
      <c r="D1343" s="1" t="s">
        <v>743</v>
      </c>
      <c r="E1343" s="1" t="s">
        <v>1245</v>
      </c>
      <c r="F1343" s="1" t="s">
        <v>3475</v>
      </c>
      <c r="G1343" s="1" t="s">
        <v>3476</v>
      </c>
      <c r="H1343" s="1">
        <v>1</v>
      </c>
      <c r="I1343" s="1">
        <v>0</v>
      </c>
      <c r="J1343">
        <v>0</v>
      </c>
      <c r="K1343">
        <v>1</v>
      </c>
      <c r="L1343">
        <v>0</v>
      </c>
      <c r="M1343">
        <v>1</v>
      </c>
      <c r="N1343" s="1">
        <v>0</v>
      </c>
      <c r="O1343" s="1" t="s">
        <v>4</v>
      </c>
      <c r="P1343" s="1" t="s">
        <v>4</v>
      </c>
      <c r="Q1343" t="s">
        <v>4442</v>
      </c>
      <c r="R1343" t="s">
        <v>4443</v>
      </c>
      <c r="S1343" s="1" t="s">
        <v>4448</v>
      </c>
      <c r="T1343" t="s">
        <v>4445</v>
      </c>
      <c r="U1343" t="s">
        <v>4446</v>
      </c>
      <c r="V1343">
        <v>27.6</v>
      </c>
      <c r="W1343">
        <v>19.8</v>
      </c>
      <c r="X1343">
        <v>24.4</v>
      </c>
      <c r="Y1343">
        <v>0</v>
      </c>
      <c r="Z1343">
        <v>0</v>
      </c>
      <c r="AA1343">
        <v>0</v>
      </c>
      <c r="AB1343">
        <v>0</v>
      </c>
      <c r="AI1343">
        <v>0</v>
      </c>
      <c r="AJ1343">
        <v>0</v>
      </c>
      <c r="AK1343" t="s">
        <v>4</v>
      </c>
      <c r="AL1343" t="s">
        <v>4</v>
      </c>
      <c r="AM1343">
        <v>10</v>
      </c>
      <c r="AN1343" t="s">
        <v>4</v>
      </c>
      <c r="AO1343" t="s">
        <v>4</v>
      </c>
      <c r="AP1343">
        <v>21.1</v>
      </c>
      <c r="AQ1343" t="s">
        <v>4</v>
      </c>
      <c r="AR1343">
        <v>34.200000000000003</v>
      </c>
      <c r="AS1343">
        <v>27.08</v>
      </c>
      <c r="AT1343" t="s">
        <v>4</v>
      </c>
      <c r="AU1343">
        <v>61.83</v>
      </c>
      <c r="AV1343">
        <v>205.48</v>
      </c>
      <c r="AW1343" t="s">
        <v>4</v>
      </c>
      <c r="AX1343" t="s">
        <v>4</v>
      </c>
      <c r="AY1343" t="s">
        <v>4</v>
      </c>
      <c r="AZ1343" t="s">
        <v>4</v>
      </c>
      <c r="BA1343" t="s">
        <v>4</v>
      </c>
      <c r="BB1343" t="s">
        <v>4</v>
      </c>
      <c r="BC1343">
        <v>0.30090519758613976</v>
      </c>
      <c r="BD1343">
        <v>2.2832348596750371</v>
      </c>
      <c r="BE1343" t="s">
        <v>4</v>
      </c>
      <c r="BF1343" t="s">
        <v>4</v>
      </c>
      <c r="BG1343" t="s">
        <v>4</v>
      </c>
      <c r="BH1343">
        <v>5.9724440985204824E-2</v>
      </c>
      <c r="BI1343" t="s">
        <v>4</v>
      </c>
      <c r="BJ1343" t="s">
        <v>4</v>
      </c>
      <c r="BK1343" t="s">
        <v>4</v>
      </c>
    </row>
    <row r="1344" spans="1:63" ht="13.2" x14ac:dyDescent="0.25">
      <c r="A1344" s="1" t="s">
        <v>1246</v>
      </c>
      <c r="B1344" s="1" t="s">
        <v>1246</v>
      </c>
      <c r="C1344" s="1" t="s">
        <v>1</v>
      </c>
      <c r="D1344" s="1" t="s">
        <v>53</v>
      </c>
      <c r="E1344" s="1" t="s">
        <v>54</v>
      </c>
      <c r="F1344" s="1" t="s">
        <v>3477</v>
      </c>
      <c r="G1344" s="1" t="s">
        <v>3478</v>
      </c>
      <c r="H1344" s="1">
        <v>1</v>
      </c>
      <c r="I1344" s="1">
        <v>0</v>
      </c>
      <c r="J1344">
        <v>0</v>
      </c>
      <c r="K1344">
        <v>1</v>
      </c>
      <c r="L1344">
        <v>0</v>
      </c>
      <c r="M1344">
        <v>1</v>
      </c>
      <c r="N1344" s="1">
        <v>0</v>
      </c>
      <c r="O1344" s="1" t="s">
        <v>4</v>
      </c>
      <c r="P1344" s="1" t="s">
        <v>4</v>
      </c>
      <c r="Q1344" t="s">
        <v>4437</v>
      </c>
      <c r="R1344" t="s">
        <v>4438</v>
      </c>
      <c r="S1344" t="s">
        <v>4439</v>
      </c>
      <c r="T1344" t="s">
        <v>4449</v>
      </c>
      <c r="U1344" t="s">
        <v>4451</v>
      </c>
      <c r="V1344">
        <v>29.3</v>
      </c>
      <c r="W1344">
        <v>24.6</v>
      </c>
      <c r="X1344">
        <v>27.2</v>
      </c>
      <c r="Y1344">
        <v>0</v>
      </c>
      <c r="Z1344">
        <v>0</v>
      </c>
      <c r="AA1344">
        <v>0</v>
      </c>
      <c r="AB1344">
        <v>0</v>
      </c>
      <c r="AI1344">
        <v>1</v>
      </c>
      <c r="AJ1344">
        <v>0</v>
      </c>
      <c r="AK1344">
        <v>3.24</v>
      </c>
      <c r="AL1344">
        <v>1.56</v>
      </c>
      <c r="AM1344">
        <v>2.76</v>
      </c>
      <c r="AN1344">
        <v>5.92</v>
      </c>
      <c r="AO1344">
        <v>4.22</v>
      </c>
      <c r="AP1344">
        <v>3.5</v>
      </c>
      <c r="AQ1344">
        <v>4.22</v>
      </c>
      <c r="AR1344">
        <v>6.72</v>
      </c>
      <c r="AS1344">
        <v>4.3</v>
      </c>
      <c r="AT1344">
        <v>8.42</v>
      </c>
      <c r="AU1344">
        <v>8.9</v>
      </c>
      <c r="AV1344">
        <v>38.159999999999997</v>
      </c>
      <c r="AW1344">
        <v>48.4</v>
      </c>
      <c r="AX1344">
        <v>7.5</v>
      </c>
      <c r="AY1344">
        <v>2.08</v>
      </c>
      <c r="AZ1344">
        <v>18.740000000000002</v>
      </c>
      <c r="BA1344">
        <v>37.659999999999997</v>
      </c>
      <c r="BB1344">
        <v>9.170600000000001E-3</v>
      </c>
      <c r="BC1344">
        <v>0.23322851153039836</v>
      </c>
      <c r="BD1344">
        <v>2.0697674418604652</v>
      </c>
      <c r="BE1344">
        <v>0.48214285714285721</v>
      </c>
      <c r="BF1344">
        <v>1.0304044943820225E-4</v>
      </c>
      <c r="BG1344">
        <v>0.1752808988764045</v>
      </c>
      <c r="BH1344">
        <v>0.19904886333943031</v>
      </c>
      <c r="BI1344">
        <v>1.8701387410000001</v>
      </c>
      <c r="BJ1344">
        <v>1.2057142857142857</v>
      </c>
      <c r="BK1344">
        <v>0.47287307499999998</v>
      </c>
    </row>
    <row r="1345" spans="1:63" ht="13.2" x14ac:dyDescent="0.25">
      <c r="A1345" s="1" t="s">
        <v>1252</v>
      </c>
      <c r="B1345" s="1" t="s">
        <v>1252</v>
      </c>
      <c r="C1345" s="1" t="s">
        <v>1</v>
      </c>
      <c r="D1345" s="1" t="s">
        <v>276</v>
      </c>
      <c r="E1345" s="1" t="s">
        <v>277</v>
      </c>
      <c r="F1345" s="1" t="s">
        <v>3485</v>
      </c>
      <c r="G1345" s="1" t="s">
        <v>3486</v>
      </c>
      <c r="H1345" s="1">
        <v>1</v>
      </c>
      <c r="I1345" s="1">
        <v>0</v>
      </c>
      <c r="J1345">
        <v>0</v>
      </c>
      <c r="K1345">
        <v>1</v>
      </c>
      <c r="L1345">
        <v>0</v>
      </c>
      <c r="M1345">
        <v>0</v>
      </c>
      <c r="N1345" s="1">
        <v>0</v>
      </c>
      <c r="O1345" s="1" t="s">
        <v>4</v>
      </c>
      <c r="P1345" s="1" t="s">
        <v>4</v>
      </c>
      <c r="Q1345" t="s">
        <v>4437</v>
      </c>
      <c r="R1345" t="s">
        <v>4455</v>
      </c>
      <c r="S1345" t="s">
        <v>4439</v>
      </c>
      <c r="T1345" t="s">
        <v>4440</v>
      </c>
      <c r="U1345" t="s">
        <v>4441</v>
      </c>
      <c r="V1345">
        <v>29</v>
      </c>
      <c r="W1345">
        <v>22.9</v>
      </c>
      <c r="X1345">
        <v>27.5</v>
      </c>
      <c r="Y1345">
        <v>0</v>
      </c>
      <c r="Z1345">
        <v>0</v>
      </c>
      <c r="AA1345">
        <v>0</v>
      </c>
      <c r="AB1345">
        <v>0</v>
      </c>
      <c r="AI1345">
        <v>0</v>
      </c>
      <c r="AJ1345">
        <v>0</v>
      </c>
      <c r="AK1345" t="s">
        <v>4</v>
      </c>
      <c r="AL1345" t="s">
        <v>4</v>
      </c>
      <c r="AM1345" t="s">
        <v>4</v>
      </c>
      <c r="AN1345" t="s">
        <v>4</v>
      </c>
      <c r="AO1345" t="s">
        <v>4</v>
      </c>
      <c r="AP1345" t="s">
        <v>4</v>
      </c>
      <c r="AQ1345" t="s">
        <v>4</v>
      </c>
      <c r="AR1345" t="s">
        <v>4</v>
      </c>
      <c r="AS1345" t="s">
        <v>4</v>
      </c>
      <c r="AT1345" t="s">
        <v>4</v>
      </c>
      <c r="AU1345" t="s">
        <v>4</v>
      </c>
      <c r="AV1345" t="s">
        <v>4</v>
      </c>
      <c r="AW1345" t="s">
        <v>4</v>
      </c>
      <c r="AX1345" t="s">
        <v>4</v>
      </c>
      <c r="AY1345" t="s">
        <v>4</v>
      </c>
      <c r="AZ1345" t="s">
        <v>4</v>
      </c>
      <c r="BA1345" t="s">
        <v>4</v>
      </c>
      <c r="BB1345" t="s">
        <v>4</v>
      </c>
      <c r="BC1345" t="s">
        <v>4</v>
      </c>
      <c r="BD1345" t="s">
        <v>4</v>
      </c>
      <c r="BE1345" t="s">
        <v>4</v>
      </c>
      <c r="BF1345" t="s">
        <v>4</v>
      </c>
      <c r="BG1345" t="s">
        <v>4</v>
      </c>
      <c r="BH1345" t="s">
        <v>4</v>
      </c>
      <c r="BI1345" t="s">
        <v>4</v>
      </c>
      <c r="BJ1345" t="s">
        <v>4</v>
      </c>
      <c r="BK1345" t="s">
        <v>4</v>
      </c>
    </row>
    <row r="1346" spans="1:63" ht="13.2" x14ac:dyDescent="0.25">
      <c r="A1346" s="1" t="s">
        <v>1257</v>
      </c>
      <c r="B1346" s="1" t="s">
        <v>1257</v>
      </c>
      <c r="C1346" s="1" t="s">
        <v>1</v>
      </c>
      <c r="D1346" s="1" t="s">
        <v>42</v>
      </c>
      <c r="E1346" s="1" t="s">
        <v>43</v>
      </c>
      <c r="F1346" s="1" t="s">
        <v>3490</v>
      </c>
      <c r="G1346" s="1" t="s">
        <v>3491</v>
      </c>
      <c r="H1346" s="1">
        <v>1</v>
      </c>
      <c r="I1346" s="1">
        <v>0</v>
      </c>
      <c r="J1346">
        <v>0</v>
      </c>
      <c r="K1346">
        <v>1</v>
      </c>
      <c r="L1346">
        <v>0</v>
      </c>
      <c r="M1346">
        <v>1</v>
      </c>
      <c r="N1346" s="1">
        <v>0</v>
      </c>
      <c r="O1346" s="1" t="s">
        <v>4</v>
      </c>
      <c r="P1346" s="1" t="s">
        <v>4</v>
      </c>
      <c r="Q1346" t="s">
        <v>4437</v>
      </c>
      <c r="R1346" t="s">
        <v>4438</v>
      </c>
      <c r="S1346" t="s">
        <v>4439</v>
      </c>
      <c r="T1346" t="s">
        <v>4440</v>
      </c>
      <c r="U1346" t="s">
        <v>4441</v>
      </c>
      <c r="V1346">
        <v>29.3</v>
      </c>
      <c r="W1346">
        <v>25.1</v>
      </c>
      <c r="X1346">
        <v>28.2</v>
      </c>
      <c r="Y1346">
        <v>1</v>
      </c>
      <c r="Z1346">
        <v>1</v>
      </c>
      <c r="AA1346">
        <v>1</v>
      </c>
      <c r="AB1346">
        <v>0</v>
      </c>
      <c r="AI1346">
        <v>0</v>
      </c>
      <c r="AJ1346">
        <v>0</v>
      </c>
      <c r="AK1346">
        <v>1.18</v>
      </c>
      <c r="AL1346">
        <v>1.46</v>
      </c>
      <c r="AM1346">
        <v>0.98</v>
      </c>
      <c r="AN1346">
        <v>1.48</v>
      </c>
      <c r="AO1346">
        <v>1.56</v>
      </c>
      <c r="AP1346">
        <v>0.68</v>
      </c>
      <c r="AQ1346">
        <v>1.26</v>
      </c>
      <c r="AR1346">
        <v>2.06</v>
      </c>
      <c r="AS1346">
        <v>1.92</v>
      </c>
      <c r="AT1346">
        <v>2.04</v>
      </c>
      <c r="AU1346">
        <v>2.38</v>
      </c>
      <c r="AV1346">
        <v>5.32</v>
      </c>
      <c r="AW1346">
        <v>5.48</v>
      </c>
      <c r="AX1346">
        <v>1.06</v>
      </c>
      <c r="AY1346">
        <v>0.4</v>
      </c>
      <c r="AZ1346">
        <v>0.96799999999999997</v>
      </c>
      <c r="BA1346">
        <v>2.42</v>
      </c>
      <c r="BB1346">
        <v>2.4128000000000001E-3</v>
      </c>
      <c r="BC1346">
        <v>0.44736842105263153</v>
      </c>
      <c r="BD1346">
        <v>1.2395833333333333</v>
      </c>
      <c r="BE1346">
        <v>0.57281553398058249</v>
      </c>
      <c r="BF1346">
        <v>1.0137815126050421E-4</v>
      </c>
      <c r="BG1346">
        <v>0.61344537815126055</v>
      </c>
      <c r="BH1346">
        <v>0.21017156862745098</v>
      </c>
      <c r="BI1346">
        <v>2.2628099169999998</v>
      </c>
      <c r="BJ1346">
        <v>1.8529411764705881</v>
      </c>
      <c r="BK1346">
        <v>0.656033058</v>
      </c>
    </row>
    <row r="1347" spans="1:63" ht="13.2" x14ac:dyDescent="0.25">
      <c r="A1347" s="1" t="s">
        <v>1258</v>
      </c>
      <c r="B1347" s="1" t="s">
        <v>1258</v>
      </c>
      <c r="C1347" s="1" t="s">
        <v>1</v>
      </c>
      <c r="D1347" s="1" t="s">
        <v>42</v>
      </c>
      <c r="E1347" s="1" t="s">
        <v>43</v>
      </c>
      <c r="F1347" s="1" t="s">
        <v>3490</v>
      </c>
      <c r="G1347" s="1" t="s">
        <v>3467</v>
      </c>
      <c r="H1347" s="1">
        <v>1</v>
      </c>
      <c r="I1347" s="1">
        <v>0</v>
      </c>
      <c r="J1347">
        <v>0</v>
      </c>
      <c r="K1347">
        <v>1</v>
      </c>
      <c r="L1347">
        <v>1</v>
      </c>
      <c r="M1347">
        <v>1</v>
      </c>
      <c r="N1347" s="1">
        <v>0</v>
      </c>
      <c r="O1347" s="1" t="s">
        <v>4</v>
      </c>
      <c r="P1347" s="1" t="s">
        <v>4</v>
      </c>
      <c r="Q1347" t="s">
        <v>4</v>
      </c>
      <c r="R1347" t="s">
        <v>4</v>
      </c>
      <c r="S1347" t="s">
        <v>4</v>
      </c>
      <c r="T1347" t="s">
        <v>4</v>
      </c>
      <c r="U1347" t="s">
        <v>4</v>
      </c>
      <c r="V1347">
        <v>29.2</v>
      </c>
      <c r="W1347">
        <v>25.1</v>
      </c>
      <c r="X1347">
        <v>27.3</v>
      </c>
      <c r="Y1347">
        <v>0</v>
      </c>
      <c r="Z1347">
        <v>0</v>
      </c>
      <c r="AA1347">
        <v>0</v>
      </c>
      <c r="AB1347">
        <v>0</v>
      </c>
      <c r="AI1347">
        <v>0</v>
      </c>
      <c r="AJ1347">
        <v>0</v>
      </c>
      <c r="AK1347" t="s">
        <v>4</v>
      </c>
      <c r="AL1347" t="s">
        <v>4</v>
      </c>
      <c r="AM1347" t="s">
        <v>4</v>
      </c>
      <c r="AN1347" t="s">
        <v>4</v>
      </c>
      <c r="AO1347" t="s">
        <v>4</v>
      </c>
      <c r="AP1347" t="s">
        <v>4</v>
      </c>
      <c r="AQ1347" t="s">
        <v>4</v>
      </c>
      <c r="AR1347" t="s">
        <v>4</v>
      </c>
      <c r="AS1347" t="s">
        <v>4</v>
      </c>
      <c r="AT1347" t="s">
        <v>4</v>
      </c>
      <c r="AU1347" t="s">
        <v>4</v>
      </c>
      <c r="AV1347" t="s">
        <v>4</v>
      </c>
      <c r="AW1347" t="s">
        <v>4</v>
      </c>
      <c r="AX1347" t="s">
        <v>4</v>
      </c>
      <c r="AY1347" t="s">
        <v>4</v>
      </c>
      <c r="AZ1347" t="s">
        <v>4</v>
      </c>
      <c r="BA1347" t="s">
        <v>4</v>
      </c>
      <c r="BB1347" t="s">
        <v>4</v>
      </c>
      <c r="BC1347" t="s">
        <v>4</v>
      </c>
      <c r="BD1347" t="s">
        <v>4</v>
      </c>
      <c r="BE1347" t="s">
        <v>4</v>
      </c>
      <c r="BF1347" t="s">
        <v>4</v>
      </c>
      <c r="BG1347" t="s">
        <v>4</v>
      </c>
      <c r="BH1347" t="s">
        <v>4</v>
      </c>
      <c r="BI1347" t="s">
        <v>4</v>
      </c>
      <c r="BJ1347" t="s">
        <v>4</v>
      </c>
      <c r="BK1347" t="s">
        <v>4</v>
      </c>
    </row>
    <row r="1348" spans="1:63" ht="13.2" x14ac:dyDescent="0.25">
      <c r="A1348" s="1" t="s">
        <v>1269</v>
      </c>
      <c r="B1348" s="1" t="s">
        <v>1269</v>
      </c>
      <c r="C1348" s="1" t="s">
        <v>1</v>
      </c>
      <c r="D1348" s="1" t="s">
        <v>53</v>
      </c>
      <c r="E1348" s="1" t="s">
        <v>54</v>
      </c>
      <c r="F1348" s="1" t="s">
        <v>3504</v>
      </c>
      <c r="G1348" s="1" t="s">
        <v>3505</v>
      </c>
      <c r="H1348" s="1">
        <v>1</v>
      </c>
      <c r="I1348" s="1">
        <v>0</v>
      </c>
      <c r="J1348">
        <v>0</v>
      </c>
      <c r="K1348">
        <v>1</v>
      </c>
      <c r="L1348">
        <v>0</v>
      </c>
      <c r="M1348">
        <v>0</v>
      </c>
      <c r="N1348" s="1">
        <v>0</v>
      </c>
      <c r="O1348" s="1" t="s">
        <v>4</v>
      </c>
      <c r="P1348" s="1" t="s">
        <v>4</v>
      </c>
      <c r="Q1348" t="s">
        <v>4437</v>
      </c>
      <c r="R1348" t="s">
        <v>4438</v>
      </c>
      <c r="S1348" t="s">
        <v>4439</v>
      </c>
      <c r="T1348" t="s">
        <v>4440</v>
      </c>
      <c r="U1348" t="s">
        <v>4452</v>
      </c>
      <c r="V1348">
        <v>29.2</v>
      </c>
      <c r="W1348">
        <v>25.2</v>
      </c>
      <c r="X1348">
        <v>27.4</v>
      </c>
      <c r="Y1348">
        <v>0</v>
      </c>
      <c r="Z1348">
        <v>0</v>
      </c>
      <c r="AA1348">
        <v>0</v>
      </c>
      <c r="AB1348">
        <v>0</v>
      </c>
      <c r="AI1348">
        <v>0</v>
      </c>
      <c r="AJ1348">
        <v>0</v>
      </c>
      <c r="AK1348" t="s">
        <v>4</v>
      </c>
      <c r="AL1348" t="s">
        <v>4</v>
      </c>
      <c r="AM1348" t="s">
        <v>4</v>
      </c>
      <c r="AN1348" t="s">
        <v>4</v>
      </c>
      <c r="AO1348" t="s">
        <v>4</v>
      </c>
      <c r="AP1348" t="s">
        <v>4</v>
      </c>
      <c r="AQ1348" t="s">
        <v>4</v>
      </c>
      <c r="AR1348" t="s">
        <v>4</v>
      </c>
      <c r="AS1348" t="s">
        <v>4</v>
      </c>
      <c r="AT1348" t="s">
        <v>4</v>
      </c>
      <c r="AU1348" t="s">
        <v>4</v>
      </c>
      <c r="AV1348" t="s">
        <v>4</v>
      </c>
      <c r="AW1348" t="s">
        <v>4</v>
      </c>
      <c r="AX1348" t="s">
        <v>4</v>
      </c>
      <c r="AY1348" t="s">
        <v>4</v>
      </c>
      <c r="AZ1348" t="s">
        <v>4</v>
      </c>
      <c r="BA1348" t="s">
        <v>4</v>
      </c>
      <c r="BB1348" t="s">
        <v>4</v>
      </c>
      <c r="BC1348" t="s">
        <v>4</v>
      </c>
      <c r="BD1348" t="s">
        <v>4</v>
      </c>
      <c r="BE1348" t="s">
        <v>4</v>
      </c>
      <c r="BF1348" t="s">
        <v>4</v>
      </c>
      <c r="BG1348" t="s">
        <v>4</v>
      </c>
      <c r="BH1348" t="s">
        <v>4</v>
      </c>
      <c r="BI1348" t="s">
        <v>4</v>
      </c>
      <c r="BJ1348" t="s">
        <v>4</v>
      </c>
      <c r="BK1348" t="s">
        <v>4</v>
      </c>
    </row>
    <row r="1349" spans="1:63" ht="13.2" x14ac:dyDescent="0.25">
      <c r="A1349" s="1" t="s">
        <v>1270</v>
      </c>
      <c r="B1349" s="1" t="s">
        <v>1270</v>
      </c>
      <c r="C1349" s="1" t="s">
        <v>1</v>
      </c>
      <c r="D1349" s="1" t="s">
        <v>23</v>
      </c>
      <c r="E1349" s="1" t="s">
        <v>21</v>
      </c>
      <c r="F1349" s="1" t="s">
        <v>3506</v>
      </c>
      <c r="G1349" s="1" t="s">
        <v>2331</v>
      </c>
      <c r="H1349" s="1">
        <v>1</v>
      </c>
      <c r="I1349" s="1">
        <v>0</v>
      </c>
      <c r="J1349">
        <v>0</v>
      </c>
      <c r="K1349">
        <v>0</v>
      </c>
      <c r="L1349">
        <v>1</v>
      </c>
      <c r="M1349">
        <v>0</v>
      </c>
      <c r="N1349" s="1">
        <v>0</v>
      </c>
      <c r="O1349" s="1" t="s">
        <v>4</v>
      </c>
      <c r="P1349" s="1" t="s">
        <v>4</v>
      </c>
      <c r="Q1349" t="s">
        <v>4447</v>
      </c>
      <c r="R1349" t="s">
        <v>4438</v>
      </c>
      <c r="S1349" t="s">
        <v>4439</v>
      </c>
      <c r="T1349" t="s">
        <v>4440</v>
      </c>
      <c r="U1349" t="s">
        <v>4451</v>
      </c>
      <c r="V1349">
        <v>29.3</v>
      </c>
      <c r="W1349">
        <v>28.6</v>
      </c>
      <c r="X1349">
        <v>29.1</v>
      </c>
      <c r="Y1349">
        <v>0</v>
      </c>
      <c r="Z1349">
        <v>0</v>
      </c>
      <c r="AA1349">
        <v>1</v>
      </c>
      <c r="AB1349">
        <v>0</v>
      </c>
      <c r="AI1349">
        <v>0</v>
      </c>
      <c r="AJ1349">
        <v>0</v>
      </c>
      <c r="AK1349" t="s">
        <v>4</v>
      </c>
      <c r="AL1349" t="s">
        <v>4</v>
      </c>
      <c r="AM1349" t="s">
        <v>4</v>
      </c>
      <c r="AN1349" t="s">
        <v>4</v>
      </c>
      <c r="AO1349" t="s">
        <v>4</v>
      </c>
      <c r="AP1349" t="s">
        <v>4</v>
      </c>
      <c r="AQ1349" t="s">
        <v>4</v>
      </c>
      <c r="AR1349" t="s">
        <v>4</v>
      </c>
      <c r="AS1349" t="s">
        <v>4</v>
      </c>
      <c r="AT1349" t="s">
        <v>4</v>
      </c>
      <c r="AU1349" t="s">
        <v>4</v>
      </c>
      <c r="AV1349" t="s">
        <v>4</v>
      </c>
      <c r="AW1349" t="s">
        <v>4</v>
      </c>
      <c r="AX1349" t="s">
        <v>4</v>
      </c>
      <c r="AY1349" t="s">
        <v>4</v>
      </c>
      <c r="AZ1349" t="s">
        <v>4</v>
      </c>
      <c r="BA1349" t="s">
        <v>4</v>
      </c>
      <c r="BB1349" t="s">
        <v>4</v>
      </c>
      <c r="BC1349" t="s">
        <v>4</v>
      </c>
      <c r="BD1349" t="s">
        <v>4</v>
      </c>
      <c r="BE1349" t="s">
        <v>4</v>
      </c>
      <c r="BF1349" t="s">
        <v>4</v>
      </c>
      <c r="BG1349" t="s">
        <v>4</v>
      </c>
      <c r="BH1349" t="s">
        <v>4</v>
      </c>
      <c r="BI1349" t="s">
        <v>4</v>
      </c>
      <c r="BJ1349" t="s">
        <v>4</v>
      </c>
      <c r="BK1349" t="s">
        <v>4</v>
      </c>
    </row>
    <row r="1350" spans="1:63" ht="13.2" x14ac:dyDescent="0.25">
      <c r="A1350" s="1" t="s">
        <v>1271</v>
      </c>
      <c r="B1350" s="1" t="s">
        <v>1271</v>
      </c>
      <c r="C1350" s="1" t="s">
        <v>1</v>
      </c>
      <c r="D1350" s="1" t="s">
        <v>160</v>
      </c>
      <c r="E1350" s="1" t="s">
        <v>535</v>
      </c>
      <c r="F1350" s="1" t="s">
        <v>3507</v>
      </c>
      <c r="G1350" s="1" t="s">
        <v>2333</v>
      </c>
      <c r="H1350" s="1">
        <v>1</v>
      </c>
      <c r="I1350" s="1">
        <v>0</v>
      </c>
      <c r="J1350">
        <v>0</v>
      </c>
      <c r="K1350">
        <v>1</v>
      </c>
      <c r="L1350">
        <v>0</v>
      </c>
      <c r="M1350">
        <v>0</v>
      </c>
      <c r="N1350" s="1">
        <v>0</v>
      </c>
      <c r="O1350" s="1" t="s">
        <v>4</v>
      </c>
      <c r="P1350" s="1" t="s">
        <v>4</v>
      </c>
      <c r="Q1350" t="s">
        <v>4437</v>
      </c>
      <c r="R1350" t="s">
        <v>4455</v>
      </c>
      <c r="S1350" t="s">
        <v>4439</v>
      </c>
      <c r="T1350" t="s">
        <v>4440</v>
      </c>
      <c r="U1350" t="s">
        <v>4446</v>
      </c>
      <c r="V1350">
        <v>28.6</v>
      </c>
      <c r="W1350">
        <v>23.6</v>
      </c>
      <c r="X1350">
        <v>27.5</v>
      </c>
      <c r="Y1350">
        <v>0</v>
      </c>
      <c r="Z1350">
        <v>0</v>
      </c>
      <c r="AA1350">
        <v>0</v>
      </c>
      <c r="AB1350">
        <v>0</v>
      </c>
      <c r="AI1350">
        <v>1</v>
      </c>
      <c r="AJ1350">
        <v>0</v>
      </c>
      <c r="AK1350" t="s">
        <v>4</v>
      </c>
      <c r="AL1350" t="s">
        <v>4</v>
      </c>
      <c r="AM1350" t="s">
        <v>4</v>
      </c>
      <c r="AN1350" t="s">
        <v>4</v>
      </c>
      <c r="AO1350" t="s">
        <v>4</v>
      </c>
      <c r="AP1350" t="s">
        <v>4</v>
      </c>
      <c r="AQ1350" t="s">
        <v>4</v>
      </c>
      <c r="AR1350" t="s">
        <v>4</v>
      </c>
      <c r="AS1350" t="s">
        <v>4</v>
      </c>
      <c r="AT1350" t="s">
        <v>4</v>
      </c>
      <c r="AU1350" t="s">
        <v>4</v>
      </c>
      <c r="AV1350" t="s">
        <v>4</v>
      </c>
      <c r="AW1350" t="s">
        <v>4</v>
      </c>
      <c r="AX1350" t="s">
        <v>4</v>
      </c>
      <c r="AY1350" t="s">
        <v>4</v>
      </c>
      <c r="AZ1350" t="s">
        <v>4</v>
      </c>
      <c r="BA1350" t="s">
        <v>4</v>
      </c>
      <c r="BB1350" t="s">
        <v>4</v>
      </c>
      <c r="BC1350" t="s">
        <v>4</v>
      </c>
      <c r="BD1350" t="s">
        <v>4</v>
      </c>
      <c r="BE1350" t="s">
        <v>4</v>
      </c>
      <c r="BF1350" t="s">
        <v>4</v>
      </c>
      <c r="BG1350" t="s">
        <v>4</v>
      </c>
      <c r="BH1350" t="s">
        <v>4</v>
      </c>
      <c r="BI1350" t="s">
        <v>4</v>
      </c>
      <c r="BJ1350" t="s">
        <v>4</v>
      </c>
      <c r="BK1350" t="s">
        <v>4</v>
      </c>
    </row>
    <row r="1351" spans="1:63" ht="13.2" x14ac:dyDescent="0.25">
      <c r="A1351" s="1" t="s">
        <v>1272</v>
      </c>
      <c r="B1351" s="1" t="s">
        <v>1272</v>
      </c>
      <c r="C1351" s="1" t="s">
        <v>1</v>
      </c>
      <c r="D1351" s="1" t="s">
        <v>160</v>
      </c>
      <c r="E1351" s="1" t="s">
        <v>535</v>
      </c>
      <c r="F1351" s="1" t="s">
        <v>3507</v>
      </c>
      <c r="G1351" s="1" t="s">
        <v>2683</v>
      </c>
      <c r="H1351" s="1">
        <v>1</v>
      </c>
      <c r="I1351" s="1">
        <v>0</v>
      </c>
      <c r="J1351">
        <v>0</v>
      </c>
      <c r="K1351">
        <v>0</v>
      </c>
      <c r="L1351">
        <v>0</v>
      </c>
      <c r="M1351">
        <v>0</v>
      </c>
      <c r="N1351" s="1">
        <v>0</v>
      </c>
      <c r="O1351" s="1" t="s">
        <v>4</v>
      </c>
      <c r="P1351" s="1" t="s">
        <v>4</v>
      </c>
      <c r="Q1351" t="s">
        <v>4437</v>
      </c>
      <c r="R1351" t="s">
        <v>4455</v>
      </c>
      <c r="S1351" t="s">
        <v>4439</v>
      </c>
      <c r="T1351" t="s">
        <v>4440</v>
      </c>
      <c r="U1351" t="s">
        <v>4446</v>
      </c>
      <c r="V1351">
        <v>27.5</v>
      </c>
      <c r="W1351">
        <v>15.2</v>
      </c>
      <c r="X1351">
        <v>22.5</v>
      </c>
      <c r="Y1351">
        <v>0</v>
      </c>
      <c r="Z1351">
        <v>0</v>
      </c>
      <c r="AA1351">
        <v>0</v>
      </c>
      <c r="AB1351">
        <v>0</v>
      </c>
      <c r="AI1351">
        <v>0</v>
      </c>
      <c r="AJ1351">
        <v>0</v>
      </c>
      <c r="AK1351" t="s">
        <v>4</v>
      </c>
      <c r="AL1351" t="s">
        <v>4</v>
      </c>
      <c r="AM1351" t="s">
        <v>4</v>
      </c>
      <c r="AN1351" t="s">
        <v>4</v>
      </c>
      <c r="AO1351" t="s">
        <v>4</v>
      </c>
      <c r="AP1351" t="s">
        <v>4</v>
      </c>
      <c r="AQ1351" t="s">
        <v>4</v>
      </c>
      <c r="AR1351" t="s">
        <v>4</v>
      </c>
      <c r="AS1351" t="s">
        <v>4</v>
      </c>
      <c r="AT1351" t="s">
        <v>4</v>
      </c>
      <c r="AU1351" t="s">
        <v>4</v>
      </c>
      <c r="AV1351" t="s">
        <v>4</v>
      </c>
      <c r="AW1351" t="s">
        <v>4</v>
      </c>
      <c r="AX1351" t="s">
        <v>4</v>
      </c>
      <c r="AY1351" t="s">
        <v>4</v>
      </c>
      <c r="AZ1351" t="s">
        <v>4</v>
      </c>
      <c r="BA1351" t="s">
        <v>4</v>
      </c>
      <c r="BB1351" t="s">
        <v>4</v>
      </c>
      <c r="BC1351" t="s">
        <v>4</v>
      </c>
      <c r="BD1351" t="s">
        <v>4</v>
      </c>
      <c r="BE1351" t="s">
        <v>4</v>
      </c>
      <c r="BF1351" t="s">
        <v>4</v>
      </c>
      <c r="BG1351" t="s">
        <v>4</v>
      </c>
      <c r="BH1351" t="s">
        <v>4</v>
      </c>
      <c r="BI1351" t="s">
        <v>4</v>
      </c>
      <c r="BJ1351" t="s">
        <v>4</v>
      </c>
      <c r="BK1351" t="s">
        <v>4</v>
      </c>
    </row>
    <row r="1352" spans="1:63" ht="13.2" x14ac:dyDescent="0.25">
      <c r="A1352" s="1" t="s">
        <v>1273</v>
      </c>
      <c r="B1352" s="1" t="s">
        <v>1273</v>
      </c>
      <c r="C1352" s="1" t="s">
        <v>1</v>
      </c>
      <c r="D1352" s="1" t="s">
        <v>160</v>
      </c>
      <c r="E1352" s="1" t="s">
        <v>535</v>
      </c>
      <c r="F1352" s="1" t="s">
        <v>3507</v>
      </c>
      <c r="G1352" s="1" t="s">
        <v>3508</v>
      </c>
      <c r="H1352" s="1">
        <v>1</v>
      </c>
      <c r="I1352" s="1">
        <v>0</v>
      </c>
      <c r="J1352">
        <v>0</v>
      </c>
      <c r="K1352">
        <v>1</v>
      </c>
      <c r="L1352">
        <v>0</v>
      </c>
      <c r="M1352">
        <v>0</v>
      </c>
      <c r="N1352" s="1">
        <v>0</v>
      </c>
      <c r="O1352" s="1" t="s">
        <v>4</v>
      </c>
      <c r="P1352" s="1" t="s">
        <v>4</v>
      </c>
      <c r="Q1352" t="s">
        <v>4437</v>
      </c>
      <c r="R1352" t="s">
        <v>4455</v>
      </c>
      <c r="S1352" t="s">
        <v>4439</v>
      </c>
      <c r="T1352" t="s">
        <v>4440</v>
      </c>
      <c r="U1352" t="s">
        <v>4446</v>
      </c>
      <c r="V1352">
        <v>29</v>
      </c>
      <c r="W1352">
        <v>24.9</v>
      </c>
      <c r="X1352">
        <v>28.1</v>
      </c>
      <c r="Y1352">
        <v>0</v>
      </c>
      <c r="Z1352">
        <v>0</v>
      </c>
      <c r="AA1352">
        <v>0</v>
      </c>
      <c r="AB1352">
        <v>0</v>
      </c>
      <c r="AI1352">
        <v>0</v>
      </c>
      <c r="AJ1352">
        <v>0</v>
      </c>
      <c r="AK1352" t="s">
        <v>4</v>
      </c>
      <c r="AL1352" t="s">
        <v>4</v>
      </c>
      <c r="AM1352">
        <v>10.64</v>
      </c>
      <c r="AN1352" t="s">
        <v>4</v>
      </c>
      <c r="AO1352" t="s">
        <v>4</v>
      </c>
      <c r="AP1352">
        <v>5.29</v>
      </c>
      <c r="AQ1352" t="s">
        <v>4</v>
      </c>
      <c r="AR1352">
        <v>16.28</v>
      </c>
      <c r="AS1352">
        <v>17.489999999999998</v>
      </c>
      <c r="AT1352" t="s">
        <v>4</v>
      </c>
      <c r="AU1352">
        <v>19.04</v>
      </c>
      <c r="AV1352">
        <v>55.61</v>
      </c>
      <c r="AW1352" t="s">
        <v>4</v>
      </c>
      <c r="AX1352" t="s">
        <v>4</v>
      </c>
      <c r="AY1352" t="s">
        <v>4</v>
      </c>
      <c r="AZ1352" t="s">
        <v>4</v>
      </c>
      <c r="BA1352" t="s">
        <v>4</v>
      </c>
      <c r="BB1352" t="s">
        <v>4</v>
      </c>
      <c r="BC1352">
        <v>0.34238446322603849</v>
      </c>
      <c r="BD1352">
        <v>1.0886220697541453</v>
      </c>
      <c r="BE1352" t="s">
        <v>4</v>
      </c>
      <c r="BF1352" t="s">
        <v>4</v>
      </c>
      <c r="BG1352" t="s">
        <v>4</v>
      </c>
      <c r="BH1352">
        <v>0.3399589681498672</v>
      </c>
      <c r="BI1352" t="s">
        <v>4</v>
      </c>
      <c r="BJ1352" t="s">
        <v>4</v>
      </c>
      <c r="BK1352" t="s">
        <v>4</v>
      </c>
    </row>
    <row r="1353" spans="1:63" ht="13.2" x14ac:dyDescent="0.25">
      <c r="A1353" s="1" t="s">
        <v>1275</v>
      </c>
      <c r="B1353" s="1" t="s">
        <v>1275</v>
      </c>
      <c r="C1353" s="1" t="s">
        <v>1</v>
      </c>
      <c r="D1353" s="1" t="s">
        <v>130</v>
      </c>
      <c r="E1353" s="1" t="s">
        <v>184</v>
      </c>
      <c r="F1353" s="1" t="s">
        <v>3511</v>
      </c>
      <c r="G1353" s="1" t="s">
        <v>3512</v>
      </c>
      <c r="H1353" s="1">
        <v>1</v>
      </c>
      <c r="I1353" s="1">
        <v>0</v>
      </c>
      <c r="J1353">
        <v>0</v>
      </c>
      <c r="K1353">
        <v>1</v>
      </c>
      <c r="L1353">
        <v>1</v>
      </c>
      <c r="M1353">
        <v>0</v>
      </c>
      <c r="N1353" s="1">
        <v>0</v>
      </c>
      <c r="O1353" s="1" t="s">
        <v>4</v>
      </c>
      <c r="P1353" s="1" t="s">
        <v>4</v>
      </c>
      <c r="Q1353" t="s">
        <v>4</v>
      </c>
      <c r="R1353" t="s">
        <v>4</v>
      </c>
      <c r="S1353" t="s">
        <v>4</v>
      </c>
      <c r="T1353" t="s">
        <v>4</v>
      </c>
      <c r="U1353" t="s">
        <v>4</v>
      </c>
      <c r="V1353" t="s">
        <v>4</v>
      </c>
      <c r="W1353" t="s">
        <v>4</v>
      </c>
      <c r="X1353" t="s">
        <v>4</v>
      </c>
      <c r="Y1353">
        <v>0</v>
      </c>
      <c r="Z1353">
        <v>0</v>
      </c>
      <c r="AA1353">
        <v>0</v>
      </c>
      <c r="AB1353">
        <v>0</v>
      </c>
      <c r="AI1353">
        <v>0</v>
      </c>
      <c r="AJ1353">
        <v>0</v>
      </c>
      <c r="AK1353" t="s">
        <v>4</v>
      </c>
      <c r="AL1353" t="s">
        <v>4</v>
      </c>
      <c r="AM1353" t="s">
        <v>4</v>
      </c>
      <c r="AN1353" t="s">
        <v>4</v>
      </c>
      <c r="AO1353" t="s">
        <v>4</v>
      </c>
      <c r="AP1353" t="s">
        <v>4</v>
      </c>
      <c r="AQ1353" t="s">
        <v>4</v>
      </c>
      <c r="AR1353" t="s">
        <v>4</v>
      </c>
      <c r="AS1353" t="s">
        <v>4</v>
      </c>
      <c r="AT1353" t="s">
        <v>4</v>
      </c>
      <c r="AU1353" t="s">
        <v>4</v>
      </c>
      <c r="AV1353" t="s">
        <v>4</v>
      </c>
      <c r="AW1353" t="s">
        <v>4</v>
      </c>
      <c r="AX1353" t="s">
        <v>4</v>
      </c>
      <c r="AY1353" t="s">
        <v>4</v>
      </c>
      <c r="AZ1353" t="s">
        <v>4</v>
      </c>
      <c r="BA1353" t="s">
        <v>4</v>
      </c>
      <c r="BB1353" t="s">
        <v>4</v>
      </c>
      <c r="BC1353" t="s">
        <v>4</v>
      </c>
      <c r="BD1353" t="s">
        <v>4</v>
      </c>
      <c r="BE1353" t="s">
        <v>4</v>
      </c>
      <c r="BF1353" t="s">
        <v>4</v>
      </c>
      <c r="BG1353" t="s">
        <v>4</v>
      </c>
      <c r="BH1353" t="s">
        <v>4</v>
      </c>
      <c r="BI1353" t="s">
        <v>4</v>
      </c>
      <c r="BJ1353" t="s">
        <v>4</v>
      </c>
      <c r="BK1353" t="s">
        <v>4</v>
      </c>
    </row>
    <row r="1354" spans="1:63" ht="13.2" x14ac:dyDescent="0.25">
      <c r="A1354" s="1" t="s">
        <v>1276</v>
      </c>
      <c r="B1354" s="1" t="s">
        <v>1276</v>
      </c>
      <c r="C1354" s="1" t="s">
        <v>64</v>
      </c>
      <c r="D1354" s="1" t="s">
        <v>65</v>
      </c>
      <c r="E1354" s="1" t="s">
        <v>1277</v>
      </c>
      <c r="F1354" s="1" t="s">
        <v>3513</v>
      </c>
      <c r="G1354" s="1" t="s">
        <v>3514</v>
      </c>
      <c r="H1354" s="1">
        <v>1</v>
      </c>
      <c r="I1354" s="1">
        <v>0</v>
      </c>
      <c r="J1354">
        <v>0</v>
      </c>
      <c r="K1354">
        <v>0</v>
      </c>
      <c r="L1354">
        <v>0</v>
      </c>
      <c r="M1354">
        <v>0</v>
      </c>
      <c r="N1354" s="1">
        <v>0</v>
      </c>
      <c r="O1354" s="1" t="s">
        <v>4</v>
      </c>
      <c r="P1354" s="1" t="s">
        <v>4</v>
      </c>
      <c r="Q1354" t="s">
        <v>4</v>
      </c>
      <c r="R1354" t="s">
        <v>4</v>
      </c>
      <c r="S1354" t="s">
        <v>4</v>
      </c>
      <c r="T1354" t="s">
        <v>4</v>
      </c>
      <c r="U1354" t="s">
        <v>4</v>
      </c>
      <c r="V1354">
        <v>29</v>
      </c>
      <c r="W1354">
        <v>24.3</v>
      </c>
      <c r="X1354">
        <v>27.8</v>
      </c>
      <c r="Y1354">
        <v>0</v>
      </c>
      <c r="Z1354">
        <v>1</v>
      </c>
      <c r="AA1354">
        <v>1</v>
      </c>
      <c r="AB1354">
        <v>0</v>
      </c>
      <c r="AI1354">
        <v>0</v>
      </c>
      <c r="AJ1354">
        <v>0</v>
      </c>
      <c r="AK1354" t="s">
        <v>4</v>
      </c>
      <c r="AL1354" t="s">
        <v>4</v>
      </c>
      <c r="AM1354" t="s">
        <v>4</v>
      </c>
      <c r="AN1354" t="s">
        <v>4</v>
      </c>
      <c r="AO1354" t="s">
        <v>4</v>
      </c>
      <c r="AP1354" t="s">
        <v>4</v>
      </c>
      <c r="AQ1354" t="s">
        <v>4</v>
      </c>
      <c r="AR1354" t="s">
        <v>4</v>
      </c>
      <c r="AS1354" t="s">
        <v>4</v>
      </c>
      <c r="AT1354" t="s">
        <v>4</v>
      </c>
      <c r="AU1354" t="s">
        <v>4</v>
      </c>
      <c r="AV1354" t="s">
        <v>4</v>
      </c>
      <c r="AW1354" t="s">
        <v>4</v>
      </c>
      <c r="AX1354" t="s">
        <v>4</v>
      </c>
      <c r="AY1354" t="s">
        <v>4</v>
      </c>
      <c r="AZ1354" t="s">
        <v>4</v>
      </c>
      <c r="BA1354" t="s">
        <v>4</v>
      </c>
      <c r="BB1354" t="s">
        <v>4</v>
      </c>
      <c r="BC1354" t="s">
        <v>4</v>
      </c>
      <c r="BD1354" t="s">
        <v>4</v>
      </c>
      <c r="BE1354" t="s">
        <v>4</v>
      </c>
      <c r="BF1354" t="s">
        <v>4</v>
      </c>
      <c r="BG1354" t="s">
        <v>4</v>
      </c>
      <c r="BH1354" t="s">
        <v>4</v>
      </c>
      <c r="BI1354" t="s">
        <v>4</v>
      </c>
      <c r="BJ1354" t="s">
        <v>4</v>
      </c>
      <c r="BK1354" t="s">
        <v>4</v>
      </c>
    </row>
    <row r="1355" spans="1:63" ht="13.2" x14ac:dyDescent="0.25">
      <c r="A1355" s="1" t="s">
        <v>1278</v>
      </c>
      <c r="B1355" s="1" t="s">
        <v>1278</v>
      </c>
      <c r="C1355" s="1" t="s">
        <v>64</v>
      </c>
      <c r="D1355" s="1" t="s">
        <v>65</v>
      </c>
      <c r="E1355" s="1" t="s">
        <v>1277</v>
      </c>
      <c r="F1355" s="1" t="s">
        <v>3513</v>
      </c>
      <c r="G1355" s="1" t="s">
        <v>3515</v>
      </c>
      <c r="H1355" s="1">
        <v>1</v>
      </c>
      <c r="I1355" s="1">
        <v>0</v>
      </c>
      <c r="J1355">
        <v>0</v>
      </c>
      <c r="K1355">
        <v>1</v>
      </c>
      <c r="L1355">
        <v>0</v>
      </c>
      <c r="M1355">
        <v>0</v>
      </c>
      <c r="N1355" s="1">
        <v>0</v>
      </c>
      <c r="O1355" s="1" t="s">
        <v>4</v>
      </c>
      <c r="P1355" s="1" t="s">
        <v>4</v>
      </c>
      <c r="Q1355" t="s">
        <v>4</v>
      </c>
      <c r="R1355" t="s">
        <v>4</v>
      </c>
      <c r="S1355" t="s">
        <v>4</v>
      </c>
      <c r="T1355" t="s">
        <v>4</v>
      </c>
      <c r="U1355" t="s">
        <v>4</v>
      </c>
      <c r="V1355">
        <v>29</v>
      </c>
      <c r="W1355">
        <v>22.8</v>
      </c>
      <c r="X1355">
        <v>27.6</v>
      </c>
      <c r="Y1355">
        <v>0</v>
      </c>
      <c r="Z1355">
        <v>1</v>
      </c>
      <c r="AA1355">
        <v>1</v>
      </c>
      <c r="AB1355">
        <v>0</v>
      </c>
      <c r="AI1355">
        <v>0</v>
      </c>
      <c r="AJ1355">
        <v>0</v>
      </c>
      <c r="AK1355" t="s">
        <v>4</v>
      </c>
      <c r="AL1355" t="s">
        <v>4</v>
      </c>
      <c r="AM1355" t="s">
        <v>4</v>
      </c>
      <c r="AN1355" t="s">
        <v>4</v>
      </c>
      <c r="AO1355" t="s">
        <v>4</v>
      </c>
      <c r="AP1355" t="s">
        <v>4</v>
      </c>
      <c r="AQ1355" t="s">
        <v>4</v>
      </c>
      <c r="AR1355" t="s">
        <v>4</v>
      </c>
      <c r="AS1355" t="s">
        <v>4</v>
      </c>
      <c r="AT1355" t="s">
        <v>4</v>
      </c>
      <c r="AU1355" t="s">
        <v>4</v>
      </c>
      <c r="AV1355" t="s">
        <v>4</v>
      </c>
      <c r="AW1355" t="s">
        <v>4</v>
      </c>
      <c r="AX1355" t="s">
        <v>4</v>
      </c>
      <c r="AY1355" t="s">
        <v>4</v>
      </c>
      <c r="AZ1355" t="s">
        <v>4</v>
      </c>
      <c r="BA1355" t="s">
        <v>4</v>
      </c>
      <c r="BB1355" t="s">
        <v>4</v>
      </c>
      <c r="BC1355" t="s">
        <v>4</v>
      </c>
      <c r="BD1355" t="s">
        <v>4</v>
      </c>
      <c r="BE1355" t="s">
        <v>4</v>
      </c>
      <c r="BF1355" t="s">
        <v>4</v>
      </c>
      <c r="BG1355" t="s">
        <v>4</v>
      </c>
      <c r="BH1355" t="s">
        <v>4</v>
      </c>
      <c r="BI1355" t="s">
        <v>4</v>
      </c>
      <c r="BJ1355" t="s">
        <v>4</v>
      </c>
      <c r="BK1355" t="s">
        <v>4</v>
      </c>
    </row>
    <row r="1356" spans="1:63" ht="13.2" x14ac:dyDescent="0.25">
      <c r="A1356" s="1" t="s">
        <v>1279</v>
      </c>
      <c r="B1356" s="1" t="s">
        <v>1279</v>
      </c>
      <c r="C1356" s="1" t="s">
        <v>64</v>
      </c>
      <c r="D1356" s="1" t="s">
        <v>65</v>
      </c>
      <c r="E1356" s="1" t="s">
        <v>1277</v>
      </c>
      <c r="F1356" s="1" t="s">
        <v>3513</v>
      </c>
      <c r="G1356" s="1" t="s">
        <v>3516</v>
      </c>
      <c r="H1356" s="1">
        <v>1</v>
      </c>
      <c r="I1356" s="1">
        <v>0</v>
      </c>
      <c r="J1356">
        <v>0</v>
      </c>
      <c r="K1356">
        <v>1</v>
      </c>
      <c r="L1356">
        <v>0</v>
      </c>
      <c r="M1356">
        <v>0</v>
      </c>
      <c r="N1356" s="1">
        <v>0</v>
      </c>
      <c r="O1356" s="1" t="s">
        <v>4</v>
      </c>
      <c r="P1356" s="1" t="s">
        <v>4</v>
      </c>
      <c r="Q1356" t="s">
        <v>4</v>
      </c>
      <c r="R1356" t="s">
        <v>4</v>
      </c>
      <c r="S1356" t="s">
        <v>4</v>
      </c>
      <c r="T1356" t="s">
        <v>4</v>
      </c>
      <c r="U1356" t="s">
        <v>4</v>
      </c>
      <c r="V1356">
        <v>29.1</v>
      </c>
      <c r="W1356">
        <v>23.9</v>
      </c>
      <c r="X1356">
        <v>28</v>
      </c>
      <c r="Y1356">
        <v>0</v>
      </c>
      <c r="Z1356">
        <v>0</v>
      </c>
      <c r="AA1356">
        <v>0</v>
      </c>
      <c r="AB1356">
        <v>0</v>
      </c>
      <c r="AI1356">
        <v>0</v>
      </c>
      <c r="AJ1356">
        <v>0</v>
      </c>
      <c r="AK1356" t="s">
        <v>4</v>
      </c>
      <c r="AL1356" t="s">
        <v>4</v>
      </c>
      <c r="AM1356" t="s">
        <v>4</v>
      </c>
      <c r="AN1356" t="s">
        <v>4</v>
      </c>
      <c r="AO1356" t="s">
        <v>4</v>
      </c>
      <c r="AP1356" t="s">
        <v>4</v>
      </c>
      <c r="AQ1356" t="s">
        <v>4</v>
      </c>
      <c r="AR1356" t="s">
        <v>4</v>
      </c>
      <c r="AS1356" t="s">
        <v>4</v>
      </c>
      <c r="AT1356" t="s">
        <v>4</v>
      </c>
      <c r="AU1356" t="s">
        <v>4</v>
      </c>
      <c r="AV1356" t="s">
        <v>4</v>
      </c>
      <c r="AW1356" t="s">
        <v>4</v>
      </c>
      <c r="AX1356" t="s">
        <v>4</v>
      </c>
      <c r="AY1356" t="s">
        <v>4</v>
      </c>
      <c r="AZ1356" t="s">
        <v>4</v>
      </c>
      <c r="BA1356" t="s">
        <v>4</v>
      </c>
      <c r="BB1356" t="s">
        <v>4</v>
      </c>
      <c r="BC1356" t="s">
        <v>4</v>
      </c>
      <c r="BD1356" t="s">
        <v>4</v>
      </c>
      <c r="BE1356" t="s">
        <v>4</v>
      </c>
      <c r="BF1356" t="s">
        <v>4</v>
      </c>
      <c r="BG1356" t="s">
        <v>4</v>
      </c>
      <c r="BH1356" t="s">
        <v>4</v>
      </c>
      <c r="BI1356" t="s">
        <v>4</v>
      </c>
      <c r="BJ1356" t="s">
        <v>4</v>
      </c>
      <c r="BK1356" t="s">
        <v>4</v>
      </c>
    </row>
    <row r="1357" spans="1:63" ht="13.2" x14ac:dyDescent="0.25">
      <c r="A1357" s="1" t="s">
        <v>1281</v>
      </c>
      <c r="B1357" s="1" t="s">
        <v>1281</v>
      </c>
      <c r="C1357" s="1" t="s">
        <v>64</v>
      </c>
      <c r="D1357" s="1" t="s">
        <v>65</v>
      </c>
      <c r="E1357" s="1" t="s">
        <v>1277</v>
      </c>
      <c r="F1357" s="1" t="s">
        <v>3513</v>
      </c>
      <c r="G1357" s="1" t="s">
        <v>3518</v>
      </c>
      <c r="H1357" s="1">
        <v>1</v>
      </c>
      <c r="I1357" s="1">
        <v>0</v>
      </c>
      <c r="J1357">
        <v>0</v>
      </c>
      <c r="K1357">
        <v>0</v>
      </c>
      <c r="L1357">
        <v>0</v>
      </c>
      <c r="M1357">
        <v>0</v>
      </c>
      <c r="N1357" s="1">
        <v>0</v>
      </c>
      <c r="O1357" s="1" t="s">
        <v>4</v>
      </c>
      <c r="P1357" s="1" t="s">
        <v>4</v>
      </c>
      <c r="Q1357" t="s">
        <v>4</v>
      </c>
      <c r="R1357" t="s">
        <v>4</v>
      </c>
      <c r="S1357" t="s">
        <v>4</v>
      </c>
      <c r="T1357" t="s">
        <v>4</v>
      </c>
      <c r="U1357" t="s">
        <v>4451</v>
      </c>
      <c r="V1357">
        <v>28.9</v>
      </c>
      <c r="W1357">
        <v>19.399999999999999</v>
      </c>
      <c r="X1357">
        <v>27.1</v>
      </c>
      <c r="Y1357">
        <v>0</v>
      </c>
      <c r="Z1357">
        <v>0</v>
      </c>
      <c r="AA1357">
        <v>0</v>
      </c>
      <c r="AB1357">
        <v>0</v>
      </c>
      <c r="AI1357">
        <v>0</v>
      </c>
      <c r="AJ1357">
        <v>0</v>
      </c>
      <c r="AK1357" t="s">
        <v>4</v>
      </c>
      <c r="AL1357" t="s">
        <v>4</v>
      </c>
      <c r="AM1357" t="s">
        <v>4</v>
      </c>
      <c r="AN1357" t="s">
        <v>4</v>
      </c>
      <c r="AO1357" t="s">
        <v>4</v>
      </c>
      <c r="AP1357" t="s">
        <v>4</v>
      </c>
      <c r="AQ1357" t="s">
        <v>4</v>
      </c>
      <c r="AR1357" t="s">
        <v>4</v>
      </c>
      <c r="AS1357" t="s">
        <v>4</v>
      </c>
      <c r="AT1357" t="s">
        <v>4</v>
      </c>
      <c r="AU1357" t="s">
        <v>4</v>
      </c>
      <c r="AV1357" t="s">
        <v>4</v>
      </c>
      <c r="AW1357" t="s">
        <v>4</v>
      </c>
      <c r="AX1357" t="s">
        <v>4</v>
      </c>
      <c r="AY1357" t="s">
        <v>4</v>
      </c>
      <c r="AZ1357" t="s">
        <v>4</v>
      </c>
      <c r="BA1357" t="s">
        <v>4</v>
      </c>
      <c r="BB1357" t="s">
        <v>4</v>
      </c>
      <c r="BC1357" t="s">
        <v>4</v>
      </c>
      <c r="BD1357" t="s">
        <v>4</v>
      </c>
      <c r="BE1357" t="s">
        <v>4</v>
      </c>
      <c r="BF1357" t="s">
        <v>4</v>
      </c>
      <c r="BG1357" t="s">
        <v>4</v>
      </c>
      <c r="BH1357" t="s">
        <v>4</v>
      </c>
      <c r="BI1357" t="s">
        <v>4</v>
      </c>
      <c r="BJ1357" t="s">
        <v>4</v>
      </c>
      <c r="BK1357" t="s">
        <v>4</v>
      </c>
    </row>
    <row r="1358" spans="1:63" ht="13.2" x14ac:dyDescent="0.25">
      <c r="A1358" s="1" t="s">
        <v>1282</v>
      </c>
      <c r="B1358" s="1" t="s">
        <v>1282</v>
      </c>
      <c r="C1358" s="1" t="s">
        <v>64</v>
      </c>
      <c r="D1358" s="1" t="s">
        <v>65</v>
      </c>
      <c r="E1358" s="1" t="s">
        <v>1277</v>
      </c>
      <c r="F1358" s="1" t="s">
        <v>3513</v>
      </c>
      <c r="G1358" s="1" t="s">
        <v>3519</v>
      </c>
      <c r="H1358" s="1">
        <v>1</v>
      </c>
      <c r="I1358" s="1">
        <v>0</v>
      </c>
      <c r="J1358">
        <v>0</v>
      </c>
      <c r="K1358">
        <v>0</v>
      </c>
      <c r="L1358">
        <v>0</v>
      </c>
      <c r="M1358">
        <v>0</v>
      </c>
      <c r="N1358" s="1">
        <v>0</v>
      </c>
      <c r="O1358" s="1" t="s">
        <v>4</v>
      </c>
      <c r="P1358" s="1" t="s">
        <v>4</v>
      </c>
      <c r="Q1358" t="s">
        <v>4</v>
      </c>
      <c r="R1358" t="s">
        <v>4</v>
      </c>
      <c r="S1358" t="s">
        <v>4</v>
      </c>
      <c r="T1358" t="s">
        <v>4</v>
      </c>
      <c r="U1358" t="s">
        <v>4</v>
      </c>
      <c r="V1358">
        <v>29.1</v>
      </c>
      <c r="W1358">
        <v>21.6</v>
      </c>
      <c r="X1358">
        <v>27.8</v>
      </c>
      <c r="Y1358">
        <v>0</v>
      </c>
      <c r="Z1358">
        <v>0</v>
      </c>
      <c r="AA1358">
        <v>0</v>
      </c>
      <c r="AB1358">
        <v>0</v>
      </c>
      <c r="AI1358">
        <v>0</v>
      </c>
      <c r="AJ1358">
        <v>0</v>
      </c>
      <c r="AK1358" t="s">
        <v>4</v>
      </c>
      <c r="AL1358" t="s">
        <v>4</v>
      </c>
      <c r="AM1358" t="s">
        <v>4</v>
      </c>
      <c r="AN1358" t="s">
        <v>4</v>
      </c>
      <c r="AO1358" t="s">
        <v>4</v>
      </c>
      <c r="AP1358" t="s">
        <v>4</v>
      </c>
      <c r="AQ1358" t="s">
        <v>4</v>
      </c>
      <c r="AR1358" t="s">
        <v>4</v>
      </c>
      <c r="AS1358" t="s">
        <v>4</v>
      </c>
      <c r="AT1358" t="s">
        <v>4</v>
      </c>
      <c r="AU1358" t="s">
        <v>4</v>
      </c>
      <c r="AV1358" t="s">
        <v>4</v>
      </c>
      <c r="AW1358" t="s">
        <v>4</v>
      </c>
      <c r="AX1358" t="s">
        <v>4</v>
      </c>
      <c r="AY1358" t="s">
        <v>4</v>
      </c>
      <c r="AZ1358" t="s">
        <v>4</v>
      </c>
      <c r="BA1358" t="s">
        <v>4</v>
      </c>
      <c r="BB1358" t="s">
        <v>4</v>
      </c>
      <c r="BC1358" t="s">
        <v>4</v>
      </c>
      <c r="BD1358" t="s">
        <v>4</v>
      </c>
      <c r="BE1358" t="s">
        <v>4</v>
      </c>
      <c r="BF1358" t="s">
        <v>4</v>
      </c>
      <c r="BG1358" t="s">
        <v>4</v>
      </c>
      <c r="BH1358" t="s">
        <v>4</v>
      </c>
      <c r="BI1358" t="s">
        <v>4</v>
      </c>
      <c r="BJ1358" t="s">
        <v>4</v>
      </c>
      <c r="BK1358" t="s">
        <v>4</v>
      </c>
    </row>
    <row r="1359" spans="1:63" ht="13.2" x14ac:dyDescent="0.25">
      <c r="A1359" s="1" t="s">
        <v>1287</v>
      </c>
      <c r="B1359" s="1" t="s">
        <v>1287</v>
      </c>
      <c r="C1359" s="1" t="s">
        <v>1</v>
      </c>
      <c r="D1359" s="1" t="s">
        <v>884</v>
      </c>
      <c r="E1359" s="1" t="s">
        <v>1288</v>
      </c>
      <c r="F1359" s="1" t="s">
        <v>3525</v>
      </c>
      <c r="G1359" s="1" t="s">
        <v>3526</v>
      </c>
      <c r="H1359" s="1">
        <v>1</v>
      </c>
      <c r="I1359" s="1">
        <v>0</v>
      </c>
      <c r="J1359">
        <v>0</v>
      </c>
      <c r="K1359">
        <v>1</v>
      </c>
      <c r="L1359">
        <v>0</v>
      </c>
      <c r="M1359">
        <v>0</v>
      </c>
      <c r="N1359" s="1">
        <v>0</v>
      </c>
      <c r="O1359" s="1" t="s">
        <v>4</v>
      </c>
      <c r="P1359" s="1" t="s">
        <v>4</v>
      </c>
      <c r="Q1359" t="s">
        <v>4447</v>
      </c>
      <c r="R1359" t="s">
        <v>4455</v>
      </c>
      <c r="S1359" t="s">
        <v>4448</v>
      </c>
      <c r="T1359" t="s">
        <v>4449</v>
      </c>
      <c r="U1359" t="s">
        <v>4441</v>
      </c>
      <c r="V1359">
        <v>28.2</v>
      </c>
      <c r="W1359">
        <v>15.9</v>
      </c>
      <c r="X1359">
        <v>25.4</v>
      </c>
      <c r="Y1359">
        <v>0</v>
      </c>
      <c r="Z1359">
        <v>1</v>
      </c>
      <c r="AA1359">
        <v>1</v>
      </c>
      <c r="AB1359">
        <v>0</v>
      </c>
      <c r="AI1359">
        <v>0</v>
      </c>
      <c r="AJ1359">
        <v>0</v>
      </c>
      <c r="AK1359" t="s">
        <v>4</v>
      </c>
      <c r="AL1359" t="s">
        <v>4</v>
      </c>
      <c r="AM1359">
        <v>17.489999999999998</v>
      </c>
      <c r="AN1359" t="s">
        <v>4</v>
      </c>
      <c r="AO1359" t="s">
        <v>4</v>
      </c>
      <c r="AP1359">
        <v>9.93</v>
      </c>
      <c r="AQ1359" t="s">
        <v>4</v>
      </c>
      <c r="AR1359">
        <v>37.71</v>
      </c>
      <c r="AS1359">
        <v>23.88</v>
      </c>
      <c r="AT1359" t="s">
        <v>4</v>
      </c>
      <c r="AU1359">
        <v>57.02</v>
      </c>
      <c r="AV1359">
        <v>93.28</v>
      </c>
      <c r="AW1359" t="s">
        <v>4</v>
      </c>
      <c r="AX1359" t="s">
        <v>4</v>
      </c>
      <c r="AY1359" t="s">
        <v>4</v>
      </c>
      <c r="AZ1359" t="s">
        <v>4</v>
      </c>
      <c r="BA1359" t="s">
        <v>4</v>
      </c>
      <c r="BB1359" t="s">
        <v>4</v>
      </c>
      <c r="BC1359">
        <v>0.61127787307032588</v>
      </c>
      <c r="BD1359">
        <v>2.387772194304858</v>
      </c>
      <c r="BE1359" t="s">
        <v>4</v>
      </c>
      <c r="BF1359" t="s">
        <v>4</v>
      </c>
      <c r="BG1359" t="s">
        <v>4</v>
      </c>
      <c r="BH1359">
        <v>0.22465603182520807</v>
      </c>
      <c r="BI1359" t="s">
        <v>4</v>
      </c>
      <c r="BJ1359" t="s">
        <v>4</v>
      </c>
      <c r="BK1359" t="s">
        <v>4</v>
      </c>
    </row>
    <row r="1360" spans="1:63" ht="13.2" x14ac:dyDescent="0.25">
      <c r="A1360" s="1" t="s">
        <v>1290</v>
      </c>
      <c r="B1360" s="1" t="s">
        <v>1290</v>
      </c>
      <c r="C1360" s="1" t="s">
        <v>1</v>
      </c>
      <c r="D1360" s="1" t="s">
        <v>23</v>
      </c>
      <c r="E1360" s="1" t="s">
        <v>1291</v>
      </c>
      <c r="F1360" s="1" t="s">
        <v>3528</v>
      </c>
      <c r="G1360" s="1" t="s">
        <v>3078</v>
      </c>
      <c r="H1360" s="1">
        <v>1</v>
      </c>
      <c r="I1360" s="1">
        <v>0</v>
      </c>
      <c r="J1360">
        <v>0</v>
      </c>
      <c r="K1360">
        <v>1</v>
      </c>
      <c r="L1360">
        <v>0</v>
      </c>
      <c r="M1360">
        <v>0</v>
      </c>
      <c r="N1360" s="1">
        <v>0</v>
      </c>
      <c r="O1360" s="1" t="s">
        <v>4</v>
      </c>
      <c r="P1360" s="1" t="s">
        <v>4</v>
      </c>
      <c r="Q1360" t="s">
        <v>4</v>
      </c>
      <c r="R1360" t="s">
        <v>4</v>
      </c>
      <c r="S1360" t="s">
        <v>4</v>
      </c>
      <c r="T1360" t="s">
        <v>4</v>
      </c>
      <c r="U1360" t="s">
        <v>4</v>
      </c>
      <c r="V1360">
        <v>28.8</v>
      </c>
      <c r="W1360">
        <v>22.9</v>
      </c>
      <c r="X1360">
        <v>27.6</v>
      </c>
      <c r="Y1360">
        <v>1</v>
      </c>
      <c r="Z1360">
        <v>0</v>
      </c>
      <c r="AA1360">
        <v>1</v>
      </c>
      <c r="AB1360">
        <v>0</v>
      </c>
      <c r="AI1360">
        <v>0</v>
      </c>
      <c r="AJ1360">
        <v>0</v>
      </c>
      <c r="AK1360" t="s">
        <v>4</v>
      </c>
      <c r="AL1360" t="s">
        <v>4</v>
      </c>
      <c r="AM1360">
        <v>10.61</v>
      </c>
      <c r="AN1360" t="s">
        <v>4</v>
      </c>
      <c r="AO1360" t="s">
        <v>4</v>
      </c>
      <c r="AP1360">
        <v>17.16</v>
      </c>
      <c r="AQ1360" t="s">
        <v>4</v>
      </c>
      <c r="AR1360">
        <v>49.37</v>
      </c>
      <c r="AS1360">
        <v>25.54</v>
      </c>
      <c r="AT1360" t="s">
        <v>4</v>
      </c>
      <c r="AU1360">
        <v>96.68</v>
      </c>
      <c r="AV1360">
        <v>144.11000000000001</v>
      </c>
      <c r="AW1360" t="s">
        <v>4</v>
      </c>
      <c r="AX1360" t="s">
        <v>4</v>
      </c>
      <c r="AY1360" t="s">
        <v>4</v>
      </c>
      <c r="AZ1360" t="s">
        <v>4</v>
      </c>
      <c r="BA1360" t="s">
        <v>4</v>
      </c>
      <c r="BB1360" t="s">
        <v>4</v>
      </c>
      <c r="BC1360">
        <v>0.67087641385053087</v>
      </c>
      <c r="BD1360">
        <v>3.7854346123727489</v>
      </c>
      <c r="BE1360" t="s">
        <v>4</v>
      </c>
      <c r="BF1360" t="s">
        <v>4</v>
      </c>
      <c r="BG1360" t="s">
        <v>4</v>
      </c>
      <c r="BH1360">
        <v>4.559038220850805E-2</v>
      </c>
      <c r="BI1360" t="s">
        <v>4</v>
      </c>
      <c r="BJ1360" t="s">
        <v>4</v>
      </c>
      <c r="BK1360" t="s">
        <v>4</v>
      </c>
    </row>
    <row r="1361" spans="1:63" ht="13.2" x14ac:dyDescent="0.25">
      <c r="A1361" s="1" t="s">
        <v>1295</v>
      </c>
      <c r="B1361" s="1" t="s">
        <v>1296</v>
      </c>
      <c r="C1361" s="1" t="s">
        <v>1</v>
      </c>
      <c r="D1361" s="1" t="s">
        <v>1297</v>
      </c>
      <c r="E1361" s="1" t="s">
        <v>1298</v>
      </c>
      <c r="F1361" s="1" t="s">
        <v>3534</v>
      </c>
      <c r="G1361" s="1" t="s">
        <v>3535</v>
      </c>
      <c r="H1361" s="1">
        <v>1</v>
      </c>
      <c r="I1361" s="1">
        <v>0</v>
      </c>
      <c r="J1361">
        <v>0</v>
      </c>
      <c r="K1361">
        <v>1</v>
      </c>
      <c r="L1361">
        <v>0</v>
      </c>
      <c r="M1361">
        <v>1</v>
      </c>
      <c r="N1361" s="1">
        <v>0</v>
      </c>
      <c r="O1361" s="1" t="s">
        <v>4</v>
      </c>
      <c r="P1361" s="1" t="s">
        <v>4</v>
      </c>
      <c r="Q1361" t="s">
        <v>4447</v>
      </c>
      <c r="R1361" t="s">
        <v>4438</v>
      </c>
      <c r="S1361" t="s">
        <v>4444</v>
      </c>
      <c r="T1361" t="s">
        <v>4440</v>
      </c>
      <c r="U1361" t="s">
        <v>4441</v>
      </c>
      <c r="V1361">
        <v>29</v>
      </c>
      <c r="W1361">
        <v>24.5</v>
      </c>
      <c r="X1361">
        <v>27.8</v>
      </c>
      <c r="Y1361">
        <v>1</v>
      </c>
      <c r="Z1361">
        <v>1</v>
      </c>
      <c r="AA1361">
        <v>1</v>
      </c>
      <c r="AB1361">
        <v>0</v>
      </c>
      <c r="AI1361">
        <v>0</v>
      </c>
      <c r="AJ1361">
        <v>0</v>
      </c>
      <c r="AK1361">
        <v>8.3000000000000007</v>
      </c>
      <c r="AL1361">
        <v>5.25</v>
      </c>
      <c r="AM1361">
        <v>8.74</v>
      </c>
      <c r="AN1361">
        <v>25.3</v>
      </c>
      <c r="AO1361">
        <v>12.26</v>
      </c>
      <c r="AP1361">
        <v>9.66</v>
      </c>
      <c r="AQ1361">
        <v>25</v>
      </c>
      <c r="AR1361">
        <v>20.260000000000002</v>
      </c>
      <c r="AS1361">
        <v>8.66</v>
      </c>
      <c r="AT1361">
        <v>26.34</v>
      </c>
      <c r="AU1361">
        <v>26.34</v>
      </c>
      <c r="AV1361">
        <v>123</v>
      </c>
      <c r="AW1361">
        <v>149.6</v>
      </c>
      <c r="AX1361">
        <v>75.72</v>
      </c>
      <c r="AY1361">
        <v>10.45</v>
      </c>
      <c r="AZ1361">
        <v>146.52000000000001</v>
      </c>
      <c r="BA1361">
        <v>367.42</v>
      </c>
      <c r="BB1361">
        <v>8.3999999999999991E-2</v>
      </c>
      <c r="BC1361">
        <v>0.21414634146341463</v>
      </c>
      <c r="BD1361">
        <v>3.0415704387990763</v>
      </c>
      <c r="BE1361">
        <v>0.40967423494570582</v>
      </c>
      <c r="BF1361">
        <v>3.1890660592255121E-4</v>
      </c>
      <c r="BG1361">
        <v>0.19931662870159453</v>
      </c>
      <c r="BH1361">
        <v>0.33487999354681458</v>
      </c>
      <c r="BI1361">
        <v>4.3686186190000003</v>
      </c>
      <c r="BJ1361">
        <v>2.5879917184265011</v>
      </c>
      <c r="BK1361">
        <v>1.701050569</v>
      </c>
    </row>
    <row r="1362" spans="1:63" ht="13.2" x14ac:dyDescent="0.25">
      <c r="A1362" s="1" t="s">
        <v>1299</v>
      </c>
      <c r="B1362" s="1" t="s">
        <v>1299</v>
      </c>
      <c r="C1362" s="1" t="s">
        <v>1</v>
      </c>
      <c r="D1362" s="1" t="s">
        <v>1297</v>
      </c>
      <c r="E1362" s="1" t="s">
        <v>1298</v>
      </c>
      <c r="F1362" s="1" t="s">
        <v>3534</v>
      </c>
      <c r="G1362" s="1" t="s">
        <v>3536</v>
      </c>
      <c r="H1362" s="1">
        <v>1</v>
      </c>
      <c r="I1362" s="1">
        <v>0</v>
      </c>
      <c r="J1362">
        <v>0</v>
      </c>
      <c r="K1362">
        <v>1</v>
      </c>
      <c r="L1362">
        <v>0</v>
      </c>
      <c r="M1362">
        <v>0</v>
      </c>
      <c r="N1362" s="1">
        <v>0</v>
      </c>
      <c r="O1362" s="1" t="s">
        <v>4</v>
      </c>
      <c r="P1362" s="1" t="s">
        <v>4</v>
      </c>
      <c r="Q1362" t="s">
        <v>4447</v>
      </c>
      <c r="R1362" t="s">
        <v>4438</v>
      </c>
      <c r="S1362" t="s">
        <v>4444</v>
      </c>
      <c r="T1362" t="s">
        <v>4440</v>
      </c>
      <c r="U1362" t="s">
        <v>4441</v>
      </c>
      <c r="V1362">
        <v>28.9</v>
      </c>
      <c r="W1362">
        <v>24.3</v>
      </c>
      <c r="X1362">
        <v>27.7</v>
      </c>
      <c r="Y1362">
        <v>1</v>
      </c>
      <c r="Z1362">
        <v>1</v>
      </c>
      <c r="AA1362">
        <v>1</v>
      </c>
      <c r="AB1362">
        <v>0</v>
      </c>
      <c r="AI1362">
        <v>0</v>
      </c>
      <c r="AJ1362">
        <v>0</v>
      </c>
      <c r="AK1362">
        <v>9.875</v>
      </c>
      <c r="AL1362">
        <v>5</v>
      </c>
      <c r="AM1362">
        <v>8.3249999999999993</v>
      </c>
      <c r="AN1362">
        <v>30.25</v>
      </c>
      <c r="AO1362">
        <v>13.95</v>
      </c>
      <c r="AP1362">
        <v>12.125</v>
      </c>
      <c r="AQ1362">
        <v>30</v>
      </c>
      <c r="AR1362">
        <v>24.425000000000001</v>
      </c>
      <c r="AS1362">
        <v>18.274999999999999</v>
      </c>
      <c r="AT1362">
        <v>34.5</v>
      </c>
      <c r="AU1362">
        <v>34.5</v>
      </c>
      <c r="AV1362">
        <v>146.25</v>
      </c>
      <c r="AW1362">
        <v>188.33330000000001</v>
      </c>
      <c r="AX1362">
        <v>106.65</v>
      </c>
      <c r="AY1362">
        <v>11.200000000000001</v>
      </c>
      <c r="AZ1362">
        <v>257.35000000000002</v>
      </c>
      <c r="BA1362">
        <v>543.29999999999995</v>
      </c>
      <c r="BB1362">
        <v>0.13</v>
      </c>
      <c r="BC1362">
        <v>0.23589743589743589</v>
      </c>
      <c r="BD1362">
        <v>1.8878248974008209</v>
      </c>
      <c r="BE1362">
        <v>0.40429887410440124</v>
      </c>
      <c r="BF1362">
        <v>3.7681159420289854E-4</v>
      </c>
      <c r="BG1362">
        <v>0.14492753623188406</v>
      </c>
      <c r="BH1362">
        <v>0.10992386843513947</v>
      </c>
      <c r="BI1362">
        <v>3.5557120649999998</v>
      </c>
      <c r="BJ1362">
        <v>2.4742268041237114</v>
      </c>
      <c r="BK1362">
        <v>1.6565433460000001</v>
      </c>
    </row>
    <row r="1363" spans="1:63" ht="13.2" x14ac:dyDescent="0.25">
      <c r="A1363" s="1" t="s">
        <v>1304</v>
      </c>
      <c r="B1363" s="1" t="s">
        <v>1304</v>
      </c>
      <c r="C1363" s="1" t="s">
        <v>1</v>
      </c>
      <c r="D1363" s="1" t="s">
        <v>130</v>
      </c>
      <c r="E1363" s="1" t="s">
        <v>184</v>
      </c>
      <c r="F1363" s="1" t="s">
        <v>3542</v>
      </c>
      <c r="G1363" s="1" t="s">
        <v>3543</v>
      </c>
      <c r="H1363" s="1">
        <v>1</v>
      </c>
      <c r="I1363" s="1">
        <v>0</v>
      </c>
      <c r="J1363">
        <v>0</v>
      </c>
      <c r="K1363">
        <v>0</v>
      </c>
      <c r="L1363">
        <v>0</v>
      </c>
      <c r="M1363">
        <v>0</v>
      </c>
      <c r="N1363" s="1">
        <v>0</v>
      </c>
      <c r="O1363" s="1" t="s">
        <v>4</v>
      </c>
      <c r="P1363" s="1" t="s">
        <v>4</v>
      </c>
      <c r="Q1363" t="s">
        <v>4437</v>
      </c>
      <c r="R1363" t="s">
        <v>4455</v>
      </c>
      <c r="S1363" t="s">
        <v>4439</v>
      </c>
      <c r="T1363" t="s">
        <v>4440</v>
      </c>
      <c r="U1363" t="s">
        <v>4441</v>
      </c>
      <c r="V1363">
        <v>29.3</v>
      </c>
      <c r="W1363">
        <v>26.9</v>
      </c>
      <c r="X1363">
        <v>28.7</v>
      </c>
      <c r="Y1363">
        <v>0</v>
      </c>
      <c r="Z1363">
        <v>0</v>
      </c>
      <c r="AA1363">
        <v>0</v>
      </c>
      <c r="AB1363">
        <v>0</v>
      </c>
      <c r="AI1363">
        <v>0</v>
      </c>
      <c r="AJ1363">
        <v>0</v>
      </c>
      <c r="AK1363" t="s">
        <v>4</v>
      </c>
      <c r="AL1363" t="s">
        <v>4</v>
      </c>
      <c r="AM1363" t="s">
        <v>4</v>
      </c>
      <c r="AN1363" t="s">
        <v>4</v>
      </c>
      <c r="AO1363" t="s">
        <v>4</v>
      </c>
      <c r="AP1363" t="s">
        <v>4</v>
      </c>
      <c r="AQ1363" t="s">
        <v>4</v>
      </c>
      <c r="AR1363" t="s">
        <v>4</v>
      </c>
      <c r="AS1363" t="s">
        <v>4</v>
      </c>
      <c r="AT1363" t="s">
        <v>4</v>
      </c>
      <c r="AU1363" t="s">
        <v>4</v>
      </c>
      <c r="AV1363" t="s">
        <v>4</v>
      </c>
      <c r="AW1363" t="s">
        <v>4</v>
      </c>
      <c r="AX1363" t="s">
        <v>4</v>
      </c>
      <c r="AY1363" t="s">
        <v>4</v>
      </c>
      <c r="AZ1363" t="s">
        <v>4</v>
      </c>
      <c r="BA1363" t="s">
        <v>4</v>
      </c>
      <c r="BB1363" t="s">
        <v>4</v>
      </c>
      <c r="BC1363" t="s">
        <v>4</v>
      </c>
      <c r="BD1363" t="s">
        <v>4</v>
      </c>
      <c r="BE1363" t="s">
        <v>4</v>
      </c>
      <c r="BF1363" t="s">
        <v>4</v>
      </c>
      <c r="BG1363" t="s">
        <v>4</v>
      </c>
      <c r="BH1363" t="s">
        <v>4</v>
      </c>
      <c r="BI1363" t="s">
        <v>4</v>
      </c>
      <c r="BJ1363" t="s">
        <v>4</v>
      </c>
      <c r="BK1363" t="s">
        <v>4</v>
      </c>
    </row>
    <row r="1364" spans="1:63" ht="13.2" x14ac:dyDescent="0.25">
      <c r="A1364" s="1" t="s">
        <v>1306</v>
      </c>
      <c r="B1364" s="1" t="s">
        <v>1306</v>
      </c>
      <c r="C1364" s="1" t="s">
        <v>64</v>
      </c>
      <c r="D1364" s="1" t="s">
        <v>403</v>
      </c>
      <c r="E1364" s="1" t="s">
        <v>876</v>
      </c>
      <c r="F1364" s="1" t="s">
        <v>3544</v>
      </c>
      <c r="G1364" s="1" t="s">
        <v>3546</v>
      </c>
      <c r="H1364" s="1">
        <v>1</v>
      </c>
      <c r="I1364" s="1">
        <v>0</v>
      </c>
      <c r="J1364">
        <v>0</v>
      </c>
      <c r="K1364">
        <v>1</v>
      </c>
      <c r="L1364">
        <v>0</v>
      </c>
      <c r="M1364">
        <v>1</v>
      </c>
      <c r="N1364" s="1">
        <v>0</v>
      </c>
      <c r="O1364" s="1" t="s">
        <v>4</v>
      </c>
      <c r="P1364" s="1" t="s">
        <v>4</v>
      </c>
      <c r="Q1364" t="s">
        <v>4559</v>
      </c>
      <c r="R1364" t="s">
        <v>4</v>
      </c>
      <c r="S1364" t="s">
        <v>4</v>
      </c>
      <c r="T1364" t="s">
        <v>4449</v>
      </c>
      <c r="U1364" t="s">
        <v>4446</v>
      </c>
      <c r="V1364" t="s">
        <v>4</v>
      </c>
      <c r="W1364" t="s">
        <v>4</v>
      </c>
      <c r="X1364" t="s">
        <v>4</v>
      </c>
      <c r="Y1364">
        <v>0</v>
      </c>
      <c r="Z1364">
        <v>0</v>
      </c>
      <c r="AA1364">
        <v>1</v>
      </c>
      <c r="AB1364">
        <v>0</v>
      </c>
      <c r="AI1364">
        <v>0</v>
      </c>
      <c r="AJ1364">
        <v>0</v>
      </c>
      <c r="AK1364">
        <v>6.3</v>
      </c>
      <c r="AL1364">
        <v>37</v>
      </c>
      <c r="AM1364">
        <v>23.7</v>
      </c>
      <c r="AN1364">
        <v>43.2</v>
      </c>
      <c r="AO1364">
        <v>5.0999999999999996</v>
      </c>
      <c r="AP1364">
        <v>8.6</v>
      </c>
      <c r="AQ1364">
        <v>23.1</v>
      </c>
      <c r="AR1364">
        <v>21.7</v>
      </c>
      <c r="AS1364">
        <v>29.3</v>
      </c>
      <c r="AT1364">
        <v>31.2</v>
      </c>
      <c r="AU1364">
        <v>31.2</v>
      </c>
      <c r="AV1364">
        <v>274</v>
      </c>
      <c r="AW1364">
        <v>351</v>
      </c>
      <c r="AX1364">
        <v>94.399999999999991</v>
      </c>
      <c r="AY1364">
        <v>10.9</v>
      </c>
      <c r="AZ1364">
        <v>795.30000000000007</v>
      </c>
      <c r="BA1364">
        <v>695</v>
      </c>
      <c r="BB1364">
        <v>0.10999999999999999</v>
      </c>
      <c r="BC1364">
        <v>0.11386861313868613</v>
      </c>
      <c r="BD1364">
        <v>1.0648464163822524</v>
      </c>
      <c r="BE1364">
        <v>0.29032258064516131</v>
      </c>
      <c r="BF1364">
        <v>3.5256410256410254E-4</v>
      </c>
      <c r="BG1364">
        <v>1.1858974358974359</v>
      </c>
      <c r="BH1364">
        <v>0.61443292202677868</v>
      </c>
      <c r="BI1364">
        <v>2.3465861939999999</v>
      </c>
      <c r="BJ1364">
        <v>2.6860465116279073</v>
      </c>
      <c r="BK1364">
        <v>0.76778417300000001</v>
      </c>
    </row>
    <row r="1365" spans="1:63" ht="13.2" x14ac:dyDescent="0.25">
      <c r="A1365" s="1" t="s">
        <v>1313</v>
      </c>
      <c r="B1365" s="1" t="s">
        <v>1313</v>
      </c>
      <c r="C1365" s="1" t="s">
        <v>1</v>
      </c>
      <c r="D1365" s="1" t="s">
        <v>130</v>
      </c>
      <c r="E1365" s="1" t="s">
        <v>184</v>
      </c>
      <c r="F1365" s="1" t="s">
        <v>3554</v>
      </c>
      <c r="G1365" s="1" t="s">
        <v>3555</v>
      </c>
      <c r="H1365" s="1">
        <v>1</v>
      </c>
      <c r="I1365" s="1">
        <v>0</v>
      </c>
      <c r="J1365">
        <v>0</v>
      </c>
      <c r="K1365">
        <v>0</v>
      </c>
      <c r="L1365">
        <v>0</v>
      </c>
      <c r="M1365">
        <v>0</v>
      </c>
      <c r="N1365" s="1">
        <v>0</v>
      </c>
      <c r="O1365" s="1" t="s">
        <v>4</v>
      </c>
      <c r="P1365" s="1" t="s">
        <v>4</v>
      </c>
      <c r="Q1365" t="s">
        <v>4437</v>
      </c>
      <c r="R1365" t="s">
        <v>4455</v>
      </c>
      <c r="S1365" t="s">
        <v>4439</v>
      </c>
      <c r="T1365" t="s">
        <v>4440</v>
      </c>
      <c r="U1365" t="s">
        <v>4441</v>
      </c>
      <c r="V1365">
        <v>29.3</v>
      </c>
      <c r="W1365">
        <v>25</v>
      </c>
      <c r="X1365">
        <v>28.3</v>
      </c>
      <c r="Y1365">
        <v>1</v>
      </c>
      <c r="Z1365">
        <v>0</v>
      </c>
      <c r="AA1365">
        <v>1</v>
      </c>
      <c r="AB1365">
        <v>0</v>
      </c>
      <c r="AI1365">
        <v>0</v>
      </c>
      <c r="AJ1365">
        <v>0</v>
      </c>
      <c r="AK1365" t="s">
        <v>4</v>
      </c>
      <c r="AL1365" t="s">
        <v>4</v>
      </c>
      <c r="AM1365" t="s">
        <v>4</v>
      </c>
      <c r="AN1365" t="s">
        <v>4</v>
      </c>
      <c r="AO1365" t="s">
        <v>4</v>
      </c>
      <c r="AP1365" t="s">
        <v>4</v>
      </c>
      <c r="AQ1365" t="s">
        <v>4</v>
      </c>
      <c r="AR1365" t="s">
        <v>4</v>
      </c>
      <c r="AS1365" t="s">
        <v>4</v>
      </c>
      <c r="AT1365" t="s">
        <v>4</v>
      </c>
      <c r="AU1365" t="s">
        <v>4</v>
      </c>
      <c r="AV1365" t="s">
        <v>4</v>
      </c>
      <c r="AW1365" t="s">
        <v>4</v>
      </c>
      <c r="AX1365" t="s">
        <v>4</v>
      </c>
      <c r="AY1365" t="s">
        <v>4</v>
      </c>
      <c r="AZ1365" t="s">
        <v>4</v>
      </c>
      <c r="BA1365" t="s">
        <v>4</v>
      </c>
      <c r="BB1365" t="s">
        <v>4</v>
      </c>
      <c r="BC1365" t="s">
        <v>4</v>
      </c>
      <c r="BD1365" t="s">
        <v>4</v>
      </c>
      <c r="BE1365" t="s">
        <v>4</v>
      </c>
      <c r="BF1365" t="s">
        <v>4</v>
      </c>
      <c r="BG1365" t="s">
        <v>4</v>
      </c>
      <c r="BH1365" t="s">
        <v>4</v>
      </c>
      <c r="BI1365" t="s">
        <v>4</v>
      </c>
      <c r="BJ1365" t="s">
        <v>4</v>
      </c>
      <c r="BK1365" t="s">
        <v>4</v>
      </c>
    </row>
    <row r="1366" spans="1:63" ht="13.2" x14ac:dyDescent="0.25">
      <c r="A1366" s="1" t="s">
        <v>1314</v>
      </c>
      <c r="B1366" s="1" t="s">
        <v>1314</v>
      </c>
      <c r="C1366" s="1" t="s">
        <v>1</v>
      </c>
      <c r="D1366" s="1" t="s">
        <v>130</v>
      </c>
      <c r="E1366" s="1" t="s">
        <v>184</v>
      </c>
      <c r="F1366" s="1" t="s">
        <v>3554</v>
      </c>
      <c r="G1366" s="1" t="s">
        <v>2813</v>
      </c>
      <c r="H1366" s="1">
        <v>1</v>
      </c>
      <c r="I1366" s="1">
        <v>0</v>
      </c>
      <c r="J1366">
        <v>0</v>
      </c>
      <c r="K1366">
        <v>1</v>
      </c>
      <c r="L1366">
        <v>0</v>
      </c>
      <c r="M1366">
        <v>0</v>
      </c>
      <c r="N1366" s="1">
        <v>0</v>
      </c>
      <c r="O1366" s="1" t="s">
        <v>4</v>
      </c>
      <c r="P1366" s="1" t="s">
        <v>4</v>
      </c>
      <c r="Q1366" t="s">
        <v>4437</v>
      </c>
      <c r="R1366" t="s">
        <v>4455</v>
      </c>
      <c r="S1366" t="s">
        <v>4439</v>
      </c>
      <c r="T1366" t="s">
        <v>4440</v>
      </c>
      <c r="U1366" t="s">
        <v>4441</v>
      </c>
      <c r="V1366">
        <v>28.2</v>
      </c>
      <c r="W1366">
        <v>19.2</v>
      </c>
      <c r="X1366">
        <v>26.1</v>
      </c>
      <c r="Y1366">
        <v>1</v>
      </c>
      <c r="Z1366">
        <v>1</v>
      </c>
      <c r="AA1366">
        <v>1</v>
      </c>
      <c r="AB1366">
        <v>0</v>
      </c>
      <c r="AI1366">
        <v>0</v>
      </c>
      <c r="AJ1366">
        <v>0</v>
      </c>
      <c r="AK1366" t="s">
        <v>4</v>
      </c>
      <c r="AL1366" t="s">
        <v>4</v>
      </c>
      <c r="AM1366">
        <v>13.83</v>
      </c>
      <c r="AN1366" t="s">
        <v>4</v>
      </c>
      <c r="AO1366" t="s">
        <v>4</v>
      </c>
      <c r="AP1366">
        <v>4.55</v>
      </c>
      <c r="AQ1366" t="s">
        <v>4</v>
      </c>
      <c r="AR1366">
        <v>15</v>
      </c>
      <c r="AS1366">
        <v>18.649999999999999</v>
      </c>
      <c r="AT1366" t="s">
        <v>4</v>
      </c>
      <c r="AU1366">
        <v>20.74</v>
      </c>
      <c r="AV1366">
        <v>791.03</v>
      </c>
      <c r="AW1366" t="s">
        <v>4</v>
      </c>
      <c r="AX1366" t="s">
        <v>4</v>
      </c>
      <c r="AY1366" t="s">
        <v>4</v>
      </c>
      <c r="AZ1366" t="s">
        <v>4</v>
      </c>
      <c r="BA1366" t="s">
        <v>4</v>
      </c>
      <c r="BB1366" t="s">
        <v>4</v>
      </c>
      <c r="BC1366">
        <v>2.6218980316802143E-2</v>
      </c>
      <c r="BD1366">
        <v>1.1120643431635389</v>
      </c>
      <c r="BE1366" t="s">
        <v>4</v>
      </c>
      <c r="BF1366" t="s">
        <v>4</v>
      </c>
      <c r="BG1366" t="s">
        <v>4</v>
      </c>
      <c r="BH1366">
        <v>0.4944891559225546</v>
      </c>
      <c r="BI1366" t="s">
        <v>4</v>
      </c>
      <c r="BJ1366" t="s">
        <v>4</v>
      </c>
      <c r="BK1366" t="s">
        <v>4</v>
      </c>
    </row>
    <row r="1367" spans="1:63" ht="13.2" x14ac:dyDescent="0.25">
      <c r="A1367" s="1" t="s">
        <v>1315</v>
      </c>
      <c r="B1367" s="1" t="s">
        <v>1315</v>
      </c>
      <c r="C1367" s="1" t="s">
        <v>1</v>
      </c>
      <c r="D1367" s="1" t="s">
        <v>1056</v>
      </c>
      <c r="E1367" s="1" t="s">
        <v>1057</v>
      </c>
      <c r="F1367" s="1" t="s">
        <v>3556</v>
      </c>
      <c r="G1367" s="1" t="s">
        <v>3557</v>
      </c>
      <c r="H1367" s="1">
        <v>1</v>
      </c>
      <c r="I1367" s="1">
        <v>0</v>
      </c>
      <c r="J1367">
        <v>0</v>
      </c>
      <c r="K1367">
        <v>1</v>
      </c>
      <c r="L1367">
        <v>0</v>
      </c>
      <c r="M1367">
        <v>0</v>
      </c>
      <c r="N1367" s="1">
        <v>0</v>
      </c>
      <c r="O1367" s="1" t="s">
        <v>4</v>
      </c>
      <c r="P1367" s="1" t="s">
        <v>4</v>
      </c>
      <c r="Q1367" t="s">
        <v>4447</v>
      </c>
      <c r="R1367" t="s">
        <v>4455</v>
      </c>
      <c r="S1367" t="s">
        <v>4448</v>
      </c>
      <c r="T1367" t="s">
        <v>4449</v>
      </c>
      <c r="U1367" t="s">
        <v>4451</v>
      </c>
      <c r="V1367">
        <v>28.1</v>
      </c>
      <c r="W1367">
        <v>14.2</v>
      </c>
      <c r="X1367">
        <v>24.2</v>
      </c>
      <c r="Y1367">
        <v>0</v>
      </c>
      <c r="Z1367">
        <v>0</v>
      </c>
      <c r="AA1367">
        <v>1</v>
      </c>
      <c r="AB1367">
        <v>0</v>
      </c>
      <c r="AI1367">
        <v>0</v>
      </c>
      <c r="AJ1367">
        <v>0</v>
      </c>
      <c r="AK1367" t="s">
        <v>4</v>
      </c>
      <c r="AL1367" t="s">
        <v>4</v>
      </c>
      <c r="AM1367">
        <v>9.0399999999999991</v>
      </c>
      <c r="AN1367" t="s">
        <v>4</v>
      </c>
      <c r="AO1367" t="s">
        <v>4</v>
      </c>
      <c r="AP1367">
        <v>11.82</v>
      </c>
      <c r="AQ1367" t="s">
        <v>4</v>
      </c>
      <c r="AR1367">
        <v>29.14</v>
      </c>
      <c r="AS1367">
        <v>24.07</v>
      </c>
      <c r="AT1367" t="s">
        <v>4</v>
      </c>
      <c r="AU1367">
        <v>47.74</v>
      </c>
      <c r="AV1367">
        <v>111.55</v>
      </c>
      <c r="AW1367" t="s">
        <v>4</v>
      </c>
      <c r="AX1367" t="s">
        <v>4</v>
      </c>
      <c r="AY1367" t="s">
        <v>4</v>
      </c>
      <c r="AZ1367" t="s">
        <v>4</v>
      </c>
      <c r="BA1367" t="s">
        <v>4</v>
      </c>
      <c r="BB1367" t="s">
        <v>4</v>
      </c>
      <c r="BC1367">
        <v>0.42796952039444197</v>
      </c>
      <c r="BD1367">
        <v>1.9833818030743664</v>
      </c>
      <c r="BE1367" t="s">
        <v>4</v>
      </c>
      <c r="BF1367" t="s">
        <v>4</v>
      </c>
      <c r="BG1367" t="s">
        <v>4</v>
      </c>
      <c r="BH1367">
        <v>7.1117806968886463E-2</v>
      </c>
      <c r="BI1367" t="s">
        <v>4</v>
      </c>
      <c r="BJ1367" t="s">
        <v>4</v>
      </c>
      <c r="BK1367" t="s">
        <v>4</v>
      </c>
    </row>
    <row r="1368" spans="1:63" ht="13.2" x14ac:dyDescent="0.25">
      <c r="A1368" s="1" t="s">
        <v>1316</v>
      </c>
      <c r="B1368" s="1" t="s">
        <v>1316</v>
      </c>
      <c r="C1368" s="1" t="s">
        <v>1</v>
      </c>
      <c r="D1368" s="1" t="s">
        <v>1056</v>
      </c>
      <c r="E1368" s="1" t="s">
        <v>1057</v>
      </c>
      <c r="F1368" s="1" t="s">
        <v>3556</v>
      </c>
      <c r="G1368" s="1" t="s">
        <v>3558</v>
      </c>
      <c r="H1368" s="1">
        <v>1</v>
      </c>
      <c r="I1368" s="1">
        <v>0</v>
      </c>
      <c r="J1368">
        <v>0</v>
      </c>
      <c r="K1368">
        <v>1</v>
      </c>
      <c r="L1368">
        <v>0</v>
      </c>
      <c r="M1368">
        <v>1</v>
      </c>
      <c r="N1368" s="1">
        <v>0</v>
      </c>
      <c r="O1368" s="1" t="s">
        <v>4</v>
      </c>
      <c r="P1368" s="1" t="s">
        <v>4</v>
      </c>
      <c r="Q1368" t="s">
        <v>4447</v>
      </c>
      <c r="R1368" t="s">
        <v>4455</v>
      </c>
      <c r="S1368" t="s">
        <v>4448</v>
      </c>
      <c r="T1368" t="s">
        <v>4449</v>
      </c>
      <c r="U1368" t="s">
        <v>4451</v>
      </c>
      <c r="V1368">
        <v>29</v>
      </c>
      <c r="W1368">
        <v>24.7</v>
      </c>
      <c r="X1368">
        <v>28</v>
      </c>
      <c r="Y1368">
        <v>0</v>
      </c>
      <c r="Z1368">
        <v>1</v>
      </c>
      <c r="AA1368">
        <v>1</v>
      </c>
      <c r="AB1368">
        <v>0</v>
      </c>
      <c r="AI1368">
        <v>0</v>
      </c>
      <c r="AJ1368">
        <v>0</v>
      </c>
      <c r="AK1368">
        <v>16.963999999999999</v>
      </c>
      <c r="AL1368">
        <v>6.9980000000000002</v>
      </c>
      <c r="AM1368">
        <v>16.622</v>
      </c>
      <c r="AN1368">
        <v>28.654</v>
      </c>
      <c r="AO1368">
        <v>16.552</v>
      </c>
      <c r="AP1368">
        <v>11.028</v>
      </c>
      <c r="AQ1368">
        <v>30.06</v>
      </c>
      <c r="AR1368">
        <v>34.298000000000002</v>
      </c>
      <c r="AS1368">
        <v>23.667999999999999</v>
      </c>
      <c r="AT1368">
        <v>47.97</v>
      </c>
      <c r="AU1368">
        <v>47.97</v>
      </c>
      <c r="AV1368">
        <v>117.95</v>
      </c>
      <c r="AW1368">
        <v>146.55799999999999</v>
      </c>
      <c r="AX1368">
        <v>298.94</v>
      </c>
      <c r="AY1368">
        <v>44.82</v>
      </c>
      <c r="AZ1368">
        <v>267.45999999999998</v>
      </c>
      <c r="BA1368">
        <v>535.20000000000005</v>
      </c>
      <c r="BB1368">
        <v>0.15800000000000003</v>
      </c>
      <c r="BC1368">
        <v>0.40669775328529034</v>
      </c>
      <c r="BD1368">
        <v>2.0267872232550279</v>
      </c>
      <c r="BE1368">
        <v>0.49460609948101925</v>
      </c>
      <c r="BF1368">
        <v>3.2937252449447577E-4</v>
      </c>
      <c r="BG1368">
        <v>0.14588284344381905</v>
      </c>
      <c r="BH1368">
        <v>0.24335220004869673</v>
      </c>
      <c r="BI1368">
        <v>3.0698112470000001</v>
      </c>
      <c r="BJ1368">
        <v>2.725788900979325</v>
      </c>
      <c r="BK1368">
        <v>1.688347534</v>
      </c>
    </row>
    <row r="1369" spans="1:63" ht="13.2" x14ac:dyDescent="0.25">
      <c r="A1369" s="1" t="s">
        <v>1317</v>
      </c>
      <c r="B1369" s="1" t="s">
        <v>1317</v>
      </c>
      <c r="C1369" s="1" t="s">
        <v>1</v>
      </c>
      <c r="D1369" s="1" t="s">
        <v>1056</v>
      </c>
      <c r="E1369" s="1" t="s">
        <v>1057</v>
      </c>
      <c r="F1369" s="1" t="s">
        <v>3556</v>
      </c>
      <c r="G1369" s="1" t="s">
        <v>3559</v>
      </c>
      <c r="H1369" s="1">
        <v>1</v>
      </c>
      <c r="I1369" s="1">
        <v>0</v>
      </c>
      <c r="J1369">
        <v>0</v>
      </c>
      <c r="K1369">
        <v>0</v>
      </c>
      <c r="L1369">
        <v>0</v>
      </c>
      <c r="M1369">
        <v>0</v>
      </c>
      <c r="N1369" s="1">
        <v>0</v>
      </c>
      <c r="O1369" s="1" t="s">
        <v>4</v>
      </c>
      <c r="P1369" s="1" t="s">
        <v>4</v>
      </c>
      <c r="Q1369" t="s">
        <v>4447</v>
      </c>
      <c r="R1369" t="s">
        <v>4455</v>
      </c>
      <c r="S1369" t="s">
        <v>4444</v>
      </c>
      <c r="T1369" t="s">
        <v>4449</v>
      </c>
      <c r="U1369" t="s">
        <v>4451</v>
      </c>
      <c r="V1369">
        <v>29.3</v>
      </c>
      <c r="W1369">
        <v>27.4</v>
      </c>
      <c r="X1369">
        <v>28.5</v>
      </c>
      <c r="Y1369">
        <v>0</v>
      </c>
      <c r="Z1369">
        <v>0</v>
      </c>
      <c r="AA1369">
        <v>0</v>
      </c>
      <c r="AB1369">
        <v>0</v>
      </c>
      <c r="AI1369">
        <v>0</v>
      </c>
      <c r="AJ1369">
        <v>0</v>
      </c>
      <c r="AK1369" t="s">
        <v>4</v>
      </c>
      <c r="AL1369" t="s">
        <v>4</v>
      </c>
      <c r="AM1369" t="s">
        <v>4</v>
      </c>
      <c r="AN1369" t="s">
        <v>4</v>
      </c>
      <c r="AO1369" t="s">
        <v>4</v>
      </c>
      <c r="AP1369" t="s">
        <v>4</v>
      </c>
      <c r="AQ1369" t="s">
        <v>4</v>
      </c>
      <c r="AR1369" t="s">
        <v>4</v>
      </c>
      <c r="AS1369" t="s">
        <v>4</v>
      </c>
      <c r="AT1369" t="s">
        <v>4</v>
      </c>
      <c r="AU1369" t="s">
        <v>4</v>
      </c>
      <c r="AV1369" t="s">
        <v>4</v>
      </c>
      <c r="AW1369" t="s">
        <v>4</v>
      </c>
      <c r="AX1369" t="s">
        <v>4</v>
      </c>
      <c r="AY1369" t="s">
        <v>4</v>
      </c>
      <c r="AZ1369" t="s">
        <v>4</v>
      </c>
      <c r="BA1369" t="s">
        <v>4</v>
      </c>
      <c r="BB1369" t="s">
        <v>4</v>
      </c>
      <c r="BC1369" t="s">
        <v>4</v>
      </c>
      <c r="BD1369" t="s">
        <v>4</v>
      </c>
      <c r="BE1369" t="s">
        <v>4</v>
      </c>
      <c r="BF1369" t="s">
        <v>4</v>
      </c>
      <c r="BG1369" t="s">
        <v>4</v>
      </c>
      <c r="BH1369" t="s">
        <v>4</v>
      </c>
      <c r="BI1369" t="s">
        <v>4</v>
      </c>
      <c r="BJ1369" t="s">
        <v>4</v>
      </c>
      <c r="BK1369" t="s">
        <v>4</v>
      </c>
    </row>
    <row r="1370" spans="1:63" ht="13.2" x14ac:dyDescent="0.25">
      <c r="A1370" s="1" t="s">
        <v>1318</v>
      </c>
      <c r="B1370" s="1" t="s">
        <v>1318</v>
      </c>
      <c r="C1370" s="1" t="s">
        <v>1</v>
      </c>
      <c r="D1370" s="1" t="s">
        <v>130</v>
      </c>
      <c r="E1370" s="1" t="s">
        <v>184</v>
      </c>
      <c r="F1370" s="1" t="s">
        <v>3560</v>
      </c>
      <c r="G1370" s="1" t="s">
        <v>3561</v>
      </c>
      <c r="H1370" s="1">
        <v>1</v>
      </c>
      <c r="I1370" s="1">
        <v>0</v>
      </c>
      <c r="J1370">
        <v>0</v>
      </c>
      <c r="K1370">
        <v>1</v>
      </c>
      <c r="L1370">
        <v>0</v>
      </c>
      <c r="M1370">
        <v>1</v>
      </c>
      <c r="N1370" s="1">
        <v>0</v>
      </c>
      <c r="O1370" s="1" t="s">
        <v>4</v>
      </c>
      <c r="P1370" s="1" t="s">
        <v>4</v>
      </c>
      <c r="Q1370" t="s">
        <v>4437</v>
      </c>
      <c r="R1370" t="s">
        <v>4455</v>
      </c>
      <c r="S1370" t="s">
        <v>4439</v>
      </c>
      <c r="T1370" t="s">
        <v>4440</v>
      </c>
      <c r="U1370" t="s">
        <v>4441</v>
      </c>
      <c r="V1370">
        <v>29.3</v>
      </c>
      <c r="W1370">
        <v>25</v>
      </c>
      <c r="X1370">
        <v>28.4</v>
      </c>
      <c r="Y1370">
        <v>1</v>
      </c>
      <c r="Z1370">
        <v>0</v>
      </c>
      <c r="AA1370">
        <v>1</v>
      </c>
      <c r="AB1370">
        <v>0</v>
      </c>
      <c r="AI1370">
        <v>0</v>
      </c>
      <c r="AJ1370">
        <v>0</v>
      </c>
      <c r="AK1370" t="s">
        <v>4</v>
      </c>
      <c r="AL1370" t="s">
        <v>4</v>
      </c>
      <c r="AM1370">
        <v>4.47</v>
      </c>
      <c r="AN1370" t="s">
        <v>4</v>
      </c>
      <c r="AO1370" t="s">
        <v>4</v>
      </c>
      <c r="AP1370">
        <v>1.8</v>
      </c>
      <c r="AQ1370" t="s">
        <v>4</v>
      </c>
      <c r="AR1370">
        <v>3.57</v>
      </c>
      <c r="AS1370">
        <v>4.7</v>
      </c>
      <c r="AT1370" t="s">
        <v>4</v>
      </c>
      <c r="AU1370">
        <v>5.62</v>
      </c>
      <c r="AV1370">
        <v>196.67</v>
      </c>
      <c r="AW1370" t="s">
        <v>4</v>
      </c>
      <c r="AX1370" t="s">
        <v>4</v>
      </c>
      <c r="AY1370" t="s">
        <v>4</v>
      </c>
      <c r="AZ1370" t="s">
        <v>4</v>
      </c>
      <c r="BA1370" t="s">
        <v>4</v>
      </c>
      <c r="BB1370" t="s">
        <v>4</v>
      </c>
      <c r="BC1370">
        <v>2.8575786851070324E-2</v>
      </c>
      <c r="BD1370">
        <v>1.1957446808510639</v>
      </c>
      <c r="BE1370" t="s">
        <v>4</v>
      </c>
      <c r="BF1370" t="s">
        <v>4</v>
      </c>
      <c r="BG1370" t="s">
        <v>4</v>
      </c>
      <c r="BH1370">
        <v>0.75645112440372519</v>
      </c>
      <c r="BI1370" t="s">
        <v>4</v>
      </c>
      <c r="BJ1370" t="s">
        <v>4</v>
      </c>
      <c r="BK1370" t="s">
        <v>4</v>
      </c>
    </row>
    <row r="1371" spans="1:63" ht="13.2" x14ac:dyDescent="0.25">
      <c r="A1371" s="1" t="s">
        <v>1325</v>
      </c>
      <c r="B1371" s="1" t="s">
        <v>1325</v>
      </c>
      <c r="C1371" s="1" t="s">
        <v>1</v>
      </c>
      <c r="D1371" s="1" t="s">
        <v>29</v>
      </c>
      <c r="E1371" s="1" t="s">
        <v>30</v>
      </c>
      <c r="F1371" s="1" t="s">
        <v>3567</v>
      </c>
      <c r="G1371" s="1" t="s">
        <v>3273</v>
      </c>
      <c r="H1371" s="1">
        <v>1</v>
      </c>
      <c r="I1371" s="1">
        <v>0</v>
      </c>
      <c r="J1371">
        <v>0</v>
      </c>
      <c r="K1371">
        <v>0</v>
      </c>
      <c r="L1371">
        <v>0</v>
      </c>
      <c r="M1371">
        <v>0</v>
      </c>
      <c r="N1371" s="1">
        <v>0</v>
      </c>
      <c r="O1371" s="1" t="s">
        <v>4</v>
      </c>
      <c r="P1371" s="1" t="s">
        <v>4</v>
      </c>
      <c r="Q1371" t="s">
        <v>4442</v>
      </c>
      <c r="R1371" t="s">
        <v>4438</v>
      </c>
      <c r="S1371" t="s">
        <v>4444</v>
      </c>
      <c r="T1371" t="s">
        <v>4445</v>
      </c>
      <c r="U1371" t="s">
        <v>4451</v>
      </c>
      <c r="V1371">
        <v>28.3</v>
      </c>
      <c r="W1371">
        <v>23.5</v>
      </c>
      <c r="X1371">
        <v>27.1</v>
      </c>
      <c r="Y1371">
        <v>0</v>
      </c>
      <c r="Z1371">
        <v>0</v>
      </c>
      <c r="AA1371">
        <v>1</v>
      </c>
      <c r="AB1371">
        <v>0</v>
      </c>
      <c r="AI1371">
        <v>0</v>
      </c>
      <c r="AJ1371">
        <v>0</v>
      </c>
      <c r="AK1371" t="s">
        <v>4</v>
      </c>
      <c r="AL1371" t="s">
        <v>4</v>
      </c>
      <c r="AM1371">
        <v>20.18</v>
      </c>
      <c r="AN1371" t="s">
        <v>4</v>
      </c>
      <c r="AO1371" t="s">
        <v>4</v>
      </c>
      <c r="AP1371">
        <v>12.06</v>
      </c>
      <c r="AQ1371" t="s">
        <v>4</v>
      </c>
      <c r="AR1371">
        <v>84.99</v>
      </c>
      <c r="AS1371">
        <v>37.299999999999997</v>
      </c>
      <c r="AT1371" t="s">
        <v>4</v>
      </c>
      <c r="AU1371">
        <v>105</v>
      </c>
      <c r="AV1371">
        <v>258.14</v>
      </c>
      <c r="AW1371" t="s">
        <v>4</v>
      </c>
      <c r="AX1371" t="s">
        <v>4</v>
      </c>
      <c r="AY1371" t="s">
        <v>4</v>
      </c>
      <c r="AZ1371" t="s">
        <v>4</v>
      </c>
      <c r="BA1371" t="s">
        <v>4</v>
      </c>
      <c r="BB1371" t="s">
        <v>4</v>
      </c>
      <c r="BC1371">
        <v>0.40675602386302007</v>
      </c>
      <c r="BD1371">
        <v>2.8150134048257374</v>
      </c>
      <c r="BE1371" t="s">
        <v>4</v>
      </c>
      <c r="BF1371" t="s">
        <v>4</v>
      </c>
      <c r="BG1371" t="s">
        <v>4</v>
      </c>
      <c r="BH1371">
        <v>0.103978654410826</v>
      </c>
      <c r="BI1371" t="s">
        <v>4</v>
      </c>
      <c r="BJ1371" t="s">
        <v>4</v>
      </c>
      <c r="BK1371" t="s">
        <v>4</v>
      </c>
    </row>
    <row r="1372" spans="1:63" ht="13.2" x14ac:dyDescent="0.25">
      <c r="A1372" s="1" t="s">
        <v>1326</v>
      </c>
      <c r="B1372" s="1" t="s">
        <v>1326</v>
      </c>
      <c r="C1372" s="1" t="s">
        <v>1</v>
      </c>
      <c r="D1372" s="1" t="s">
        <v>29</v>
      </c>
      <c r="E1372" s="1" t="s">
        <v>30</v>
      </c>
      <c r="F1372" s="1" t="s">
        <v>3567</v>
      </c>
      <c r="G1372" s="1" t="s">
        <v>3467</v>
      </c>
      <c r="H1372" s="1">
        <v>1</v>
      </c>
      <c r="I1372" s="1">
        <v>0</v>
      </c>
      <c r="J1372">
        <v>0</v>
      </c>
      <c r="K1372">
        <v>0</v>
      </c>
      <c r="L1372">
        <v>0</v>
      </c>
      <c r="M1372">
        <v>0</v>
      </c>
      <c r="N1372" s="1">
        <v>0</v>
      </c>
      <c r="O1372" s="1" t="s">
        <v>4</v>
      </c>
      <c r="P1372" s="1" t="s">
        <v>4</v>
      </c>
      <c r="Q1372" t="s">
        <v>4442</v>
      </c>
      <c r="R1372" t="s">
        <v>4438</v>
      </c>
      <c r="S1372" t="s">
        <v>4453</v>
      </c>
      <c r="T1372" t="s">
        <v>4449</v>
      </c>
      <c r="U1372" t="s">
        <v>4450</v>
      </c>
      <c r="V1372">
        <v>29</v>
      </c>
      <c r="W1372">
        <v>24.3</v>
      </c>
      <c r="X1372">
        <v>27.8</v>
      </c>
      <c r="Y1372">
        <v>1</v>
      </c>
      <c r="Z1372">
        <v>1</v>
      </c>
      <c r="AA1372">
        <v>1</v>
      </c>
      <c r="AB1372">
        <v>0</v>
      </c>
      <c r="AI1372">
        <v>0</v>
      </c>
      <c r="AJ1372">
        <v>0</v>
      </c>
      <c r="AK1372" t="s">
        <v>4</v>
      </c>
      <c r="AL1372" t="s">
        <v>4</v>
      </c>
      <c r="AM1372">
        <v>14.89</v>
      </c>
      <c r="AN1372" t="s">
        <v>4</v>
      </c>
      <c r="AO1372" t="s">
        <v>4</v>
      </c>
      <c r="AP1372">
        <v>10</v>
      </c>
      <c r="AQ1372" t="s">
        <v>4</v>
      </c>
      <c r="AR1372">
        <v>75.31</v>
      </c>
      <c r="AS1372">
        <v>32.85</v>
      </c>
      <c r="AT1372" t="s">
        <v>4</v>
      </c>
      <c r="AU1372">
        <v>91.71</v>
      </c>
      <c r="AV1372">
        <v>236.22</v>
      </c>
      <c r="AW1372" t="s">
        <v>4</v>
      </c>
      <c r="AX1372" t="s">
        <v>4</v>
      </c>
      <c r="AY1372" t="s">
        <v>4</v>
      </c>
      <c r="AZ1372" t="s">
        <v>4</v>
      </c>
      <c r="BA1372" t="s">
        <v>4</v>
      </c>
      <c r="BB1372" t="s">
        <v>4</v>
      </c>
      <c r="BC1372">
        <v>0.38823977647955293</v>
      </c>
      <c r="BD1372">
        <v>2.7917808219178077</v>
      </c>
      <c r="BE1372" t="s">
        <v>4</v>
      </c>
      <c r="BF1372" t="s">
        <v>4</v>
      </c>
      <c r="BG1372" t="s">
        <v>4</v>
      </c>
      <c r="BH1372">
        <v>7.3593139117133013E-2</v>
      </c>
      <c r="BI1372" t="s">
        <v>4</v>
      </c>
      <c r="BJ1372" t="s">
        <v>4</v>
      </c>
      <c r="BK1372" t="s">
        <v>4</v>
      </c>
    </row>
    <row r="1373" spans="1:63" ht="13.2" x14ac:dyDescent="0.25">
      <c r="A1373" s="1" t="s">
        <v>1327</v>
      </c>
      <c r="B1373" s="1" t="s">
        <v>1327</v>
      </c>
      <c r="C1373" s="1" t="s">
        <v>1</v>
      </c>
      <c r="D1373" s="1" t="s">
        <v>29</v>
      </c>
      <c r="E1373" s="1" t="s">
        <v>30</v>
      </c>
      <c r="F1373" s="1" t="s">
        <v>3567</v>
      </c>
      <c r="G1373" s="1" t="s">
        <v>3185</v>
      </c>
      <c r="H1373" s="1">
        <v>1</v>
      </c>
      <c r="I1373" s="1">
        <v>0</v>
      </c>
      <c r="J1373">
        <v>0</v>
      </c>
      <c r="K1373">
        <v>1</v>
      </c>
      <c r="L1373">
        <v>0</v>
      </c>
      <c r="M1373">
        <v>0</v>
      </c>
      <c r="N1373" s="1">
        <v>0</v>
      </c>
      <c r="O1373" s="1" t="s">
        <v>4</v>
      </c>
      <c r="P1373" s="1" t="s">
        <v>4</v>
      </c>
      <c r="Q1373" t="s">
        <v>4447</v>
      </c>
      <c r="R1373" t="s">
        <v>4438</v>
      </c>
      <c r="S1373" t="s">
        <v>4448</v>
      </c>
      <c r="T1373" t="s">
        <v>4440</v>
      </c>
      <c r="U1373" t="s">
        <v>4457</v>
      </c>
      <c r="V1373">
        <v>28.7</v>
      </c>
      <c r="W1373">
        <v>24.8</v>
      </c>
      <c r="X1373">
        <v>27.1</v>
      </c>
      <c r="Y1373">
        <v>0</v>
      </c>
      <c r="Z1373">
        <v>0</v>
      </c>
      <c r="AA1373">
        <v>1</v>
      </c>
      <c r="AB1373">
        <v>0</v>
      </c>
      <c r="AI1373">
        <v>0</v>
      </c>
      <c r="AJ1373">
        <v>0</v>
      </c>
      <c r="AK1373" t="s">
        <v>4</v>
      </c>
      <c r="AL1373" t="s">
        <v>4</v>
      </c>
      <c r="AM1373" t="s">
        <v>4</v>
      </c>
      <c r="AN1373" t="s">
        <v>4</v>
      </c>
      <c r="AO1373" t="s">
        <v>4</v>
      </c>
      <c r="AP1373" t="s">
        <v>4</v>
      </c>
      <c r="AQ1373" t="s">
        <v>4</v>
      </c>
      <c r="AR1373" t="s">
        <v>4</v>
      </c>
      <c r="AS1373" t="s">
        <v>4</v>
      </c>
      <c r="AT1373" t="s">
        <v>4</v>
      </c>
      <c r="AU1373" t="s">
        <v>4</v>
      </c>
      <c r="AV1373" t="s">
        <v>4</v>
      </c>
      <c r="AW1373" t="s">
        <v>4</v>
      </c>
      <c r="AX1373" t="s">
        <v>4</v>
      </c>
      <c r="AY1373" t="s">
        <v>4</v>
      </c>
      <c r="AZ1373" t="s">
        <v>4</v>
      </c>
      <c r="BA1373" t="s">
        <v>4</v>
      </c>
      <c r="BB1373" t="s">
        <v>4</v>
      </c>
      <c r="BC1373" t="s">
        <v>4</v>
      </c>
      <c r="BD1373" t="s">
        <v>4</v>
      </c>
      <c r="BE1373" t="s">
        <v>4</v>
      </c>
      <c r="BF1373" t="s">
        <v>4</v>
      </c>
      <c r="BG1373" t="s">
        <v>4</v>
      </c>
      <c r="BH1373" t="s">
        <v>4</v>
      </c>
      <c r="BI1373" t="s">
        <v>4</v>
      </c>
      <c r="BJ1373" t="s">
        <v>4</v>
      </c>
      <c r="BK1373" t="s">
        <v>4</v>
      </c>
    </row>
    <row r="1374" spans="1:63" ht="13.2" x14ac:dyDescent="0.25">
      <c r="A1374" s="1" t="s">
        <v>1328</v>
      </c>
      <c r="B1374" s="1" t="s">
        <v>1328</v>
      </c>
      <c r="C1374" s="1" t="s">
        <v>1</v>
      </c>
      <c r="D1374" s="1" t="s">
        <v>29</v>
      </c>
      <c r="E1374" s="1" t="s">
        <v>30</v>
      </c>
      <c r="F1374" s="1" t="s">
        <v>3567</v>
      </c>
      <c r="G1374" s="1" t="s">
        <v>3568</v>
      </c>
      <c r="H1374" s="1">
        <v>1</v>
      </c>
      <c r="I1374" s="1">
        <v>0</v>
      </c>
      <c r="J1374">
        <v>0</v>
      </c>
      <c r="K1374">
        <v>0</v>
      </c>
      <c r="L1374">
        <v>0</v>
      </c>
      <c r="M1374">
        <v>1</v>
      </c>
      <c r="N1374" s="1">
        <v>0</v>
      </c>
      <c r="O1374" s="1" t="s">
        <v>4</v>
      </c>
      <c r="P1374" s="1" t="s">
        <v>4</v>
      </c>
      <c r="Q1374" t="s">
        <v>4442</v>
      </c>
      <c r="R1374" t="s">
        <v>4438</v>
      </c>
      <c r="S1374" t="s">
        <v>4453</v>
      </c>
      <c r="T1374" t="s">
        <v>4445</v>
      </c>
      <c r="U1374" t="s">
        <v>4451</v>
      </c>
      <c r="V1374">
        <v>28.9</v>
      </c>
      <c r="W1374">
        <v>22.1</v>
      </c>
      <c r="X1374">
        <v>27.5</v>
      </c>
      <c r="Y1374">
        <v>0</v>
      </c>
      <c r="Z1374">
        <v>1</v>
      </c>
      <c r="AA1374">
        <v>1</v>
      </c>
      <c r="AB1374">
        <v>0</v>
      </c>
      <c r="AI1374">
        <v>0</v>
      </c>
      <c r="AJ1374">
        <v>0</v>
      </c>
      <c r="AK1374" t="s">
        <v>4</v>
      </c>
      <c r="AL1374" t="s">
        <v>4</v>
      </c>
      <c r="AM1374">
        <v>18.420000000000002</v>
      </c>
      <c r="AN1374" t="s">
        <v>4</v>
      </c>
      <c r="AO1374" t="s">
        <v>4</v>
      </c>
      <c r="AP1374">
        <v>13.96</v>
      </c>
      <c r="AQ1374" t="s">
        <v>4</v>
      </c>
      <c r="AR1374">
        <v>94.67</v>
      </c>
      <c r="AS1374">
        <v>44.72</v>
      </c>
      <c r="AT1374" t="s">
        <v>4</v>
      </c>
      <c r="AU1374">
        <v>132.61000000000001</v>
      </c>
      <c r="AV1374">
        <v>345.64</v>
      </c>
      <c r="AW1374" t="s">
        <v>4</v>
      </c>
      <c r="AX1374" t="s">
        <v>4</v>
      </c>
      <c r="AY1374" t="s">
        <v>4</v>
      </c>
      <c r="AZ1374" t="s">
        <v>4</v>
      </c>
      <c r="BA1374" t="s">
        <v>4</v>
      </c>
      <c r="BB1374" t="s">
        <v>4</v>
      </c>
      <c r="BC1374">
        <v>0.38366508505959962</v>
      </c>
      <c r="BD1374">
        <v>2.9653398926654746</v>
      </c>
      <c r="BE1374" t="s">
        <v>4</v>
      </c>
      <c r="BF1374" t="s">
        <v>4</v>
      </c>
      <c r="BG1374" t="s">
        <v>4</v>
      </c>
      <c r="BH1374">
        <v>5.7213851153239778E-2</v>
      </c>
      <c r="BI1374" t="s">
        <v>4</v>
      </c>
      <c r="BJ1374" t="s">
        <v>4</v>
      </c>
      <c r="BK1374" t="s">
        <v>4</v>
      </c>
    </row>
    <row r="1375" spans="1:63" ht="13.2" x14ac:dyDescent="0.25">
      <c r="A1375" s="1" t="s">
        <v>1329</v>
      </c>
      <c r="B1375" s="1" t="s">
        <v>1329</v>
      </c>
      <c r="C1375" s="1" t="s">
        <v>1</v>
      </c>
      <c r="D1375" s="1" t="s">
        <v>29</v>
      </c>
      <c r="E1375" s="1" t="s">
        <v>30</v>
      </c>
      <c r="F1375" s="1" t="s">
        <v>3567</v>
      </c>
      <c r="G1375" s="1" t="s">
        <v>3569</v>
      </c>
      <c r="H1375" s="1">
        <v>1</v>
      </c>
      <c r="I1375" s="1">
        <v>0</v>
      </c>
      <c r="J1375">
        <v>0</v>
      </c>
      <c r="K1375">
        <v>1</v>
      </c>
      <c r="L1375">
        <v>0</v>
      </c>
      <c r="M1375">
        <v>0</v>
      </c>
      <c r="N1375" s="1">
        <v>0</v>
      </c>
      <c r="O1375" s="1" t="s">
        <v>4</v>
      </c>
      <c r="P1375" s="1" t="s">
        <v>4</v>
      </c>
      <c r="Q1375" t="s">
        <v>4447</v>
      </c>
      <c r="R1375" t="s">
        <v>4438</v>
      </c>
      <c r="S1375" t="s">
        <v>4448</v>
      </c>
      <c r="T1375" t="s">
        <v>4440</v>
      </c>
      <c r="U1375" t="s">
        <v>4457</v>
      </c>
      <c r="V1375">
        <v>28.8</v>
      </c>
      <c r="W1375">
        <v>23.4</v>
      </c>
      <c r="X1375">
        <v>27.4</v>
      </c>
      <c r="Y1375">
        <v>1</v>
      </c>
      <c r="Z1375">
        <v>1</v>
      </c>
      <c r="AA1375">
        <v>1</v>
      </c>
      <c r="AB1375">
        <v>0</v>
      </c>
      <c r="AI1375">
        <v>0</v>
      </c>
      <c r="AJ1375">
        <v>0</v>
      </c>
      <c r="AK1375" t="s">
        <v>4</v>
      </c>
      <c r="AL1375" t="s">
        <v>4</v>
      </c>
      <c r="AM1375">
        <v>26.16</v>
      </c>
      <c r="AN1375" t="s">
        <v>4</v>
      </c>
      <c r="AO1375" t="s">
        <v>4</v>
      </c>
      <c r="AP1375">
        <v>22.65</v>
      </c>
      <c r="AQ1375" t="s">
        <v>4</v>
      </c>
      <c r="AR1375">
        <v>119.84</v>
      </c>
      <c r="AS1375">
        <v>46.41</v>
      </c>
      <c r="AT1375" t="s">
        <v>4</v>
      </c>
      <c r="AU1375">
        <v>143.6</v>
      </c>
      <c r="AV1375">
        <v>328.45</v>
      </c>
      <c r="AW1375" t="s">
        <v>4</v>
      </c>
      <c r="AX1375" t="s">
        <v>4</v>
      </c>
      <c r="AY1375" t="s">
        <v>4</v>
      </c>
      <c r="AZ1375" t="s">
        <v>4</v>
      </c>
      <c r="BA1375" t="s">
        <v>4</v>
      </c>
      <c r="BB1375" t="s">
        <v>4</v>
      </c>
      <c r="BC1375">
        <v>0.43720505404171106</v>
      </c>
      <c r="BD1375">
        <v>3.0941607412195649</v>
      </c>
      <c r="BE1375" t="s">
        <v>4</v>
      </c>
      <c r="BF1375" t="s">
        <v>4</v>
      </c>
      <c r="BG1375" t="s">
        <v>4</v>
      </c>
      <c r="BH1375">
        <v>0.10268558248240373</v>
      </c>
      <c r="BI1375" t="s">
        <v>4</v>
      </c>
      <c r="BJ1375" t="s">
        <v>4</v>
      </c>
      <c r="BK1375" t="s">
        <v>4</v>
      </c>
    </row>
    <row r="1376" spans="1:63" ht="13.2" x14ac:dyDescent="0.25">
      <c r="A1376" s="1" t="s">
        <v>1331</v>
      </c>
      <c r="B1376" s="1" t="s">
        <v>1331</v>
      </c>
      <c r="C1376" s="1" t="s">
        <v>1</v>
      </c>
      <c r="D1376" s="1" t="s">
        <v>167</v>
      </c>
      <c r="E1376" s="1" t="s">
        <v>168</v>
      </c>
      <c r="F1376" s="1" t="s">
        <v>3572</v>
      </c>
      <c r="G1376" s="1" t="s">
        <v>3573</v>
      </c>
      <c r="H1376" s="1">
        <v>1</v>
      </c>
      <c r="I1376" s="1">
        <v>0</v>
      </c>
      <c r="J1376">
        <v>0</v>
      </c>
      <c r="K1376">
        <v>1</v>
      </c>
      <c r="L1376">
        <v>0</v>
      </c>
      <c r="M1376">
        <v>0</v>
      </c>
      <c r="N1376" s="1">
        <v>0</v>
      </c>
      <c r="O1376" s="1" t="s">
        <v>4</v>
      </c>
      <c r="P1376" s="1" t="s">
        <v>4</v>
      </c>
      <c r="Q1376" t="s">
        <v>4437</v>
      </c>
      <c r="R1376" t="s">
        <v>4455</v>
      </c>
      <c r="S1376" t="s">
        <v>4439</v>
      </c>
      <c r="T1376" t="s">
        <v>4440</v>
      </c>
      <c r="U1376" t="s">
        <v>4441</v>
      </c>
      <c r="V1376">
        <v>29.3</v>
      </c>
      <c r="W1376">
        <v>24.9</v>
      </c>
      <c r="X1376">
        <v>28.4</v>
      </c>
      <c r="Y1376">
        <v>0</v>
      </c>
      <c r="Z1376">
        <v>0</v>
      </c>
      <c r="AA1376">
        <v>0</v>
      </c>
      <c r="AB1376">
        <v>0</v>
      </c>
      <c r="AI1376">
        <v>0</v>
      </c>
      <c r="AJ1376">
        <v>0</v>
      </c>
      <c r="AK1376">
        <v>2.7</v>
      </c>
      <c r="AL1376">
        <v>4.3</v>
      </c>
      <c r="AM1376">
        <v>5.2</v>
      </c>
      <c r="AN1376">
        <v>11.3</v>
      </c>
      <c r="AO1376">
        <v>7</v>
      </c>
      <c r="AP1376">
        <v>5.5</v>
      </c>
      <c r="AQ1376">
        <v>8.4</v>
      </c>
      <c r="AR1376">
        <v>8.8000000000000007</v>
      </c>
      <c r="AS1376">
        <v>4.7</v>
      </c>
      <c r="AT1376">
        <v>15.3</v>
      </c>
      <c r="AU1376">
        <v>15.3</v>
      </c>
      <c r="AV1376">
        <v>38.700000000000003</v>
      </c>
      <c r="AW1376">
        <v>47.4</v>
      </c>
      <c r="AX1376">
        <v>8.5</v>
      </c>
      <c r="AY1376">
        <v>1.3</v>
      </c>
      <c r="AZ1376">
        <v>42.1</v>
      </c>
      <c r="BA1376">
        <v>43.9</v>
      </c>
      <c r="BB1376">
        <v>8</v>
      </c>
      <c r="BC1376">
        <v>0.39534883720930231</v>
      </c>
      <c r="BD1376">
        <v>3.2553191489361701</v>
      </c>
      <c r="BE1376">
        <v>0.30681818181818182</v>
      </c>
      <c r="BF1376">
        <v>5.2287581699346407E-2</v>
      </c>
      <c r="BG1376">
        <v>0.28104575163398693</v>
      </c>
      <c r="BH1376">
        <v>0.3760255875399805</v>
      </c>
      <c r="BI1376">
        <v>3.0330166269999999</v>
      </c>
      <c r="BJ1376">
        <v>1.5272727272727273</v>
      </c>
      <c r="BK1376">
        <v>1.6072892940000001</v>
      </c>
    </row>
    <row r="1377" spans="1:63" ht="13.2" x14ac:dyDescent="0.25">
      <c r="A1377" s="1" t="s">
        <v>1332</v>
      </c>
      <c r="B1377" s="1" t="s">
        <v>1332</v>
      </c>
      <c r="C1377" s="1" t="s">
        <v>64</v>
      </c>
      <c r="D1377" s="1" t="s">
        <v>1333</v>
      </c>
      <c r="E1377" s="1" t="s">
        <v>1334</v>
      </c>
      <c r="F1377" s="1" t="s">
        <v>3574</v>
      </c>
      <c r="G1377" s="1" t="s">
        <v>3575</v>
      </c>
      <c r="H1377" s="1">
        <v>1</v>
      </c>
      <c r="I1377" s="1">
        <v>0</v>
      </c>
      <c r="J1377">
        <v>0</v>
      </c>
      <c r="K1377">
        <v>1</v>
      </c>
      <c r="L1377">
        <v>0</v>
      </c>
      <c r="M1377">
        <v>0</v>
      </c>
      <c r="N1377" s="1">
        <v>0</v>
      </c>
      <c r="O1377" s="1" t="s">
        <v>4</v>
      </c>
      <c r="P1377" s="1" t="s">
        <v>4</v>
      </c>
      <c r="Q1377" t="s">
        <v>4447</v>
      </c>
      <c r="R1377" t="s">
        <v>4455</v>
      </c>
      <c r="S1377" t="s">
        <v>4439</v>
      </c>
      <c r="T1377" t="s">
        <v>4440</v>
      </c>
      <c r="U1377" t="s">
        <v>4441</v>
      </c>
      <c r="V1377">
        <v>29</v>
      </c>
      <c r="W1377">
        <v>24.7</v>
      </c>
      <c r="X1377">
        <v>28</v>
      </c>
      <c r="Y1377">
        <v>1</v>
      </c>
      <c r="Z1377">
        <v>1</v>
      </c>
      <c r="AA1377">
        <v>1</v>
      </c>
      <c r="AB1377">
        <v>0</v>
      </c>
      <c r="AI1377">
        <v>0</v>
      </c>
      <c r="AJ1377">
        <v>0</v>
      </c>
      <c r="AK1377" t="s">
        <v>4</v>
      </c>
      <c r="AL1377" t="s">
        <v>4</v>
      </c>
      <c r="AM1377" t="s">
        <v>4</v>
      </c>
      <c r="AN1377" t="s">
        <v>4</v>
      </c>
      <c r="AO1377" t="s">
        <v>4</v>
      </c>
      <c r="AP1377" t="s">
        <v>4</v>
      </c>
      <c r="AQ1377" t="s">
        <v>4</v>
      </c>
      <c r="AR1377" t="s">
        <v>4</v>
      </c>
      <c r="AS1377" t="s">
        <v>4</v>
      </c>
      <c r="AT1377" t="s">
        <v>4</v>
      </c>
      <c r="AU1377" t="s">
        <v>4</v>
      </c>
      <c r="AV1377" t="s">
        <v>4</v>
      </c>
      <c r="AW1377" t="s">
        <v>4</v>
      </c>
      <c r="AX1377" t="s">
        <v>4</v>
      </c>
      <c r="AY1377" t="s">
        <v>4</v>
      </c>
      <c r="AZ1377" t="s">
        <v>4</v>
      </c>
      <c r="BA1377" t="s">
        <v>4</v>
      </c>
      <c r="BB1377" t="s">
        <v>4</v>
      </c>
      <c r="BC1377" t="s">
        <v>4</v>
      </c>
      <c r="BD1377" t="s">
        <v>4</v>
      </c>
      <c r="BE1377" t="s">
        <v>4</v>
      </c>
      <c r="BF1377" t="s">
        <v>4</v>
      </c>
      <c r="BG1377" t="s">
        <v>4</v>
      </c>
      <c r="BH1377" t="s">
        <v>4</v>
      </c>
      <c r="BI1377" t="s">
        <v>4</v>
      </c>
      <c r="BJ1377" t="s">
        <v>4</v>
      </c>
      <c r="BK1377" t="s">
        <v>4</v>
      </c>
    </row>
    <row r="1378" spans="1:63" ht="13.2" x14ac:dyDescent="0.25">
      <c r="A1378" s="1" t="s">
        <v>1335</v>
      </c>
      <c r="B1378" s="1" t="s">
        <v>1335</v>
      </c>
      <c r="C1378" s="1" t="s">
        <v>1</v>
      </c>
      <c r="D1378" s="1" t="s">
        <v>167</v>
      </c>
      <c r="E1378" s="1" t="s">
        <v>168</v>
      </c>
      <c r="F1378" s="1" t="s">
        <v>3576</v>
      </c>
      <c r="G1378" s="1" t="s">
        <v>2897</v>
      </c>
      <c r="H1378" s="1">
        <v>1</v>
      </c>
      <c r="I1378" s="1">
        <v>0</v>
      </c>
      <c r="J1378">
        <v>0</v>
      </c>
      <c r="K1378">
        <v>1</v>
      </c>
      <c r="L1378">
        <v>0</v>
      </c>
      <c r="M1378">
        <v>1</v>
      </c>
      <c r="N1378" s="1">
        <v>0</v>
      </c>
      <c r="O1378" s="1" t="s">
        <v>4</v>
      </c>
      <c r="P1378" s="1" t="s">
        <v>4</v>
      </c>
      <c r="Q1378" t="s">
        <v>4437</v>
      </c>
      <c r="R1378" t="s">
        <v>4455</v>
      </c>
      <c r="S1378" t="s">
        <v>4448</v>
      </c>
      <c r="T1378" t="s">
        <v>4449</v>
      </c>
      <c r="U1378" t="s">
        <v>4451</v>
      </c>
      <c r="V1378">
        <v>29.3</v>
      </c>
      <c r="W1378">
        <v>25.5</v>
      </c>
      <c r="X1378">
        <v>28.4</v>
      </c>
      <c r="Y1378">
        <v>0</v>
      </c>
      <c r="Z1378">
        <v>0</v>
      </c>
      <c r="AA1378">
        <v>0</v>
      </c>
      <c r="AB1378">
        <v>0</v>
      </c>
      <c r="AI1378">
        <v>0</v>
      </c>
      <c r="AJ1378">
        <v>0</v>
      </c>
      <c r="AK1378">
        <v>9.08</v>
      </c>
      <c r="AL1378">
        <v>5.56</v>
      </c>
      <c r="AM1378">
        <v>8.56</v>
      </c>
      <c r="AN1378">
        <v>14.52</v>
      </c>
      <c r="AO1378">
        <v>7.22</v>
      </c>
      <c r="AP1378">
        <v>9.1999999999999993</v>
      </c>
      <c r="AQ1378">
        <v>10</v>
      </c>
      <c r="AR1378">
        <v>15.8</v>
      </c>
      <c r="AS1378">
        <v>10.66</v>
      </c>
      <c r="AT1378">
        <v>23.38</v>
      </c>
      <c r="AU1378">
        <v>23.38</v>
      </c>
      <c r="AV1378">
        <v>55.42</v>
      </c>
      <c r="AW1378">
        <v>71.8</v>
      </c>
      <c r="AX1378">
        <v>61.68</v>
      </c>
      <c r="AY1378">
        <v>12.5</v>
      </c>
      <c r="AZ1378">
        <v>20.64</v>
      </c>
      <c r="BA1378">
        <v>137.32</v>
      </c>
      <c r="BB1378">
        <v>3.5999999999999997E-2</v>
      </c>
      <c r="BC1378">
        <v>0.42186936124142904</v>
      </c>
      <c r="BD1378">
        <v>2.1932457786116322</v>
      </c>
      <c r="BE1378">
        <v>0.57468354430379742</v>
      </c>
      <c r="BF1378">
        <v>1.5397775876817792E-4</v>
      </c>
      <c r="BG1378">
        <v>0.23781009409751924</v>
      </c>
      <c r="BH1378">
        <v>0.29399897604950914</v>
      </c>
      <c r="BI1378">
        <v>10.214651160000001</v>
      </c>
      <c r="BJ1378">
        <v>1.0869565217391306</v>
      </c>
      <c r="BK1378">
        <v>0.72822604099999999</v>
      </c>
    </row>
    <row r="1379" spans="1:63" ht="13.2" x14ac:dyDescent="0.25">
      <c r="A1379" s="1" t="s">
        <v>1336</v>
      </c>
      <c r="B1379" s="1" t="s">
        <v>1336</v>
      </c>
      <c r="C1379" s="1" t="s">
        <v>1</v>
      </c>
      <c r="D1379" s="1" t="s">
        <v>167</v>
      </c>
      <c r="E1379" s="1" t="s">
        <v>168</v>
      </c>
      <c r="F1379" s="1" t="s">
        <v>3576</v>
      </c>
      <c r="G1379" s="1" t="s">
        <v>3549</v>
      </c>
      <c r="H1379" s="1">
        <v>1</v>
      </c>
      <c r="I1379" s="1">
        <v>0</v>
      </c>
      <c r="J1379">
        <v>0</v>
      </c>
      <c r="K1379">
        <v>1</v>
      </c>
      <c r="L1379">
        <v>0</v>
      </c>
      <c r="M1379">
        <v>0</v>
      </c>
      <c r="N1379" s="1">
        <v>0</v>
      </c>
      <c r="O1379" s="1" t="s">
        <v>4</v>
      </c>
      <c r="P1379" s="1" t="s">
        <v>4</v>
      </c>
      <c r="Q1379" t="s">
        <v>4437</v>
      </c>
      <c r="R1379" t="s">
        <v>4455</v>
      </c>
      <c r="S1379" t="s">
        <v>4444</v>
      </c>
      <c r="T1379" t="s">
        <v>4449</v>
      </c>
      <c r="U1379" t="s">
        <v>4451</v>
      </c>
      <c r="V1379">
        <v>29.3</v>
      </c>
      <c r="W1379">
        <v>25.7</v>
      </c>
      <c r="X1379">
        <v>28.7</v>
      </c>
      <c r="Y1379">
        <v>0</v>
      </c>
      <c r="Z1379">
        <v>0</v>
      </c>
      <c r="AA1379">
        <v>1</v>
      </c>
      <c r="AB1379">
        <v>0</v>
      </c>
      <c r="AI1379">
        <v>0</v>
      </c>
      <c r="AJ1379">
        <v>0</v>
      </c>
      <c r="AK1379">
        <v>10.79</v>
      </c>
      <c r="AL1379">
        <v>5.51</v>
      </c>
      <c r="AM1379">
        <v>8.94</v>
      </c>
      <c r="AN1379">
        <v>14.13</v>
      </c>
      <c r="AO1379">
        <v>9.98</v>
      </c>
      <c r="AP1379">
        <v>11.24</v>
      </c>
      <c r="AQ1379">
        <v>15.59</v>
      </c>
      <c r="AR1379">
        <v>19.59</v>
      </c>
      <c r="AS1379">
        <v>12.98</v>
      </c>
      <c r="AT1379">
        <v>27.09</v>
      </c>
      <c r="AU1379">
        <v>27.09</v>
      </c>
      <c r="AV1379">
        <v>67.34</v>
      </c>
      <c r="AW1379">
        <v>82.36</v>
      </c>
      <c r="AX1379">
        <v>99.22999999999999</v>
      </c>
      <c r="AY1379">
        <v>18.440000000000001</v>
      </c>
      <c r="AZ1379">
        <v>89.47</v>
      </c>
      <c r="BA1379">
        <v>276.52999999999997</v>
      </c>
      <c r="BB1379">
        <v>15.42</v>
      </c>
      <c r="BC1379">
        <v>0.40228690228690228</v>
      </c>
      <c r="BD1379">
        <v>2.0870570107858244</v>
      </c>
      <c r="BE1379">
        <v>0.5507912200102093</v>
      </c>
      <c r="BF1379">
        <v>5.6921373200442972E-2</v>
      </c>
      <c r="BG1379">
        <v>0.20339608711701734</v>
      </c>
      <c r="BH1379">
        <v>0.22729576296781656</v>
      </c>
      <c r="BI1379">
        <v>2.2315513579999999</v>
      </c>
      <c r="BJ1379">
        <v>1.3870106761565837</v>
      </c>
      <c r="BK1379">
        <v>0.87892127399999997</v>
      </c>
    </row>
    <row r="1380" spans="1:63" ht="13.2" x14ac:dyDescent="0.25">
      <c r="A1380" s="1" t="s">
        <v>1337</v>
      </c>
      <c r="B1380" s="1" t="s">
        <v>1337</v>
      </c>
      <c r="C1380" s="1" t="s">
        <v>1</v>
      </c>
      <c r="D1380" s="1" t="s">
        <v>167</v>
      </c>
      <c r="E1380" s="1" t="s">
        <v>168</v>
      </c>
      <c r="F1380" s="1" t="s">
        <v>3576</v>
      </c>
      <c r="G1380" s="1" t="s">
        <v>3042</v>
      </c>
      <c r="H1380" s="1">
        <v>1</v>
      </c>
      <c r="I1380" s="1">
        <v>0</v>
      </c>
      <c r="J1380">
        <v>0</v>
      </c>
      <c r="K1380">
        <v>1</v>
      </c>
      <c r="L1380">
        <v>0</v>
      </c>
      <c r="M1380">
        <v>0</v>
      </c>
      <c r="N1380" s="1">
        <v>0</v>
      </c>
      <c r="O1380" s="1" t="s">
        <v>4</v>
      </c>
      <c r="P1380" s="1" t="s">
        <v>4</v>
      </c>
      <c r="Q1380" t="s">
        <v>4437</v>
      </c>
      <c r="R1380" t="s">
        <v>4455</v>
      </c>
      <c r="S1380" t="s">
        <v>4448</v>
      </c>
      <c r="T1380" t="s">
        <v>4449</v>
      </c>
      <c r="U1380" t="s">
        <v>4451</v>
      </c>
      <c r="V1380">
        <v>29.2</v>
      </c>
      <c r="W1380">
        <v>27.2</v>
      </c>
      <c r="X1380">
        <v>27.9</v>
      </c>
      <c r="Y1380">
        <v>0</v>
      </c>
      <c r="Z1380">
        <v>0</v>
      </c>
      <c r="AA1380">
        <v>0</v>
      </c>
      <c r="AB1380">
        <v>0</v>
      </c>
      <c r="AI1380">
        <v>0</v>
      </c>
      <c r="AJ1380">
        <v>0</v>
      </c>
      <c r="AK1380" t="s">
        <v>4</v>
      </c>
      <c r="AL1380" t="s">
        <v>4</v>
      </c>
      <c r="AM1380" t="s">
        <v>4</v>
      </c>
      <c r="AN1380" t="s">
        <v>4</v>
      </c>
      <c r="AO1380" t="s">
        <v>4</v>
      </c>
      <c r="AP1380" t="s">
        <v>4</v>
      </c>
      <c r="AQ1380" t="s">
        <v>4</v>
      </c>
      <c r="AR1380" t="s">
        <v>4</v>
      </c>
      <c r="AS1380" t="s">
        <v>4</v>
      </c>
      <c r="AT1380" t="s">
        <v>4</v>
      </c>
      <c r="AU1380" t="s">
        <v>4</v>
      </c>
      <c r="AV1380" t="s">
        <v>4</v>
      </c>
      <c r="AW1380" t="s">
        <v>4</v>
      </c>
      <c r="AX1380" t="s">
        <v>4</v>
      </c>
      <c r="AY1380" t="s">
        <v>4</v>
      </c>
      <c r="AZ1380" t="s">
        <v>4</v>
      </c>
      <c r="BA1380" t="s">
        <v>4</v>
      </c>
      <c r="BB1380" t="s">
        <v>4</v>
      </c>
      <c r="BC1380" t="s">
        <v>4</v>
      </c>
      <c r="BD1380" t="s">
        <v>4</v>
      </c>
      <c r="BE1380" t="s">
        <v>4</v>
      </c>
      <c r="BF1380" t="s">
        <v>4</v>
      </c>
      <c r="BG1380" t="s">
        <v>4</v>
      </c>
      <c r="BH1380" t="s">
        <v>4</v>
      </c>
      <c r="BI1380" t="s">
        <v>4</v>
      </c>
      <c r="BJ1380" t="s">
        <v>4</v>
      </c>
      <c r="BK1380" t="s">
        <v>4</v>
      </c>
    </row>
    <row r="1381" spans="1:63" ht="13.2" x14ac:dyDescent="0.25">
      <c r="A1381" s="1" t="s">
        <v>1338</v>
      </c>
      <c r="B1381" s="1" t="s">
        <v>1338</v>
      </c>
      <c r="C1381" s="1" t="s">
        <v>1</v>
      </c>
      <c r="D1381" s="1" t="s">
        <v>130</v>
      </c>
      <c r="E1381" s="1" t="s">
        <v>184</v>
      </c>
      <c r="F1381" s="1" t="s">
        <v>3577</v>
      </c>
      <c r="G1381" s="1" t="s">
        <v>3578</v>
      </c>
      <c r="H1381" s="1">
        <v>1</v>
      </c>
      <c r="I1381" s="1">
        <v>0</v>
      </c>
      <c r="J1381">
        <v>0</v>
      </c>
      <c r="K1381">
        <v>0</v>
      </c>
      <c r="L1381">
        <v>1</v>
      </c>
      <c r="M1381">
        <v>1</v>
      </c>
      <c r="N1381" s="1">
        <v>0</v>
      </c>
      <c r="O1381" s="1" t="s">
        <v>4</v>
      </c>
      <c r="P1381" s="1" t="s">
        <v>4</v>
      </c>
      <c r="Q1381" t="s">
        <v>4437</v>
      </c>
      <c r="R1381" t="s">
        <v>4455</v>
      </c>
      <c r="S1381" t="s">
        <v>4439</v>
      </c>
      <c r="T1381" t="s">
        <v>4440</v>
      </c>
      <c r="U1381" t="s">
        <v>4441</v>
      </c>
      <c r="V1381" t="s">
        <v>4</v>
      </c>
      <c r="W1381" t="s">
        <v>4</v>
      </c>
      <c r="X1381" t="s">
        <v>4</v>
      </c>
      <c r="Y1381">
        <v>0</v>
      </c>
      <c r="Z1381">
        <v>0</v>
      </c>
      <c r="AA1381">
        <v>0</v>
      </c>
      <c r="AB1381">
        <v>0</v>
      </c>
      <c r="AI1381">
        <v>0</v>
      </c>
      <c r="AJ1381">
        <v>0</v>
      </c>
      <c r="AK1381" t="s">
        <v>4</v>
      </c>
      <c r="AL1381" t="s">
        <v>4</v>
      </c>
      <c r="AM1381" t="s">
        <v>4</v>
      </c>
      <c r="AN1381" t="s">
        <v>4</v>
      </c>
      <c r="AO1381" t="s">
        <v>4</v>
      </c>
      <c r="AP1381" t="s">
        <v>4</v>
      </c>
      <c r="AQ1381" t="s">
        <v>4</v>
      </c>
      <c r="AR1381" t="s">
        <v>4</v>
      </c>
      <c r="AS1381" t="s">
        <v>4</v>
      </c>
      <c r="AT1381" t="s">
        <v>4</v>
      </c>
      <c r="AU1381" t="s">
        <v>4</v>
      </c>
      <c r="AV1381" t="s">
        <v>4</v>
      </c>
      <c r="AW1381" t="s">
        <v>4</v>
      </c>
      <c r="AX1381" t="s">
        <v>4</v>
      </c>
      <c r="AY1381" t="s">
        <v>4</v>
      </c>
      <c r="AZ1381" t="s">
        <v>4</v>
      </c>
      <c r="BA1381" t="s">
        <v>4</v>
      </c>
      <c r="BB1381" t="s">
        <v>4</v>
      </c>
      <c r="BC1381" t="s">
        <v>4</v>
      </c>
      <c r="BD1381" t="s">
        <v>4</v>
      </c>
      <c r="BE1381" t="s">
        <v>4</v>
      </c>
      <c r="BF1381" t="s">
        <v>4</v>
      </c>
      <c r="BG1381" t="s">
        <v>4</v>
      </c>
      <c r="BH1381" t="s">
        <v>4</v>
      </c>
      <c r="BI1381" t="s">
        <v>4</v>
      </c>
      <c r="BJ1381" t="s">
        <v>4</v>
      </c>
      <c r="BK1381" t="s">
        <v>4</v>
      </c>
    </row>
    <row r="1382" spans="1:63" ht="13.2" x14ac:dyDescent="0.25">
      <c r="A1382" s="1" t="s">
        <v>1339</v>
      </c>
      <c r="B1382" s="1" t="s">
        <v>1339</v>
      </c>
      <c r="C1382" s="1" t="s">
        <v>64</v>
      </c>
      <c r="D1382" s="1" t="s">
        <v>403</v>
      </c>
      <c r="E1382" s="1" t="s">
        <v>404</v>
      </c>
      <c r="F1382" s="1" t="s">
        <v>3579</v>
      </c>
      <c r="G1382" s="1" t="s">
        <v>3580</v>
      </c>
      <c r="H1382" s="1">
        <v>1</v>
      </c>
      <c r="I1382" s="1">
        <v>0</v>
      </c>
      <c r="J1382">
        <v>0</v>
      </c>
      <c r="K1382">
        <v>1</v>
      </c>
      <c r="L1382">
        <v>0</v>
      </c>
      <c r="M1382">
        <v>1</v>
      </c>
      <c r="N1382" s="1">
        <v>0</v>
      </c>
      <c r="O1382" s="1" t="s">
        <v>4</v>
      </c>
      <c r="P1382" s="1" t="s">
        <v>4</v>
      </c>
      <c r="Q1382" t="s">
        <v>4442</v>
      </c>
      <c r="R1382" t="s">
        <v>4443</v>
      </c>
      <c r="S1382" t="s">
        <v>4439</v>
      </c>
      <c r="T1382" t="s">
        <v>4449</v>
      </c>
      <c r="U1382" t="s">
        <v>4446</v>
      </c>
      <c r="V1382">
        <v>29.1</v>
      </c>
      <c r="W1382">
        <v>24.7</v>
      </c>
      <c r="X1382">
        <v>28.1</v>
      </c>
      <c r="Y1382">
        <v>0</v>
      </c>
      <c r="Z1382">
        <v>0</v>
      </c>
      <c r="AA1382">
        <v>1</v>
      </c>
      <c r="AB1382">
        <v>0</v>
      </c>
      <c r="AI1382">
        <v>0</v>
      </c>
      <c r="AJ1382">
        <v>0</v>
      </c>
      <c r="AK1382" t="s">
        <v>4</v>
      </c>
      <c r="AL1382" t="s">
        <v>4</v>
      </c>
      <c r="AM1382" t="s">
        <v>4</v>
      </c>
      <c r="AN1382" t="s">
        <v>4</v>
      </c>
      <c r="AO1382" t="s">
        <v>4</v>
      </c>
      <c r="AP1382" t="s">
        <v>4</v>
      </c>
      <c r="AQ1382" t="s">
        <v>4</v>
      </c>
      <c r="AR1382" t="s">
        <v>4</v>
      </c>
      <c r="AS1382" t="s">
        <v>4</v>
      </c>
      <c r="AT1382" t="s">
        <v>4</v>
      </c>
      <c r="AU1382" t="s">
        <v>4</v>
      </c>
      <c r="AV1382" t="s">
        <v>4</v>
      </c>
      <c r="AW1382" t="s">
        <v>4</v>
      </c>
      <c r="AX1382" t="s">
        <v>4</v>
      </c>
      <c r="AY1382" t="s">
        <v>4</v>
      </c>
      <c r="AZ1382" t="s">
        <v>4</v>
      </c>
      <c r="BA1382" t="s">
        <v>4</v>
      </c>
      <c r="BB1382" t="s">
        <v>4</v>
      </c>
      <c r="BC1382" t="s">
        <v>4</v>
      </c>
      <c r="BD1382" t="s">
        <v>4</v>
      </c>
      <c r="BE1382" t="s">
        <v>4</v>
      </c>
      <c r="BF1382" t="s">
        <v>4</v>
      </c>
      <c r="BG1382" t="s">
        <v>4</v>
      </c>
      <c r="BH1382" t="s">
        <v>4</v>
      </c>
      <c r="BI1382" t="s">
        <v>4</v>
      </c>
      <c r="BJ1382" t="s">
        <v>4</v>
      </c>
      <c r="BK1382" t="s">
        <v>4</v>
      </c>
    </row>
    <row r="1383" spans="1:63" ht="13.2" x14ac:dyDescent="0.25">
      <c r="A1383" s="1" t="s">
        <v>1340</v>
      </c>
      <c r="B1383" s="1" t="s">
        <v>1340</v>
      </c>
      <c r="C1383" s="1" t="s">
        <v>1</v>
      </c>
      <c r="D1383" s="1" t="s">
        <v>39</v>
      </c>
      <c r="E1383" s="1" t="s">
        <v>1341</v>
      </c>
      <c r="F1383" s="1" t="s">
        <v>3581</v>
      </c>
      <c r="G1383" s="1" t="s">
        <v>3582</v>
      </c>
      <c r="H1383" s="1">
        <v>1</v>
      </c>
      <c r="I1383" s="1">
        <v>0</v>
      </c>
      <c r="J1383">
        <v>0</v>
      </c>
      <c r="K1383">
        <v>0</v>
      </c>
      <c r="L1383">
        <v>0</v>
      </c>
      <c r="M1383">
        <v>0</v>
      </c>
      <c r="N1383" s="1">
        <v>0</v>
      </c>
      <c r="O1383" s="1" t="s">
        <v>4</v>
      </c>
      <c r="P1383" s="1" t="s">
        <v>4</v>
      </c>
      <c r="Q1383" t="s">
        <v>4</v>
      </c>
      <c r="R1383" t="s">
        <v>4</v>
      </c>
      <c r="S1383" t="s">
        <v>4</v>
      </c>
      <c r="T1383" t="s">
        <v>4</v>
      </c>
      <c r="U1383" t="s">
        <v>4</v>
      </c>
      <c r="V1383" t="s">
        <v>4</v>
      </c>
      <c r="W1383" t="s">
        <v>4</v>
      </c>
      <c r="X1383" t="s">
        <v>4</v>
      </c>
      <c r="Y1383">
        <v>0</v>
      </c>
      <c r="Z1383">
        <v>0</v>
      </c>
      <c r="AA1383">
        <v>0</v>
      </c>
      <c r="AB1383">
        <v>0</v>
      </c>
      <c r="AI1383">
        <v>0</v>
      </c>
      <c r="AJ1383">
        <v>0</v>
      </c>
      <c r="AK1383" t="s">
        <v>4</v>
      </c>
      <c r="AL1383" t="s">
        <v>4</v>
      </c>
      <c r="AM1383" t="s">
        <v>4</v>
      </c>
      <c r="AN1383" t="s">
        <v>4</v>
      </c>
      <c r="AO1383" t="s">
        <v>4</v>
      </c>
      <c r="AP1383" t="s">
        <v>4</v>
      </c>
      <c r="AQ1383" t="s">
        <v>4</v>
      </c>
      <c r="AR1383" t="s">
        <v>4</v>
      </c>
      <c r="AS1383" t="s">
        <v>4</v>
      </c>
      <c r="AT1383" t="s">
        <v>4</v>
      </c>
      <c r="AU1383" t="s">
        <v>4</v>
      </c>
      <c r="AV1383" t="s">
        <v>4</v>
      </c>
      <c r="AW1383" t="s">
        <v>4</v>
      </c>
      <c r="AX1383" t="s">
        <v>4</v>
      </c>
      <c r="AY1383" t="s">
        <v>4</v>
      </c>
      <c r="AZ1383" t="s">
        <v>4</v>
      </c>
      <c r="BA1383" t="s">
        <v>4</v>
      </c>
      <c r="BB1383" t="s">
        <v>4</v>
      </c>
      <c r="BC1383" t="s">
        <v>4</v>
      </c>
      <c r="BD1383" t="s">
        <v>4</v>
      </c>
      <c r="BE1383" t="s">
        <v>4</v>
      </c>
      <c r="BF1383" t="s">
        <v>4</v>
      </c>
      <c r="BG1383" t="s">
        <v>4</v>
      </c>
      <c r="BH1383" t="s">
        <v>4</v>
      </c>
      <c r="BI1383" t="s">
        <v>4</v>
      </c>
      <c r="BJ1383" t="s">
        <v>4</v>
      </c>
      <c r="BK1383" t="s">
        <v>4</v>
      </c>
    </row>
    <row r="1384" spans="1:63" ht="13.2" x14ac:dyDescent="0.25">
      <c r="A1384" s="1" t="s">
        <v>1345</v>
      </c>
      <c r="B1384" s="1" t="s">
        <v>1345</v>
      </c>
      <c r="C1384" s="1" t="s">
        <v>1</v>
      </c>
      <c r="D1384" s="1" t="s">
        <v>23</v>
      </c>
      <c r="E1384" s="1" t="s">
        <v>1346</v>
      </c>
      <c r="F1384" s="1" t="s">
        <v>3586</v>
      </c>
      <c r="G1384" s="1" t="s">
        <v>3587</v>
      </c>
      <c r="H1384" s="1">
        <v>1</v>
      </c>
      <c r="I1384" s="1">
        <v>0</v>
      </c>
      <c r="J1384">
        <v>0</v>
      </c>
      <c r="K1384">
        <v>0</v>
      </c>
      <c r="L1384">
        <v>0</v>
      </c>
      <c r="M1384">
        <v>1</v>
      </c>
      <c r="N1384" s="1">
        <v>0</v>
      </c>
      <c r="O1384" s="1" t="s">
        <v>4</v>
      </c>
      <c r="P1384" s="1" t="s">
        <v>4</v>
      </c>
      <c r="Q1384" t="s">
        <v>4</v>
      </c>
      <c r="R1384" t="s">
        <v>4</v>
      </c>
      <c r="S1384" t="s">
        <v>4</v>
      </c>
      <c r="T1384" t="s">
        <v>4</v>
      </c>
      <c r="U1384" t="s">
        <v>4</v>
      </c>
      <c r="V1384">
        <v>28.7</v>
      </c>
      <c r="W1384">
        <v>22.8</v>
      </c>
      <c r="X1384">
        <v>26.1</v>
      </c>
      <c r="Y1384">
        <v>1</v>
      </c>
      <c r="Z1384">
        <v>0</v>
      </c>
      <c r="AA1384">
        <v>0</v>
      </c>
      <c r="AB1384">
        <v>0</v>
      </c>
      <c r="AI1384">
        <v>0</v>
      </c>
      <c r="AJ1384">
        <v>0</v>
      </c>
      <c r="AK1384" t="s">
        <v>4</v>
      </c>
      <c r="AL1384" t="s">
        <v>4</v>
      </c>
      <c r="AM1384">
        <v>15.5</v>
      </c>
      <c r="AN1384" t="s">
        <v>4</v>
      </c>
      <c r="AO1384" t="s">
        <v>4</v>
      </c>
      <c r="AP1384">
        <v>16.100000000000001</v>
      </c>
      <c r="AQ1384" t="s">
        <v>4</v>
      </c>
      <c r="AR1384">
        <v>35.869999999999997</v>
      </c>
      <c r="AS1384">
        <v>25.47</v>
      </c>
      <c r="AT1384" t="s">
        <v>4</v>
      </c>
      <c r="AU1384">
        <v>46.9</v>
      </c>
      <c r="AV1384">
        <v>167.33</v>
      </c>
      <c r="AW1384" t="s">
        <v>4</v>
      </c>
      <c r="AX1384" t="s">
        <v>4</v>
      </c>
      <c r="AY1384" t="s">
        <v>4</v>
      </c>
      <c r="AZ1384" t="s">
        <v>4</v>
      </c>
      <c r="BA1384" t="s">
        <v>4</v>
      </c>
      <c r="BB1384" t="s">
        <v>4</v>
      </c>
      <c r="BC1384">
        <v>0.28028446781808397</v>
      </c>
      <c r="BD1384">
        <v>1.8413820180604634</v>
      </c>
      <c r="BE1384" t="s">
        <v>4</v>
      </c>
      <c r="BF1384" t="s">
        <v>4</v>
      </c>
      <c r="BG1384" t="s">
        <v>4</v>
      </c>
      <c r="BH1384">
        <v>0.20112293990254015</v>
      </c>
      <c r="BI1384" t="s">
        <v>4</v>
      </c>
      <c r="BJ1384" t="s">
        <v>4</v>
      </c>
      <c r="BK1384" t="s">
        <v>4</v>
      </c>
    </row>
    <row r="1385" spans="1:63" ht="13.2" x14ac:dyDescent="0.25">
      <c r="A1385" s="1" t="s">
        <v>1347</v>
      </c>
      <c r="B1385" s="1" t="s">
        <v>1347</v>
      </c>
      <c r="C1385" s="1" t="s">
        <v>1</v>
      </c>
      <c r="D1385" s="1" t="s">
        <v>23</v>
      </c>
      <c r="E1385" s="1" t="s">
        <v>1346</v>
      </c>
      <c r="F1385" s="1" t="s">
        <v>3586</v>
      </c>
      <c r="G1385" s="1" t="s">
        <v>2419</v>
      </c>
      <c r="H1385" s="1">
        <v>1</v>
      </c>
      <c r="I1385" s="1">
        <v>0</v>
      </c>
      <c r="J1385">
        <v>0</v>
      </c>
      <c r="K1385">
        <v>1</v>
      </c>
      <c r="L1385">
        <v>0</v>
      </c>
      <c r="M1385">
        <v>1</v>
      </c>
      <c r="N1385" s="1">
        <v>0</v>
      </c>
      <c r="O1385" s="1" t="s">
        <v>4</v>
      </c>
      <c r="P1385" s="1" t="s">
        <v>4</v>
      </c>
      <c r="Q1385" t="s">
        <v>4</v>
      </c>
      <c r="R1385" t="s">
        <v>4</v>
      </c>
      <c r="S1385" t="s">
        <v>4</v>
      </c>
      <c r="T1385" t="s">
        <v>4</v>
      </c>
      <c r="U1385" t="s">
        <v>4</v>
      </c>
      <c r="V1385">
        <v>29.2</v>
      </c>
      <c r="W1385">
        <v>24.7</v>
      </c>
      <c r="X1385">
        <v>28.4</v>
      </c>
      <c r="Y1385">
        <v>1</v>
      </c>
      <c r="Z1385">
        <v>0</v>
      </c>
      <c r="AA1385">
        <v>1</v>
      </c>
      <c r="AB1385">
        <v>0</v>
      </c>
      <c r="AI1385">
        <v>0</v>
      </c>
      <c r="AJ1385">
        <v>0</v>
      </c>
      <c r="AK1385" t="s">
        <v>4</v>
      </c>
      <c r="AL1385" t="s">
        <v>4</v>
      </c>
      <c r="AM1385">
        <v>19.23</v>
      </c>
      <c r="AN1385" t="s">
        <v>4</v>
      </c>
      <c r="AO1385" t="s">
        <v>4</v>
      </c>
      <c r="AP1385">
        <v>17.010000000000002</v>
      </c>
      <c r="AQ1385" t="s">
        <v>4</v>
      </c>
      <c r="AR1385">
        <v>39.28</v>
      </c>
      <c r="AS1385">
        <v>23.28</v>
      </c>
      <c r="AT1385" t="s">
        <v>4</v>
      </c>
      <c r="AU1385">
        <v>54.78</v>
      </c>
      <c r="AV1385">
        <v>153.16</v>
      </c>
      <c r="AW1385" t="s">
        <v>4</v>
      </c>
      <c r="AX1385" t="s">
        <v>4</v>
      </c>
      <c r="AY1385" t="s">
        <v>4</v>
      </c>
      <c r="AZ1385" t="s">
        <v>4</v>
      </c>
      <c r="BA1385" t="s">
        <v>4</v>
      </c>
      <c r="BB1385" t="s">
        <v>4</v>
      </c>
      <c r="BC1385">
        <v>0.35766518673282843</v>
      </c>
      <c r="BD1385">
        <v>2.3530927835051547</v>
      </c>
      <c r="BE1385" t="s">
        <v>4</v>
      </c>
      <c r="BF1385" t="s">
        <v>4</v>
      </c>
      <c r="BG1385" t="s">
        <v>4</v>
      </c>
      <c r="BH1385">
        <v>0.28997033118415555</v>
      </c>
      <c r="BI1385" t="s">
        <v>4</v>
      </c>
      <c r="BJ1385" t="s">
        <v>4</v>
      </c>
      <c r="BK1385" t="s">
        <v>4</v>
      </c>
    </row>
    <row r="1386" spans="1:63" ht="13.2" x14ac:dyDescent="0.25">
      <c r="A1386" s="1" t="s">
        <v>1348</v>
      </c>
      <c r="B1386" s="1" t="s">
        <v>1348</v>
      </c>
      <c r="C1386" s="1" t="s">
        <v>1</v>
      </c>
      <c r="D1386" s="1" t="s">
        <v>23</v>
      </c>
      <c r="E1386" s="1" t="s">
        <v>1346</v>
      </c>
      <c r="F1386" s="1" t="s">
        <v>3586</v>
      </c>
      <c r="G1386" s="1" t="s">
        <v>3588</v>
      </c>
      <c r="H1386" s="1">
        <v>1</v>
      </c>
      <c r="I1386" s="1">
        <v>0</v>
      </c>
      <c r="J1386">
        <v>0</v>
      </c>
      <c r="K1386">
        <v>0</v>
      </c>
      <c r="L1386">
        <v>0</v>
      </c>
      <c r="M1386">
        <v>1</v>
      </c>
      <c r="N1386" s="1">
        <v>0</v>
      </c>
      <c r="O1386" s="1" t="s">
        <v>4</v>
      </c>
      <c r="P1386" s="1" t="s">
        <v>4</v>
      </c>
      <c r="Q1386" t="s">
        <v>4</v>
      </c>
      <c r="R1386" t="s">
        <v>4</v>
      </c>
      <c r="S1386" t="s">
        <v>4</v>
      </c>
      <c r="T1386" t="s">
        <v>4</v>
      </c>
      <c r="U1386" t="s">
        <v>4</v>
      </c>
      <c r="V1386">
        <v>28.6</v>
      </c>
      <c r="W1386">
        <v>24.1</v>
      </c>
      <c r="X1386">
        <v>27.5</v>
      </c>
      <c r="Y1386">
        <v>1</v>
      </c>
      <c r="Z1386">
        <v>0</v>
      </c>
      <c r="AA1386">
        <v>1</v>
      </c>
      <c r="AB1386">
        <v>0</v>
      </c>
      <c r="AI1386">
        <v>0</v>
      </c>
      <c r="AJ1386">
        <v>0</v>
      </c>
      <c r="AK1386" t="s">
        <v>4</v>
      </c>
      <c r="AL1386" t="s">
        <v>4</v>
      </c>
      <c r="AM1386">
        <v>13.3</v>
      </c>
      <c r="AN1386" t="s">
        <v>4</v>
      </c>
      <c r="AO1386" t="s">
        <v>4</v>
      </c>
      <c r="AP1386">
        <v>13.45</v>
      </c>
      <c r="AQ1386" t="s">
        <v>4</v>
      </c>
      <c r="AR1386">
        <v>29.14</v>
      </c>
      <c r="AS1386">
        <v>22.69</v>
      </c>
      <c r="AT1386" t="s">
        <v>4</v>
      </c>
      <c r="AU1386">
        <v>42.09</v>
      </c>
      <c r="AV1386">
        <v>140.78</v>
      </c>
      <c r="AW1386" t="s">
        <v>4</v>
      </c>
      <c r="AX1386" t="s">
        <v>4</v>
      </c>
      <c r="AY1386" t="s">
        <v>4</v>
      </c>
      <c r="AZ1386" t="s">
        <v>4</v>
      </c>
      <c r="BA1386" t="s">
        <v>4</v>
      </c>
      <c r="BB1386" t="s">
        <v>4</v>
      </c>
      <c r="BC1386">
        <v>0.29897712743287402</v>
      </c>
      <c r="BD1386">
        <v>1.8550022036139269</v>
      </c>
      <c r="BE1386" t="s">
        <v>4</v>
      </c>
      <c r="BF1386" t="s">
        <v>4</v>
      </c>
      <c r="BG1386" t="s">
        <v>4</v>
      </c>
      <c r="BH1386">
        <v>0.18522084462757457</v>
      </c>
      <c r="BI1386" t="s">
        <v>4</v>
      </c>
      <c r="BJ1386" t="s">
        <v>4</v>
      </c>
      <c r="BK1386" t="s">
        <v>4</v>
      </c>
    </row>
    <row r="1387" spans="1:63" ht="13.2" x14ac:dyDescent="0.25">
      <c r="A1387" s="1" t="s">
        <v>1350</v>
      </c>
      <c r="B1387" s="1" t="s">
        <v>1350</v>
      </c>
      <c r="C1387" s="1" t="s">
        <v>1</v>
      </c>
      <c r="D1387" s="1" t="s">
        <v>23</v>
      </c>
      <c r="E1387" s="1" t="s">
        <v>1346</v>
      </c>
      <c r="F1387" s="1" t="s">
        <v>3586</v>
      </c>
      <c r="G1387" s="1" t="s">
        <v>3589</v>
      </c>
      <c r="H1387" s="1">
        <v>1</v>
      </c>
      <c r="I1387" s="1">
        <v>0</v>
      </c>
      <c r="J1387">
        <v>0</v>
      </c>
      <c r="K1387">
        <v>1</v>
      </c>
      <c r="L1387">
        <v>0</v>
      </c>
      <c r="M1387">
        <v>1</v>
      </c>
      <c r="N1387" s="1">
        <v>0</v>
      </c>
      <c r="O1387" s="1" t="s">
        <v>4</v>
      </c>
      <c r="P1387" s="1" t="s">
        <v>4</v>
      </c>
      <c r="Q1387" t="s">
        <v>4</v>
      </c>
      <c r="R1387" t="s">
        <v>4</v>
      </c>
      <c r="S1387" t="s">
        <v>4</v>
      </c>
      <c r="T1387" t="s">
        <v>4</v>
      </c>
      <c r="U1387" t="s">
        <v>4</v>
      </c>
      <c r="V1387">
        <v>28.5</v>
      </c>
      <c r="W1387">
        <v>23.7</v>
      </c>
      <c r="X1387">
        <v>27.4</v>
      </c>
      <c r="Y1387">
        <v>1</v>
      </c>
      <c r="Z1387">
        <v>1</v>
      </c>
      <c r="AA1387">
        <v>0</v>
      </c>
      <c r="AB1387">
        <v>0</v>
      </c>
      <c r="AI1387">
        <v>0</v>
      </c>
      <c r="AJ1387">
        <v>0</v>
      </c>
      <c r="AK1387" t="s">
        <v>4</v>
      </c>
      <c r="AL1387" t="s">
        <v>4</v>
      </c>
      <c r="AM1387">
        <v>14.57</v>
      </c>
      <c r="AN1387" t="s">
        <v>4</v>
      </c>
      <c r="AO1387" t="s">
        <v>4</v>
      </c>
      <c r="AP1387">
        <v>15.37</v>
      </c>
      <c r="AQ1387" t="s">
        <v>4</v>
      </c>
      <c r="AR1387">
        <v>31.27</v>
      </c>
      <c r="AS1387">
        <v>24.63</v>
      </c>
      <c r="AT1387" t="s">
        <v>4</v>
      </c>
      <c r="AU1387">
        <v>44.07</v>
      </c>
      <c r="AV1387">
        <v>155</v>
      </c>
      <c r="AW1387" t="s">
        <v>4</v>
      </c>
      <c r="AX1387" t="s">
        <v>4</v>
      </c>
      <c r="AY1387" t="s">
        <v>4</v>
      </c>
      <c r="AZ1387" t="s">
        <v>4</v>
      </c>
      <c r="BA1387" t="s">
        <v>4</v>
      </c>
      <c r="BB1387" t="s">
        <v>4</v>
      </c>
      <c r="BC1387">
        <v>0.2843225806451613</v>
      </c>
      <c r="BD1387">
        <v>1.7892813641900123</v>
      </c>
      <c r="BE1387" t="s">
        <v>4</v>
      </c>
      <c r="BF1387" t="s">
        <v>4</v>
      </c>
      <c r="BG1387" t="s">
        <v>4</v>
      </c>
      <c r="BH1387">
        <v>0.19557423546730784</v>
      </c>
      <c r="BI1387" t="s">
        <v>4</v>
      </c>
      <c r="BJ1387" t="s">
        <v>4</v>
      </c>
      <c r="BK1387" t="s">
        <v>4</v>
      </c>
    </row>
    <row r="1388" spans="1:63" ht="13.2" x14ac:dyDescent="0.25">
      <c r="A1388" s="1" t="s">
        <v>1351</v>
      </c>
      <c r="B1388" s="1" t="s">
        <v>1351</v>
      </c>
      <c r="C1388" s="1" t="s">
        <v>1</v>
      </c>
      <c r="D1388" s="1" t="s">
        <v>276</v>
      </c>
      <c r="E1388" s="1" t="s">
        <v>284</v>
      </c>
      <c r="F1388" s="1" t="s">
        <v>3590</v>
      </c>
      <c r="G1388" s="1" t="s">
        <v>3591</v>
      </c>
      <c r="H1388" s="1">
        <v>1</v>
      </c>
      <c r="I1388" s="1">
        <v>0</v>
      </c>
      <c r="J1388">
        <v>0</v>
      </c>
      <c r="K1388">
        <v>0</v>
      </c>
      <c r="L1388">
        <v>0</v>
      </c>
      <c r="M1388">
        <v>0</v>
      </c>
      <c r="N1388" s="1">
        <v>0</v>
      </c>
      <c r="O1388" s="1" t="s">
        <v>4</v>
      </c>
      <c r="P1388" s="1" t="s">
        <v>4</v>
      </c>
      <c r="Q1388" t="s">
        <v>4</v>
      </c>
      <c r="R1388" t="s">
        <v>4</v>
      </c>
      <c r="S1388" t="s">
        <v>4</v>
      </c>
      <c r="T1388" t="s">
        <v>4</v>
      </c>
      <c r="U1388" t="s">
        <v>4</v>
      </c>
      <c r="V1388">
        <v>21.7</v>
      </c>
      <c r="W1388">
        <v>12.7</v>
      </c>
      <c r="X1388">
        <v>14.7</v>
      </c>
      <c r="Y1388">
        <v>0</v>
      </c>
      <c r="Z1388">
        <v>0</v>
      </c>
      <c r="AA1388">
        <v>0</v>
      </c>
      <c r="AB1388">
        <v>0</v>
      </c>
      <c r="AI1388">
        <v>0</v>
      </c>
      <c r="AJ1388">
        <v>0</v>
      </c>
      <c r="AK1388" t="s">
        <v>4</v>
      </c>
      <c r="AL1388" t="s">
        <v>4</v>
      </c>
      <c r="AM1388" t="s">
        <v>4</v>
      </c>
      <c r="AN1388" t="s">
        <v>4</v>
      </c>
      <c r="AO1388" t="s">
        <v>4</v>
      </c>
      <c r="AP1388" t="s">
        <v>4</v>
      </c>
      <c r="AQ1388" t="s">
        <v>4</v>
      </c>
      <c r="AR1388" t="s">
        <v>4</v>
      </c>
      <c r="AS1388" t="s">
        <v>4</v>
      </c>
      <c r="AT1388" t="s">
        <v>4</v>
      </c>
      <c r="AU1388" t="s">
        <v>4</v>
      </c>
      <c r="AV1388" t="s">
        <v>4</v>
      </c>
      <c r="AW1388" t="s">
        <v>4</v>
      </c>
      <c r="AX1388" t="s">
        <v>4</v>
      </c>
      <c r="AY1388" t="s">
        <v>4</v>
      </c>
      <c r="AZ1388" t="s">
        <v>4</v>
      </c>
      <c r="BA1388" t="s">
        <v>4</v>
      </c>
      <c r="BB1388" t="s">
        <v>4</v>
      </c>
      <c r="BC1388" t="s">
        <v>4</v>
      </c>
      <c r="BD1388" t="s">
        <v>4</v>
      </c>
      <c r="BE1388" t="s">
        <v>4</v>
      </c>
      <c r="BF1388" t="s">
        <v>4</v>
      </c>
      <c r="BG1388" t="s">
        <v>4</v>
      </c>
      <c r="BH1388" t="s">
        <v>4</v>
      </c>
      <c r="BI1388" t="s">
        <v>4</v>
      </c>
      <c r="BJ1388" t="s">
        <v>4</v>
      </c>
      <c r="BK1388" t="s">
        <v>4</v>
      </c>
    </row>
    <row r="1389" spans="1:63" ht="13.2" x14ac:dyDescent="0.25">
      <c r="A1389" s="1" t="s">
        <v>1352</v>
      </c>
      <c r="B1389" s="1" t="s">
        <v>1352</v>
      </c>
      <c r="C1389" s="1" t="s">
        <v>1</v>
      </c>
      <c r="D1389" s="1" t="s">
        <v>160</v>
      </c>
      <c r="E1389" s="1" t="s">
        <v>1353</v>
      </c>
      <c r="F1389" s="1" t="s">
        <v>3592</v>
      </c>
      <c r="G1389" s="1" t="s">
        <v>3593</v>
      </c>
      <c r="H1389" s="1">
        <v>1</v>
      </c>
      <c r="I1389" s="1">
        <v>0</v>
      </c>
      <c r="J1389">
        <v>0</v>
      </c>
      <c r="K1389">
        <v>1</v>
      </c>
      <c r="L1389">
        <v>0</v>
      </c>
      <c r="M1389">
        <v>0</v>
      </c>
      <c r="N1389" s="1">
        <v>0</v>
      </c>
      <c r="O1389" s="1" t="s">
        <v>4</v>
      </c>
      <c r="P1389" s="1" t="s">
        <v>4</v>
      </c>
      <c r="Q1389" t="s">
        <v>4</v>
      </c>
      <c r="R1389" t="s">
        <v>4</v>
      </c>
      <c r="S1389" t="s">
        <v>4</v>
      </c>
      <c r="T1389" t="s">
        <v>4</v>
      </c>
      <c r="U1389" t="s">
        <v>4</v>
      </c>
      <c r="V1389" t="s">
        <v>4</v>
      </c>
      <c r="W1389" t="s">
        <v>4</v>
      </c>
      <c r="X1389" t="s">
        <v>4</v>
      </c>
      <c r="Y1389">
        <v>0</v>
      </c>
      <c r="Z1389">
        <v>0</v>
      </c>
      <c r="AA1389">
        <v>0</v>
      </c>
      <c r="AB1389">
        <v>0</v>
      </c>
      <c r="AI1389">
        <v>0</v>
      </c>
      <c r="AJ1389">
        <v>0</v>
      </c>
      <c r="AK1389" t="s">
        <v>4</v>
      </c>
      <c r="AL1389" t="s">
        <v>4</v>
      </c>
      <c r="AM1389" t="s">
        <v>4</v>
      </c>
      <c r="AN1389" t="s">
        <v>4</v>
      </c>
      <c r="AO1389" t="s">
        <v>4</v>
      </c>
      <c r="AP1389" t="s">
        <v>4</v>
      </c>
      <c r="AQ1389" t="s">
        <v>4</v>
      </c>
      <c r="AR1389" t="s">
        <v>4</v>
      </c>
      <c r="AS1389" t="s">
        <v>4</v>
      </c>
      <c r="AT1389" t="s">
        <v>4</v>
      </c>
      <c r="AU1389" t="s">
        <v>4</v>
      </c>
      <c r="AV1389" t="s">
        <v>4</v>
      </c>
      <c r="AW1389" t="s">
        <v>4</v>
      </c>
      <c r="AX1389" t="s">
        <v>4</v>
      </c>
      <c r="AY1389" t="s">
        <v>4</v>
      </c>
      <c r="AZ1389" t="s">
        <v>4</v>
      </c>
      <c r="BA1389" t="s">
        <v>4</v>
      </c>
      <c r="BB1389" t="s">
        <v>4</v>
      </c>
      <c r="BC1389" t="s">
        <v>4</v>
      </c>
      <c r="BD1389" t="s">
        <v>4</v>
      </c>
      <c r="BE1389" t="s">
        <v>4</v>
      </c>
      <c r="BF1389" t="s">
        <v>4</v>
      </c>
      <c r="BG1389" t="s">
        <v>4</v>
      </c>
      <c r="BH1389" t="s">
        <v>4</v>
      </c>
      <c r="BI1389" t="s">
        <v>4</v>
      </c>
      <c r="BJ1389" t="s">
        <v>4</v>
      </c>
      <c r="BK1389" t="s">
        <v>4</v>
      </c>
    </row>
    <row r="1390" spans="1:63" ht="13.2" x14ac:dyDescent="0.25">
      <c r="A1390" s="1" t="s">
        <v>1354</v>
      </c>
      <c r="B1390" s="1" t="s">
        <v>1354</v>
      </c>
      <c r="C1390" s="1" t="s">
        <v>1</v>
      </c>
      <c r="D1390" s="1" t="s">
        <v>14</v>
      </c>
      <c r="E1390" s="1" t="s">
        <v>10</v>
      </c>
      <c r="F1390" s="1" t="s">
        <v>3594</v>
      </c>
      <c r="G1390" s="1" t="s">
        <v>3595</v>
      </c>
      <c r="H1390" s="1">
        <v>1</v>
      </c>
      <c r="I1390" s="1">
        <v>0</v>
      </c>
      <c r="J1390">
        <v>0</v>
      </c>
      <c r="K1390">
        <v>1</v>
      </c>
      <c r="L1390">
        <v>0</v>
      </c>
      <c r="M1390">
        <v>0</v>
      </c>
      <c r="N1390" s="1">
        <v>0</v>
      </c>
      <c r="O1390" s="1" t="s">
        <v>4</v>
      </c>
      <c r="P1390" s="1" t="s">
        <v>4</v>
      </c>
      <c r="Q1390" t="s">
        <v>4437</v>
      </c>
      <c r="R1390" t="s">
        <v>4438</v>
      </c>
      <c r="S1390" t="s">
        <v>4439</v>
      </c>
      <c r="T1390" t="s">
        <v>4440</v>
      </c>
      <c r="U1390" t="s">
        <v>4450</v>
      </c>
      <c r="V1390">
        <v>29.3</v>
      </c>
      <c r="W1390">
        <v>25.1</v>
      </c>
      <c r="X1390">
        <v>28.4</v>
      </c>
      <c r="Y1390">
        <v>1</v>
      </c>
      <c r="Z1390">
        <v>0</v>
      </c>
      <c r="AA1390">
        <v>1</v>
      </c>
      <c r="AB1390">
        <v>0</v>
      </c>
      <c r="AI1390">
        <v>0</v>
      </c>
      <c r="AJ1390">
        <v>0</v>
      </c>
      <c r="AK1390">
        <v>9.0399999999999991</v>
      </c>
      <c r="AL1390">
        <v>10.6</v>
      </c>
      <c r="AM1390">
        <v>11.06</v>
      </c>
      <c r="AN1390">
        <v>34.1</v>
      </c>
      <c r="AO1390">
        <v>23.36</v>
      </c>
      <c r="AP1390">
        <v>17.899999999999999</v>
      </c>
      <c r="AQ1390">
        <v>33.479999999999997</v>
      </c>
      <c r="AR1390">
        <v>36.78</v>
      </c>
      <c r="AS1390">
        <v>15.5</v>
      </c>
      <c r="AT1390">
        <v>61.72</v>
      </c>
      <c r="AU1390">
        <v>65.06</v>
      </c>
      <c r="AV1390">
        <v>116.8</v>
      </c>
      <c r="AW1390">
        <v>144.19999999999999</v>
      </c>
      <c r="AX1390">
        <v>96.240000000000009</v>
      </c>
      <c r="AY1390">
        <v>23.46</v>
      </c>
      <c r="AZ1390" t="s">
        <v>4</v>
      </c>
      <c r="BA1390">
        <v>869.14</v>
      </c>
      <c r="BB1390">
        <v>9.5999999999999988E-2</v>
      </c>
      <c r="BC1390">
        <v>0.5570205479452055</v>
      </c>
      <c r="BD1390">
        <v>4.1974193548387095</v>
      </c>
      <c r="BE1390">
        <v>0.24578575312669926</v>
      </c>
      <c r="BF1390">
        <v>1.4755610205963724E-4</v>
      </c>
      <c r="BG1390">
        <v>0.16292652935751611</v>
      </c>
      <c r="BH1390">
        <v>0.12130103229773014</v>
      </c>
      <c r="BI1390" t="s">
        <v>4</v>
      </c>
      <c r="BJ1390">
        <v>1.8703910614525139</v>
      </c>
      <c r="BK1390">
        <v>1.289677612</v>
      </c>
    </row>
    <row r="1391" spans="1:63" ht="13.2" x14ac:dyDescent="0.25">
      <c r="A1391" s="1" t="s">
        <v>1356</v>
      </c>
      <c r="B1391" s="1" t="s">
        <v>1356</v>
      </c>
      <c r="C1391" s="1" t="s">
        <v>1</v>
      </c>
      <c r="D1391" s="1" t="s">
        <v>160</v>
      </c>
      <c r="E1391" s="1" t="s">
        <v>311</v>
      </c>
      <c r="F1391" s="1" t="s">
        <v>3598</v>
      </c>
      <c r="G1391" s="1" t="s">
        <v>3599</v>
      </c>
      <c r="H1391" s="1">
        <v>1</v>
      </c>
      <c r="I1391" s="1">
        <v>0</v>
      </c>
      <c r="J1391">
        <v>0</v>
      </c>
      <c r="K1391">
        <v>0</v>
      </c>
      <c r="L1391">
        <v>0</v>
      </c>
      <c r="M1391">
        <v>0</v>
      </c>
      <c r="N1391" s="1">
        <v>0</v>
      </c>
      <c r="O1391" s="1" t="s">
        <v>4</v>
      </c>
      <c r="P1391" s="1" t="s">
        <v>4</v>
      </c>
      <c r="Q1391" t="s">
        <v>4</v>
      </c>
      <c r="R1391" t="s">
        <v>4</v>
      </c>
      <c r="S1391" t="s">
        <v>4</v>
      </c>
      <c r="T1391" t="s">
        <v>4</v>
      </c>
      <c r="U1391" t="s">
        <v>4</v>
      </c>
      <c r="V1391" t="s">
        <v>4</v>
      </c>
      <c r="W1391" t="s">
        <v>4</v>
      </c>
      <c r="X1391" t="s">
        <v>4</v>
      </c>
      <c r="Y1391">
        <v>0</v>
      </c>
      <c r="Z1391">
        <v>0</v>
      </c>
      <c r="AA1391">
        <v>0</v>
      </c>
      <c r="AB1391">
        <v>0</v>
      </c>
      <c r="AI1391">
        <v>0</v>
      </c>
      <c r="AJ1391">
        <v>0</v>
      </c>
      <c r="AK1391" t="s">
        <v>4</v>
      </c>
      <c r="AL1391" t="s">
        <v>4</v>
      </c>
      <c r="AM1391" t="s">
        <v>4</v>
      </c>
      <c r="AN1391" t="s">
        <v>4</v>
      </c>
      <c r="AO1391" t="s">
        <v>4</v>
      </c>
      <c r="AP1391" t="s">
        <v>4</v>
      </c>
      <c r="AQ1391" t="s">
        <v>4</v>
      </c>
      <c r="AR1391" t="s">
        <v>4</v>
      </c>
      <c r="AS1391" t="s">
        <v>4</v>
      </c>
      <c r="AT1391" t="s">
        <v>4</v>
      </c>
      <c r="AU1391" t="s">
        <v>4</v>
      </c>
      <c r="AV1391" t="s">
        <v>4</v>
      </c>
      <c r="AW1391" t="s">
        <v>4</v>
      </c>
      <c r="AX1391" t="s">
        <v>4</v>
      </c>
      <c r="AY1391" t="s">
        <v>4</v>
      </c>
      <c r="AZ1391" t="s">
        <v>4</v>
      </c>
      <c r="BA1391" t="s">
        <v>4</v>
      </c>
      <c r="BB1391" t="s">
        <v>4</v>
      </c>
      <c r="BC1391" t="s">
        <v>4</v>
      </c>
      <c r="BD1391" t="s">
        <v>4</v>
      </c>
      <c r="BE1391" t="s">
        <v>4</v>
      </c>
      <c r="BF1391" t="s">
        <v>4</v>
      </c>
      <c r="BG1391" t="s">
        <v>4</v>
      </c>
      <c r="BH1391" t="s">
        <v>4</v>
      </c>
      <c r="BI1391" t="s">
        <v>4</v>
      </c>
      <c r="BJ1391" t="s">
        <v>4</v>
      </c>
      <c r="BK1391" t="s">
        <v>4</v>
      </c>
    </row>
    <row r="1392" spans="1:63" ht="13.2" x14ac:dyDescent="0.25">
      <c r="A1392" s="1" t="s">
        <v>1357</v>
      </c>
      <c r="B1392" s="1" t="s">
        <v>1357</v>
      </c>
      <c r="C1392" s="1" t="s">
        <v>1</v>
      </c>
      <c r="D1392" s="1" t="s">
        <v>1056</v>
      </c>
      <c r="E1392" s="1" t="s">
        <v>1057</v>
      </c>
      <c r="F1392" s="1" t="s">
        <v>3600</v>
      </c>
      <c r="G1392" s="1" t="s">
        <v>3601</v>
      </c>
      <c r="H1392" s="1">
        <v>1</v>
      </c>
      <c r="I1392" s="1">
        <v>0</v>
      </c>
      <c r="J1392">
        <v>0</v>
      </c>
      <c r="K1392">
        <v>1</v>
      </c>
      <c r="L1392">
        <v>0</v>
      </c>
      <c r="M1392">
        <v>1</v>
      </c>
      <c r="N1392" s="1">
        <v>0</v>
      </c>
      <c r="O1392" s="1" t="s">
        <v>4</v>
      </c>
      <c r="P1392" s="1" t="s">
        <v>4</v>
      </c>
      <c r="Q1392" t="s">
        <v>4447</v>
      </c>
      <c r="R1392" t="s">
        <v>4455</v>
      </c>
      <c r="S1392" t="s">
        <v>4448</v>
      </c>
      <c r="T1392" t="s">
        <v>4449</v>
      </c>
      <c r="U1392" t="s">
        <v>4451</v>
      </c>
      <c r="V1392">
        <v>29</v>
      </c>
      <c r="W1392">
        <v>24.7</v>
      </c>
      <c r="X1392">
        <v>27.9</v>
      </c>
      <c r="Y1392">
        <v>1</v>
      </c>
      <c r="Z1392">
        <v>1</v>
      </c>
      <c r="AA1392">
        <v>1</v>
      </c>
      <c r="AB1392">
        <v>0</v>
      </c>
      <c r="AI1392">
        <v>1</v>
      </c>
      <c r="AJ1392">
        <v>0</v>
      </c>
      <c r="AK1392">
        <v>17.8</v>
      </c>
      <c r="AL1392">
        <v>5.8079999999999998</v>
      </c>
      <c r="AM1392">
        <v>15.356</v>
      </c>
      <c r="AN1392">
        <v>33.283999999999999</v>
      </c>
      <c r="AO1392">
        <v>16.338000000000001</v>
      </c>
      <c r="AP1392">
        <v>12.348000000000001</v>
      </c>
      <c r="AQ1392">
        <v>30.398</v>
      </c>
      <c r="AR1392">
        <v>30.664000000000001</v>
      </c>
      <c r="AS1392">
        <v>23.91</v>
      </c>
      <c r="AT1392">
        <v>46.183999999999997</v>
      </c>
      <c r="AU1392">
        <v>46.183999999999997</v>
      </c>
      <c r="AV1392">
        <v>162.19200000000001</v>
      </c>
      <c r="AW1392">
        <v>197.01599999999999</v>
      </c>
      <c r="AX1392">
        <v>276.06</v>
      </c>
      <c r="AY1392">
        <v>53.74</v>
      </c>
      <c r="AZ1392">
        <v>315.98</v>
      </c>
      <c r="BA1392">
        <v>768.16000000000008</v>
      </c>
      <c r="BB1392">
        <v>0.13400000000000001</v>
      </c>
      <c r="BC1392">
        <v>0.28474893952846009</v>
      </c>
      <c r="BD1392">
        <v>1.9315767461313258</v>
      </c>
      <c r="BE1392">
        <v>0.58048525958779029</v>
      </c>
      <c r="BF1392">
        <v>2.9014377273514641E-4</v>
      </c>
      <c r="BG1392">
        <v>0.12575783821236791</v>
      </c>
      <c r="BH1392">
        <v>0.21354287539529659</v>
      </c>
      <c r="BI1392">
        <v>3.5059961259999999</v>
      </c>
      <c r="BJ1392">
        <v>2.4617751862649819</v>
      </c>
      <c r="BK1392">
        <v>1.202924396</v>
      </c>
    </row>
    <row r="1393" spans="1:63" ht="13.2" x14ac:dyDescent="0.25">
      <c r="A1393" s="1" t="s">
        <v>1358</v>
      </c>
      <c r="B1393" s="1" t="s">
        <v>1358</v>
      </c>
      <c r="C1393" s="1" t="s">
        <v>1</v>
      </c>
      <c r="D1393" s="1" t="s">
        <v>14</v>
      </c>
      <c r="E1393" s="1" t="s">
        <v>10</v>
      </c>
      <c r="F1393" s="1" t="s">
        <v>3602</v>
      </c>
      <c r="G1393" s="1" t="s">
        <v>3603</v>
      </c>
      <c r="H1393" s="1">
        <v>1</v>
      </c>
      <c r="I1393" s="1">
        <v>0</v>
      </c>
      <c r="J1393">
        <v>0</v>
      </c>
      <c r="K1393">
        <v>0</v>
      </c>
      <c r="L1393">
        <v>0</v>
      </c>
      <c r="M1393">
        <v>0</v>
      </c>
      <c r="N1393" s="1">
        <v>0</v>
      </c>
      <c r="O1393" s="1" t="s">
        <v>4</v>
      </c>
      <c r="P1393" s="1" t="s">
        <v>4</v>
      </c>
      <c r="Q1393" t="s">
        <v>4437</v>
      </c>
      <c r="R1393" t="s">
        <v>4438</v>
      </c>
      <c r="S1393" t="s">
        <v>4453</v>
      </c>
      <c r="T1393" t="s">
        <v>4449</v>
      </c>
      <c r="U1393" t="s">
        <v>4451</v>
      </c>
      <c r="V1393">
        <v>29.3</v>
      </c>
      <c r="W1393">
        <v>25.2</v>
      </c>
      <c r="X1393">
        <v>28.5</v>
      </c>
      <c r="Y1393">
        <v>0</v>
      </c>
      <c r="Z1393">
        <v>0</v>
      </c>
      <c r="AA1393">
        <v>1</v>
      </c>
      <c r="AB1393">
        <v>0</v>
      </c>
      <c r="AI1393">
        <v>0</v>
      </c>
      <c r="AJ1393">
        <v>0</v>
      </c>
      <c r="AK1393" t="s">
        <v>4</v>
      </c>
      <c r="AL1393" t="s">
        <v>4</v>
      </c>
      <c r="AM1393">
        <v>3.7</v>
      </c>
      <c r="AN1393" t="s">
        <v>4</v>
      </c>
      <c r="AO1393" t="s">
        <v>4</v>
      </c>
      <c r="AP1393">
        <v>7.83</v>
      </c>
      <c r="AQ1393" t="s">
        <v>4</v>
      </c>
      <c r="AR1393">
        <v>12.45</v>
      </c>
      <c r="AS1393">
        <v>8.64</v>
      </c>
      <c r="AT1393" t="s">
        <v>4</v>
      </c>
      <c r="AU1393">
        <v>21.42</v>
      </c>
      <c r="AV1393">
        <v>52.46</v>
      </c>
      <c r="AW1393" t="s">
        <v>4</v>
      </c>
      <c r="AX1393" t="s">
        <v>4</v>
      </c>
      <c r="AY1393" t="s">
        <v>4</v>
      </c>
      <c r="AZ1393" t="s">
        <v>4</v>
      </c>
      <c r="BA1393" t="s">
        <v>4</v>
      </c>
      <c r="BB1393" t="s">
        <v>4</v>
      </c>
      <c r="BC1393">
        <v>0.40831109416698441</v>
      </c>
      <c r="BD1393">
        <v>2.4791666666666665</v>
      </c>
      <c r="BE1393" t="s">
        <v>4</v>
      </c>
      <c r="BF1393" t="s">
        <v>4</v>
      </c>
      <c r="BG1393" t="s">
        <v>4</v>
      </c>
      <c r="BH1393">
        <v>7.3972490230660159E-2</v>
      </c>
      <c r="BI1393" t="s">
        <v>4</v>
      </c>
      <c r="BJ1393" t="s">
        <v>4</v>
      </c>
      <c r="BK1393" t="s">
        <v>4</v>
      </c>
    </row>
    <row r="1394" spans="1:63" ht="13.2" x14ac:dyDescent="0.25">
      <c r="A1394" s="1" t="s">
        <v>1359</v>
      </c>
      <c r="B1394" s="1" t="s">
        <v>1359</v>
      </c>
      <c r="C1394" s="1" t="s">
        <v>1</v>
      </c>
      <c r="D1394" s="1" t="s">
        <v>14</v>
      </c>
      <c r="E1394" s="1" t="s">
        <v>10</v>
      </c>
      <c r="F1394" s="1" t="s">
        <v>3602</v>
      </c>
      <c r="G1394" s="1" t="s">
        <v>3604</v>
      </c>
      <c r="H1394" s="1">
        <v>1</v>
      </c>
      <c r="I1394" s="1">
        <v>0</v>
      </c>
      <c r="J1394">
        <v>0</v>
      </c>
      <c r="K1394">
        <v>1</v>
      </c>
      <c r="L1394">
        <v>0</v>
      </c>
      <c r="M1394">
        <v>0</v>
      </c>
      <c r="N1394" s="1">
        <v>0</v>
      </c>
      <c r="O1394" s="1" t="s">
        <v>4</v>
      </c>
      <c r="P1394" s="1" t="s">
        <v>4</v>
      </c>
      <c r="Q1394" t="s">
        <v>4437</v>
      </c>
      <c r="R1394" t="s">
        <v>4438</v>
      </c>
      <c r="S1394" t="s">
        <v>4453</v>
      </c>
      <c r="T1394" t="s">
        <v>4449</v>
      </c>
      <c r="U1394" t="s">
        <v>4451</v>
      </c>
      <c r="V1394">
        <v>29.1</v>
      </c>
      <c r="W1394">
        <v>24.9</v>
      </c>
      <c r="X1394">
        <v>27.5</v>
      </c>
      <c r="Y1394">
        <v>0</v>
      </c>
      <c r="Z1394">
        <v>0</v>
      </c>
      <c r="AA1394">
        <v>1</v>
      </c>
      <c r="AB1394">
        <v>0</v>
      </c>
      <c r="AI1394">
        <v>0</v>
      </c>
      <c r="AJ1394">
        <v>0</v>
      </c>
      <c r="AK1394">
        <v>6.56</v>
      </c>
      <c r="AL1394">
        <v>9.14</v>
      </c>
      <c r="AM1394">
        <v>6.82</v>
      </c>
      <c r="AN1394">
        <v>24.08</v>
      </c>
      <c r="AO1394">
        <v>12.94</v>
      </c>
      <c r="AP1394">
        <v>10.58</v>
      </c>
      <c r="AQ1394">
        <v>14.2</v>
      </c>
      <c r="AR1394">
        <v>19.84</v>
      </c>
      <c r="AS1394">
        <v>12.06</v>
      </c>
      <c r="AT1394">
        <v>31.48</v>
      </c>
      <c r="AU1394">
        <v>34.76</v>
      </c>
      <c r="AV1394">
        <v>57.76</v>
      </c>
      <c r="AW1394">
        <v>71.56</v>
      </c>
      <c r="AX1394">
        <v>50.760000000000005</v>
      </c>
      <c r="AY1394">
        <v>12.68</v>
      </c>
      <c r="AZ1394">
        <v>245.32</v>
      </c>
      <c r="BA1394">
        <v>294.45999999999998</v>
      </c>
      <c r="BB1394">
        <v>5.4000000000000006E-2</v>
      </c>
      <c r="BC1394">
        <v>0.60180055401662047</v>
      </c>
      <c r="BD1394">
        <v>2.8822553897180758</v>
      </c>
      <c r="BE1394">
        <v>0.33064516129032256</v>
      </c>
      <c r="BF1394">
        <v>1.5535097813578828E-4</v>
      </c>
      <c r="BG1394">
        <v>0.26294591484464908</v>
      </c>
      <c r="BH1394">
        <v>0.11095367046623425</v>
      </c>
      <c r="BI1394">
        <v>2.363632806</v>
      </c>
      <c r="BJ1394">
        <v>1.3421550094517958</v>
      </c>
      <c r="BK1394">
        <v>0.68477891700000004</v>
      </c>
    </row>
    <row r="1395" spans="1:63" ht="13.2" x14ac:dyDescent="0.25">
      <c r="A1395" s="1" t="s">
        <v>1360</v>
      </c>
      <c r="B1395" s="1" t="s">
        <v>1360</v>
      </c>
      <c r="C1395" s="1" t="s">
        <v>1</v>
      </c>
      <c r="D1395" s="1" t="s">
        <v>14</v>
      </c>
      <c r="E1395" s="1" t="s">
        <v>10</v>
      </c>
      <c r="F1395" s="1" t="s">
        <v>3602</v>
      </c>
      <c r="G1395" s="1" t="s">
        <v>3605</v>
      </c>
      <c r="H1395" s="1">
        <v>1</v>
      </c>
      <c r="I1395" s="1">
        <v>0</v>
      </c>
      <c r="J1395">
        <v>0</v>
      </c>
      <c r="K1395">
        <v>0</v>
      </c>
      <c r="L1395">
        <v>0</v>
      </c>
      <c r="M1395">
        <v>0</v>
      </c>
      <c r="N1395" s="1">
        <v>0</v>
      </c>
      <c r="O1395" s="1" t="s">
        <v>4</v>
      </c>
      <c r="P1395" s="1" t="s">
        <v>4</v>
      </c>
      <c r="Q1395" t="s">
        <v>4437</v>
      </c>
      <c r="R1395" t="s">
        <v>4438</v>
      </c>
      <c r="S1395" t="s">
        <v>4453</v>
      </c>
      <c r="T1395" t="s">
        <v>4449</v>
      </c>
      <c r="U1395" t="s">
        <v>4451</v>
      </c>
      <c r="V1395">
        <v>29.3</v>
      </c>
      <c r="W1395">
        <v>24.9</v>
      </c>
      <c r="X1395">
        <v>28.1</v>
      </c>
      <c r="Y1395">
        <v>0</v>
      </c>
      <c r="Z1395">
        <v>0</v>
      </c>
      <c r="AA1395">
        <v>1</v>
      </c>
      <c r="AB1395">
        <v>0</v>
      </c>
      <c r="AI1395">
        <v>0</v>
      </c>
      <c r="AJ1395">
        <v>0</v>
      </c>
      <c r="AK1395">
        <v>6.5</v>
      </c>
      <c r="AL1395">
        <v>9</v>
      </c>
      <c r="AM1395">
        <v>6.46</v>
      </c>
      <c r="AN1395">
        <v>22.12</v>
      </c>
      <c r="AO1395">
        <v>12.48</v>
      </c>
      <c r="AP1395">
        <v>10</v>
      </c>
      <c r="AQ1395">
        <v>14.68</v>
      </c>
      <c r="AR1395">
        <v>19.399999999999999</v>
      </c>
      <c r="AS1395">
        <v>13.52</v>
      </c>
      <c r="AT1395">
        <v>31.94</v>
      </c>
      <c r="AU1395">
        <v>29.14</v>
      </c>
      <c r="AV1395">
        <v>85.2</v>
      </c>
      <c r="AW1395">
        <v>103.8</v>
      </c>
      <c r="AX1395">
        <v>43.84</v>
      </c>
      <c r="AY1395">
        <v>12.879999999999999</v>
      </c>
      <c r="AZ1395">
        <v>197.01999999999998</v>
      </c>
      <c r="BA1395">
        <v>266.88</v>
      </c>
      <c r="BB1395">
        <v>4.4000000000000004E-2</v>
      </c>
      <c r="BC1395">
        <v>0.34201877934272301</v>
      </c>
      <c r="BD1395">
        <v>2.1553254437869822</v>
      </c>
      <c r="BE1395">
        <v>0.33505154639175261</v>
      </c>
      <c r="BF1395">
        <v>1.509951956074125E-4</v>
      </c>
      <c r="BG1395">
        <v>0.30885380919698008</v>
      </c>
      <c r="BH1395">
        <v>0.10592507909175455</v>
      </c>
      <c r="BI1395">
        <v>2.4834757889999999</v>
      </c>
      <c r="BJ1395">
        <v>1.468</v>
      </c>
      <c r="BK1395">
        <v>0.80748801000000003</v>
      </c>
    </row>
    <row r="1396" spans="1:63" ht="13.2" x14ac:dyDescent="0.25">
      <c r="A1396" s="1" t="s">
        <v>1361</v>
      </c>
      <c r="B1396" s="1" t="s">
        <v>1362</v>
      </c>
      <c r="C1396" s="1" t="s">
        <v>64</v>
      </c>
      <c r="D1396" s="1" t="s">
        <v>65</v>
      </c>
      <c r="E1396" s="1" t="s">
        <v>274</v>
      </c>
      <c r="F1396" s="1" t="s">
        <v>3606</v>
      </c>
      <c r="G1396" s="1" t="s">
        <v>3607</v>
      </c>
      <c r="H1396" s="1">
        <v>1</v>
      </c>
      <c r="I1396" s="1">
        <v>0</v>
      </c>
      <c r="J1396">
        <v>0</v>
      </c>
      <c r="K1396">
        <v>0</v>
      </c>
      <c r="L1396">
        <v>0</v>
      </c>
      <c r="M1396">
        <v>0</v>
      </c>
      <c r="N1396" s="1">
        <v>0</v>
      </c>
      <c r="O1396" s="1" t="s">
        <v>4</v>
      </c>
      <c r="P1396" s="1" t="s">
        <v>4</v>
      </c>
      <c r="Q1396" t="s">
        <v>4</v>
      </c>
      <c r="R1396" t="s">
        <v>4</v>
      </c>
      <c r="S1396" t="s">
        <v>4</v>
      </c>
      <c r="T1396" t="s">
        <v>4</v>
      </c>
      <c r="U1396" t="s">
        <v>4</v>
      </c>
      <c r="V1396" t="s">
        <v>4</v>
      </c>
      <c r="W1396" t="s">
        <v>4</v>
      </c>
      <c r="X1396" t="s">
        <v>4</v>
      </c>
      <c r="Y1396">
        <v>0</v>
      </c>
      <c r="Z1396">
        <v>0</v>
      </c>
      <c r="AA1396">
        <v>0</v>
      </c>
      <c r="AB1396">
        <v>0</v>
      </c>
      <c r="AI1396">
        <v>0</v>
      </c>
      <c r="AJ1396">
        <v>0</v>
      </c>
      <c r="AK1396" t="s">
        <v>4</v>
      </c>
      <c r="AL1396" t="s">
        <v>4</v>
      </c>
      <c r="AM1396" t="s">
        <v>4</v>
      </c>
      <c r="AN1396" t="s">
        <v>4</v>
      </c>
      <c r="AO1396" t="s">
        <v>4</v>
      </c>
      <c r="AP1396" t="s">
        <v>4</v>
      </c>
      <c r="AQ1396" t="s">
        <v>4</v>
      </c>
      <c r="AR1396" t="s">
        <v>4</v>
      </c>
      <c r="AS1396" t="s">
        <v>4</v>
      </c>
      <c r="AT1396" t="s">
        <v>4</v>
      </c>
      <c r="AU1396" t="s">
        <v>4</v>
      </c>
      <c r="AV1396" t="s">
        <v>4</v>
      </c>
      <c r="AW1396" t="s">
        <v>4</v>
      </c>
      <c r="AX1396" t="s">
        <v>4</v>
      </c>
      <c r="AY1396" t="s">
        <v>4</v>
      </c>
      <c r="AZ1396" t="s">
        <v>4</v>
      </c>
      <c r="BA1396" t="s">
        <v>4</v>
      </c>
      <c r="BB1396" t="s">
        <v>4</v>
      </c>
      <c r="BC1396" t="s">
        <v>4</v>
      </c>
      <c r="BD1396" t="s">
        <v>4</v>
      </c>
      <c r="BE1396" t="s">
        <v>4</v>
      </c>
      <c r="BF1396" t="s">
        <v>4</v>
      </c>
      <c r="BG1396" t="s">
        <v>4</v>
      </c>
      <c r="BH1396" t="s">
        <v>4</v>
      </c>
      <c r="BI1396" t="s">
        <v>4</v>
      </c>
      <c r="BJ1396" t="s">
        <v>4</v>
      </c>
      <c r="BK1396" t="s">
        <v>4</v>
      </c>
    </row>
    <row r="1397" spans="1:63" ht="13.2" x14ac:dyDescent="0.25">
      <c r="A1397" s="1" t="s">
        <v>1368</v>
      </c>
      <c r="B1397" s="1" t="s">
        <v>1368</v>
      </c>
      <c r="C1397" s="1" t="s">
        <v>1</v>
      </c>
      <c r="D1397" s="1" t="s">
        <v>425</v>
      </c>
      <c r="E1397" s="1" t="s">
        <v>426</v>
      </c>
      <c r="F1397" s="1" t="s">
        <v>3613</v>
      </c>
      <c r="G1397" s="1" t="s">
        <v>3614</v>
      </c>
      <c r="H1397" s="1">
        <v>1</v>
      </c>
      <c r="I1397" s="1">
        <v>0</v>
      </c>
      <c r="J1397">
        <v>0</v>
      </c>
      <c r="K1397">
        <v>1</v>
      </c>
      <c r="L1397">
        <v>0</v>
      </c>
      <c r="M1397">
        <v>1</v>
      </c>
      <c r="N1397" s="1">
        <v>0</v>
      </c>
      <c r="O1397" s="1" t="s">
        <v>4</v>
      </c>
      <c r="P1397" s="1" t="s">
        <v>4</v>
      </c>
      <c r="Q1397" t="s">
        <v>4</v>
      </c>
      <c r="R1397" t="s">
        <v>4</v>
      </c>
      <c r="S1397" t="s">
        <v>4</v>
      </c>
      <c r="T1397" t="s">
        <v>4</v>
      </c>
      <c r="U1397" t="s">
        <v>4</v>
      </c>
      <c r="V1397">
        <v>28.3</v>
      </c>
      <c r="W1397">
        <v>22.1</v>
      </c>
      <c r="X1397">
        <v>26.8</v>
      </c>
      <c r="Y1397">
        <v>1</v>
      </c>
      <c r="Z1397">
        <v>1</v>
      </c>
      <c r="AA1397">
        <v>1</v>
      </c>
      <c r="AB1397">
        <v>0</v>
      </c>
      <c r="AI1397">
        <v>0</v>
      </c>
      <c r="AJ1397">
        <v>0</v>
      </c>
      <c r="AK1397" t="s">
        <v>4</v>
      </c>
      <c r="AL1397" t="s">
        <v>4</v>
      </c>
      <c r="AM1397">
        <v>46.16</v>
      </c>
      <c r="AN1397" t="s">
        <v>4</v>
      </c>
      <c r="AO1397" t="s">
        <v>4</v>
      </c>
      <c r="AP1397">
        <v>18.5</v>
      </c>
      <c r="AQ1397" t="s">
        <v>4</v>
      </c>
      <c r="AR1397">
        <v>29.9</v>
      </c>
      <c r="AS1397">
        <v>55.2</v>
      </c>
      <c r="AT1397" t="s">
        <v>4</v>
      </c>
      <c r="AU1397">
        <v>55.51</v>
      </c>
      <c r="AV1397">
        <v>269.29000000000002</v>
      </c>
      <c r="AW1397" t="s">
        <v>4</v>
      </c>
      <c r="AX1397" t="s">
        <v>4</v>
      </c>
      <c r="AY1397" t="s">
        <v>4</v>
      </c>
      <c r="AZ1397" t="s">
        <v>4</v>
      </c>
      <c r="BA1397" t="s">
        <v>4</v>
      </c>
      <c r="BB1397" t="s">
        <v>4</v>
      </c>
      <c r="BC1397">
        <v>0.20613465037691706</v>
      </c>
      <c r="BD1397">
        <v>1.0056159420289854</v>
      </c>
      <c r="BE1397" t="s">
        <v>4</v>
      </c>
      <c r="BF1397" t="s">
        <v>4</v>
      </c>
      <c r="BG1397" t="s">
        <v>4</v>
      </c>
      <c r="BH1397">
        <v>0.69537855824384687</v>
      </c>
      <c r="BI1397" t="s">
        <v>4</v>
      </c>
      <c r="BJ1397" t="s">
        <v>4</v>
      </c>
      <c r="BK1397" t="s">
        <v>4</v>
      </c>
    </row>
    <row r="1398" spans="1:63" ht="13.2" x14ac:dyDescent="0.25">
      <c r="A1398" s="1" t="s">
        <v>1371</v>
      </c>
      <c r="B1398" s="1" t="s">
        <v>1371</v>
      </c>
      <c r="C1398" s="1" t="s">
        <v>1</v>
      </c>
      <c r="D1398" s="1" t="s">
        <v>53</v>
      </c>
      <c r="E1398" s="1" t="s">
        <v>765</v>
      </c>
      <c r="F1398" s="1" t="s">
        <v>3618</v>
      </c>
      <c r="G1398" s="1" t="s">
        <v>3619</v>
      </c>
      <c r="H1398" s="1">
        <v>1</v>
      </c>
      <c r="I1398" s="1">
        <v>0</v>
      </c>
      <c r="J1398">
        <v>0</v>
      </c>
      <c r="K1398">
        <v>1</v>
      </c>
      <c r="L1398">
        <v>0</v>
      </c>
      <c r="M1398">
        <v>0</v>
      </c>
      <c r="N1398" s="1">
        <v>0</v>
      </c>
      <c r="O1398" s="1" t="s">
        <v>4</v>
      </c>
      <c r="P1398" s="1" t="s">
        <v>4</v>
      </c>
      <c r="Q1398" t="s">
        <v>4437</v>
      </c>
      <c r="R1398" t="s">
        <v>4438</v>
      </c>
      <c r="S1398" t="s">
        <v>4439</v>
      </c>
      <c r="T1398" t="s">
        <v>4440</v>
      </c>
      <c r="U1398" t="s">
        <v>4450</v>
      </c>
      <c r="V1398">
        <v>29.3</v>
      </c>
      <c r="W1398">
        <v>27.6</v>
      </c>
      <c r="X1398">
        <v>28.7</v>
      </c>
      <c r="Y1398">
        <v>0</v>
      </c>
      <c r="Z1398">
        <v>1</v>
      </c>
      <c r="AA1398">
        <v>0</v>
      </c>
      <c r="AB1398">
        <v>0</v>
      </c>
      <c r="AI1398">
        <v>0</v>
      </c>
      <c r="AJ1398">
        <v>0</v>
      </c>
      <c r="AK1398" t="s">
        <v>4</v>
      </c>
      <c r="AL1398" t="s">
        <v>4</v>
      </c>
      <c r="AM1398" t="s">
        <v>4</v>
      </c>
      <c r="AN1398" t="s">
        <v>4</v>
      </c>
      <c r="AO1398" t="s">
        <v>4</v>
      </c>
      <c r="AP1398" t="s">
        <v>4</v>
      </c>
      <c r="AQ1398" t="s">
        <v>4</v>
      </c>
      <c r="AR1398" t="s">
        <v>4</v>
      </c>
      <c r="AS1398" t="s">
        <v>4</v>
      </c>
      <c r="AT1398" t="s">
        <v>4</v>
      </c>
      <c r="AU1398" t="s">
        <v>4</v>
      </c>
      <c r="AV1398" t="s">
        <v>4</v>
      </c>
      <c r="AW1398" t="s">
        <v>4</v>
      </c>
      <c r="AX1398" t="s">
        <v>4</v>
      </c>
      <c r="AY1398" t="s">
        <v>4</v>
      </c>
      <c r="AZ1398" t="s">
        <v>4</v>
      </c>
      <c r="BA1398" t="s">
        <v>4</v>
      </c>
      <c r="BB1398" t="s">
        <v>4</v>
      </c>
      <c r="BC1398" t="s">
        <v>4</v>
      </c>
      <c r="BD1398" t="s">
        <v>4</v>
      </c>
      <c r="BE1398" t="s">
        <v>4</v>
      </c>
      <c r="BF1398" t="s">
        <v>4</v>
      </c>
      <c r="BG1398" t="s">
        <v>4</v>
      </c>
      <c r="BH1398" t="s">
        <v>4</v>
      </c>
      <c r="BI1398" t="s">
        <v>4</v>
      </c>
      <c r="BJ1398" t="s">
        <v>4</v>
      </c>
      <c r="BK1398" t="s">
        <v>4</v>
      </c>
    </row>
    <row r="1399" spans="1:63" ht="13.2" x14ac:dyDescent="0.25">
      <c r="A1399" s="1" t="s">
        <v>1377</v>
      </c>
      <c r="B1399" s="1" t="s">
        <v>1377</v>
      </c>
      <c r="C1399" s="1" t="s">
        <v>1</v>
      </c>
      <c r="D1399" s="1" t="s">
        <v>23</v>
      </c>
      <c r="E1399" s="1" t="s">
        <v>21</v>
      </c>
      <c r="F1399" s="1" t="s">
        <v>3626</v>
      </c>
      <c r="G1399" s="1" t="s">
        <v>3627</v>
      </c>
      <c r="H1399" s="1">
        <v>1</v>
      </c>
      <c r="I1399" s="1">
        <v>0</v>
      </c>
      <c r="J1399">
        <v>0</v>
      </c>
      <c r="K1399">
        <v>0</v>
      </c>
      <c r="L1399">
        <v>0</v>
      </c>
      <c r="M1399">
        <v>0</v>
      </c>
      <c r="N1399" s="1">
        <v>0</v>
      </c>
      <c r="O1399" s="1" t="s">
        <v>4</v>
      </c>
      <c r="P1399" s="1" t="s">
        <v>4</v>
      </c>
      <c r="Q1399" t="s">
        <v>4447</v>
      </c>
      <c r="R1399" t="s">
        <v>4438</v>
      </c>
      <c r="S1399" t="s">
        <v>4439</v>
      </c>
      <c r="T1399" t="s">
        <v>4440</v>
      </c>
      <c r="U1399" t="s">
        <v>4441</v>
      </c>
      <c r="V1399">
        <v>29.3</v>
      </c>
      <c r="W1399">
        <v>24.9</v>
      </c>
      <c r="X1399">
        <v>28.3</v>
      </c>
      <c r="Y1399">
        <v>1</v>
      </c>
      <c r="Z1399">
        <v>0</v>
      </c>
      <c r="AA1399">
        <v>1</v>
      </c>
      <c r="AB1399">
        <v>0</v>
      </c>
      <c r="AI1399">
        <v>0</v>
      </c>
      <c r="AJ1399">
        <v>0</v>
      </c>
      <c r="AK1399" t="s">
        <v>4</v>
      </c>
      <c r="AL1399" t="s">
        <v>4</v>
      </c>
      <c r="AM1399">
        <v>20.260000000000002</v>
      </c>
      <c r="AN1399" t="s">
        <v>4</v>
      </c>
      <c r="AO1399" t="s">
        <v>4</v>
      </c>
      <c r="AP1399">
        <v>34.07</v>
      </c>
      <c r="AQ1399" t="s">
        <v>4</v>
      </c>
      <c r="AR1399">
        <v>49.77</v>
      </c>
      <c r="AS1399">
        <v>33.299999999999997</v>
      </c>
      <c r="AT1399" t="s">
        <v>4</v>
      </c>
      <c r="AU1399">
        <v>72.42</v>
      </c>
      <c r="AV1399">
        <v>215.78</v>
      </c>
      <c r="AW1399">
        <v>167</v>
      </c>
      <c r="AX1399" t="s">
        <v>4</v>
      </c>
      <c r="AY1399" t="s">
        <v>4</v>
      </c>
      <c r="AZ1399" t="s">
        <v>4</v>
      </c>
      <c r="BA1399" t="s">
        <v>4</v>
      </c>
      <c r="BB1399" t="s">
        <v>4</v>
      </c>
      <c r="BC1399">
        <v>0.33561961256835665</v>
      </c>
      <c r="BD1399">
        <v>2.1747747747747752</v>
      </c>
      <c r="BE1399" t="s">
        <v>4</v>
      </c>
      <c r="BF1399" t="s">
        <v>4</v>
      </c>
      <c r="BG1399" t="s">
        <v>4</v>
      </c>
      <c r="BH1399">
        <v>0.17020649481295716</v>
      </c>
      <c r="BI1399">
        <v>2.16</v>
      </c>
      <c r="BJ1399" t="s">
        <v>4</v>
      </c>
      <c r="BK1399" t="s">
        <v>4</v>
      </c>
    </row>
    <row r="1400" spans="1:63" ht="13.2" x14ac:dyDescent="0.25">
      <c r="A1400" s="1" t="s">
        <v>1378</v>
      </c>
      <c r="B1400" s="1" t="s">
        <v>1378</v>
      </c>
      <c r="C1400" s="1" t="s">
        <v>1</v>
      </c>
      <c r="D1400" s="1" t="s">
        <v>23</v>
      </c>
      <c r="E1400" s="1" t="s">
        <v>21</v>
      </c>
      <c r="F1400" s="1" t="s">
        <v>3628</v>
      </c>
      <c r="G1400" s="1" t="s">
        <v>3629</v>
      </c>
      <c r="H1400" s="1">
        <v>1</v>
      </c>
      <c r="I1400" s="1">
        <v>0</v>
      </c>
      <c r="J1400">
        <v>0</v>
      </c>
      <c r="K1400">
        <v>1</v>
      </c>
      <c r="L1400">
        <v>0</v>
      </c>
      <c r="M1400">
        <v>0</v>
      </c>
      <c r="N1400" s="1">
        <v>0</v>
      </c>
      <c r="O1400" s="1" t="s">
        <v>4</v>
      </c>
      <c r="P1400" s="1" t="s">
        <v>4</v>
      </c>
      <c r="Q1400" t="s">
        <v>4447</v>
      </c>
      <c r="R1400" t="s">
        <v>4438</v>
      </c>
      <c r="S1400" t="s">
        <v>4439</v>
      </c>
      <c r="T1400" t="s">
        <v>4440</v>
      </c>
      <c r="U1400" t="s">
        <v>4441</v>
      </c>
      <c r="V1400">
        <v>29.2</v>
      </c>
      <c r="W1400">
        <v>24.7</v>
      </c>
      <c r="X1400">
        <v>28.1</v>
      </c>
      <c r="Y1400">
        <v>1</v>
      </c>
      <c r="Z1400">
        <v>0</v>
      </c>
      <c r="AA1400">
        <v>0</v>
      </c>
      <c r="AB1400">
        <v>0</v>
      </c>
      <c r="AI1400">
        <v>0</v>
      </c>
      <c r="AJ1400">
        <v>0</v>
      </c>
      <c r="AK1400" t="s">
        <v>4</v>
      </c>
      <c r="AL1400" t="s">
        <v>4</v>
      </c>
      <c r="AM1400">
        <v>6.58</v>
      </c>
      <c r="AN1400" t="s">
        <v>4</v>
      </c>
      <c r="AO1400" t="s">
        <v>4</v>
      </c>
      <c r="AP1400">
        <v>14.9</v>
      </c>
      <c r="AQ1400" t="s">
        <v>4</v>
      </c>
      <c r="AR1400">
        <v>20.73</v>
      </c>
      <c r="AS1400">
        <v>11.94</v>
      </c>
      <c r="AT1400" t="s">
        <v>4</v>
      </c>
      <c r="AU1400">
        <v>28.54</v>
      </c>
      <c r="AV1400">
        <v>107.95</v>
      </c>
      <c r="AW1400" t="s">
        <v>4</v>
      </c>
      <c r="AX1400" t="s">
        <v>4</v>
      </c>
      <c r="AY1400" t="s">
        <v>4</v>
      </c>
      <c r="AZ1400" t="s">
        <v>4</v>
      </c>
      <c r="BA1400" t="s">
        <v>4</v>
      </c>
      <c r="BB1400" t="s">
        <v>4</v>
      </c>
      <c r="BC1400">
        <v>0.26438165817508102</v>
      </c>
      <c r="BD1400">
        <v>2.3902847571189278</v>
      </c>
      <c r="BE1400" t="s">
        <v>4</v>
      </c>
      <c r="BF1400" t="s">
        <v>4</v>
      </c>
      <c r="BG1400" t="s">
        <v>4</v>
      </c>
      <c r="BH1400">
        <v>0.12705550645073066</v>
      </c>
      <c r="BI1400" t="s">
        <v>4</v>
      </c>
      <c r="BJ1400" t="s">
        <v>4</v>
      </c>
      <c r="BK1400" t="s">
        <v>4</v>
      </c>
    </row>
    <row r="1401" spans="1:63" ht="13.2" x14ac:dyDescent="0.25">
      <c r="A1401" s="1" t="s">
        <v>1381</v>
      </c>
      <c r="B1401" s="1" t="s">
        <v>1381</v>
      </c>
      <c r="C1401" s="1" t="s">
        <v>1</v>
      </c>
      <c r="D1401" s="1" t="s">
        <v>39</v>
      </c>
      <c r="E1401" s="1" t="s">
        <v>40</v>
      </c>
      <c r="F1401" s="1" t="s">
        <v>3631</v>
      </c>
      <c r="G1401" s="1" t="s">
        <v>3632</v>
      </c>
      <c r="H1401" s="1">
        <v>1</v>
      </c>
      <c r="I1401" s="1">
        <v>0</v>
      </c>
      <c r="J1401">
        <v>0</v>
      </c>
      <c r="K1401">
        <v>0</v>
      </c>
      <c r="L1401">
        <v>0</v>
      </c>
      <c r="M1401">
        <v>0</v>
      </c>
      <c r="N1401" s="1">
        <v>0</v>
      </c>
      <c r="O1401" s="1" t="s">
        <v>4</v>
      </c>
      <c r="P1401" s="1" t="s">
        <v>4</v>
      </c>
      <c r="Q1401" t="s">
        <v>4</v>
      </c>
      <c r="R1401" t="s">
        <v>4</v>
      </c>
      <c r="S1401" t="s">
        <v>4</v>
      </c>
      <c r="T1401" t="s">
        <v>4</v>
      </c>
      <c r="U1401" t="s">
        <v>4</v>
      </c>
      <c r="V1401">
        <v>21.7</v>
      </c>
      <c r="W1401">
        <v>11.5</v>
      </c>
      <c r="X1401">
        <v>17.100000000000001</v>
      </c>
      <c r="Y1401">
        <v>0</v>
      </c>
      <c r="Z1401">
        <v>0</v>
      </c>
      <c r="AA1401">
        <v>0</v>
      </c>
      <c r="AB1401">
        <v>0</v>
      </c>
      <c r="AI1401">
        <v>0</v>
      </c>
      <c r="AJ1401">
        <v>0</v>
      </c>
      <c r="AK1401" t="s">
        <v>4</v>
      </c>
      <c r="AL1401" t="s">
        <v>4</v>
      </c>
      <c r="AM1401" t="s">
        <v>4</v>
      </c>
      <c r="AN1401" t="s">
        <v>4</v>
      </c>
      <c r="AO1401" t="s">
        <v>4</v>
      </c>
      <c r="AP1401" t="s">
        <v>4</v>
      </c>
      <c r="AQ1401" t="s">
        <v>4</v>
      </c>
      <c r="AR1401" t="s">
        <v>4</v>
      </c>
      <c r="AS1401" t="s">
        <v>4</v>
      </c>
      <c r="AT1401" t="s">
        <v>4</v>
      </c>
      <c r="AU1401" t="s">
        <v>4</v>
      </c>
      <c r="AV1401" t="s">
        <v>4</v>
      </c>
      <c r="AW1401" t="s">
        <v>4</v>
      </c>
      <c r="AX1401" t="s">
        <v>4</v>
      </c>
      <c r="AY1401" t="s">
        <v>4</v>
      </c>
      <c r="AZ1401" t="s">
        <v>4</v>
      </c>
      <c r="BA1401" t="s">
        <v>4</v>
      </c>
      <c r="BB1401" t="s">
        <v>4</v>
      </c>
      <c r="BC1401" t="s">
        <v>4</v>
      </c>
      <c r="BD1401" t="s">
        <v>4</v>
      </c>
      <c r="BE1401" t="s">
        <v>4</v>
      </c>
      <c r="BF1401" t="s">
        <v>4</v>
      </c>
      <c r="BG1401" t="s">
        <v>4</v>
      </c>
      <c r="BH1401" t="s">
        <v>4</v>
      </c>
      <c r="BI1401" t="s">
        <v>4</v>
      </c>
      <c r="BJ1401" t="s">
        <v>4</v>
      </c>
      <c r="BK1401" t="s">
        <v>4</v>
      </c>
    </row>
    <row r="1402" spans="1:63" ht="13.2" x14ac:dyDescent="0.25">
      <c r="A1402" s="1" t="s">
        <v>1384</v>
      </c>
      <c r="B1402" s="1" t="s">
        <v>1384</v>
      </c>
      <c r="C1402" s="1" t="s">
        <v>1</v>
      </c>
      <c r="D1402" s="1" t="s">
        <v>2</v>
      </c>
      <c r="E1402" s="1" t="s">
        <v>3</v>
      </c>
      <c r="F1402" s="1" t="s">
        <v>3636</v>
      </c>
      <c r="G1402" s="1" t="s">
        <v>2633</v>
      </c>
      <c r="H1402" s="1">
        <v>1</v>
      </c>
      <c r="I1402" s="1">
        <v>0</v>
      </c>
      <c r="J1402">
        <v>0</v>
      </c>
      <c r="K1402">
        <v>1</v>
      </c>
      <c r="L1402">
        <v>0</v>
      </c>
      <c r="M1402">
        <v>0</v>
      </c>
      <c r="N1402" s="1">
        <v>0</v>
      </c>
      <c r="O1402" s="1" t="s">
        <v>4</v>
      </c>
      <c r="P1402" s="1" t="s">
        <v>4</v>
      </c>
      <c r="Q1402" t="s">
        <v>4442</v>
      </c>
      <c r="R1402" t="s">
        <v>4438</v>
      </c>
      <c r="S1402" t="s">
        <v>4444</v>
      </c>
      <c r="T1402" t="s">
        <v>4445</v>
      </c>
      <c r="U1402" t="s">
        <v>4451</v>
      </c>
      <c r="V1402">
        <v>29.1</v>
      </c>
      <c r="W1402">
        <v>24.9</v>
      </c>
      <c r="X1402">
        <v>27.9</v>
      </c>
      <c r="Y1402">
        <v>0</v>
      </c>
      <c r="Z1402">
        <v>1</v>
      </c>
      <c r="AA1402">
        <v>1</v>
      </c>
      <c r="AB1402">
        <v>0</v>
      </c>
      <c r="AI1402">
        <v>0</v>
      </c>
      <c r="AJ1402">
        <v>0</v>
      </c>
      <c r="AK1402">
        <v>8.35</v>
      </c>
      <c r="AL1402">
        <v>23.15</v>
      </c>
      <c r="AM1402">
        <v>12.05</v>
      </c>
      <c r="AN1402">
        <v>20.2</v>
      </c>
      <c r="AO1402">
        <v>36.15</v>
      </c>
      <c r="AP1402">
        <v>10.7</v>
      </c>
      <c r="AQ1402">
        <v>50.95</v>
      </c>
      <c r="AR1402">
        <v>68.55</v>
      </c>
      <c r="AS1402">
        <v>18.399999999999999</v>
      </c>
      <c r="AT1402">
        <v>82.45</v>
      </c>
      <c r="AU1402">
        <v>84.05</v>
      </c>
      <c r="AV1402">
        <v>159</v>
      </c>
      <c r="AW1402">
        <v>216.5</v>
      </c>
      <c r="AX1402">
        <v>88.85</v>
      </c>
      <c r="AY1402">
        <v>18.850000000000001</v>
      </c>
      <c r="AZ1402">
        <v>458.24999999999994</v>
      </c>
      <c r="BA1402">
        <v>1088.75</v>
      </c>
      <c r="BB1402">
        <v>0.27</v>
      </c>
      <c r="BC1402">
        <v>0.5286163522012578</v>
      </c>
      <c r="BD1402">
        <v>4.5679347826086962</v>
      </c>
      <c r="BE1402">
        <v>0.12180889861415026</v>
      </c>
      <c r="BF1402">
        <v>3.212373587150506E-4</v>
      </c>
      <c r="BG1402">
        <v>0.27543129089827484</v>
      </c>
      <c r="BH1402">
        <v>9.3889830070092883E-2</v>
      </c>
      <c r="BI1402">
        <v>0.89043098700000001</v>
      </c>
      <c r="BJ1402">
        <v>4.7616822429906547</v>
      </c>
      <c r="BK1402">
        <v>2.3842962110000001</v>
      </c>
    </row>
    <row r="1403" spans="1:63" ht="13.2" x14ac:dyDescent="0.25">
      <c r="A1403" s="1" t="s">
        <v>1386</v>
      </c>
      <c r="B1403" s="1" t="s">
        <v>1386</v>
      </c>
      <c r="C1403" s="1" t="s">
        <v>1</v>
      </c>
      <c r="D1403" s="1" t="s">
        <v>53</v>
      </c>
      <c r="E1403" s="1" t="s">
        <v>54</v>
      </c>
      <c r="F1403" s="1" t="s">
        <v>3639</v>
      </c>
      <c r="G1403" s="1" t="s">
        <v>3640</v>
      </c>
      <c r="H1403" s="1">
        <v>1</v>
      </c>
      <c r="I1403" s="1">
        <v>0</v>
      </c>
      <c r="J1403">
        <v>0</v>
      </c>
      <c r="K1403">
        <v>0</v>
      </c>
      <c r="L1403">
        <v>0</v>
      </c>
      <c r="M1403">
        <v>1</v>
      </c>
      <c r="N1403" s="1">
        <v>0</v>
      </c>
      <c r="O1403" s="1" t="s">
        <v>4</v>
      </c>
      <c r="P1403" s="1" t="s">
        <v>4</v>
      </c>
      <c r="Q1403" t="s">
        <v>4437</v>
      </c>
      <c r="R1403" t="s">
        <v>4438</v>
      </c>
      <c r="S1403" t="s">
        <v>4439</v>
      </c>
      <c r="T1403" t="s">
        <v>4440</v>
      </c>
      <c r="U1403" t="s">
        <v>4452</v>
      </c>
      <c r="V1403">
        <v>29.1</v>
      </c>
      <c r="W1403">
        <v>25.2</v>
      </c>
      <c r="X1403">
        <v>27.4</v>
      </c>
      <c r="Y1403">
        <v>0</v>
      </c>
      <c r="Z1403">
        <v>0</v>
      </c>
      <c r="AA1403">
        <v>0</v>
      </c>
      <c r="AB1403">
        <v>0</v>
      </c>
      <c r="AI1403">
        <v>0</v>
      </c>
      <c r="AJ1403">
        <v>0</v>
      </c>
      <c r="AK1403">
        <v>1.62</v>
      </c>
      <c r="AL1403">
        <v>1.1000000000000001</v>
      </c>
      <c r="AM1403">
        <v>2</v>
      </c>
      <c r="AN1403">
        <v>6.78</v>
      </c>
      <c r="AO1403">
        <v>2.98</v>
      </c>
      <c r="AP1403">
        <v>2.96</v>
      </c>
      <c r="AQ1403">
        <v>3.06</v>
      </c>
      <c r="AR1403">
        <v>4.58</v>
      </c>
      <c r="AS1403">
        <v>2.72</v>
      </c>
      <c r="AT1403">
        <v>5.78</v>
      </c>
      <c r="AU1403">
        <v>5.98</v>
      </c>
      <c r="AV1403">
        <v>36.840000000000003</v>
      </c>
      <c r="AW1403">
        <v>43</v>
      </c>
      <c r="AX1403">
        <v>3.16</v>
      </c>
      <c r="AY1403">
        <v>0.72</v>
      </c>
      <c r="AZ1403">
        <v>17.919999999999998</v>
      </c>
      <c r="BA1403">
        <v>19.86</v>
      </c>
      <c r="BB1403">
        <v>7.5669999999999999E-3</v>
      </c>
      <c r="BC1403">
        <v>0.16232356134636264</v>
      </c>
      <c r="BD1403">
        <v>2.1985294117647061</v>
      </c>
      <c r="BE1403">
        <v>0.35371179039301309</v>
      </c>
      <c r="BF1403">
        <v>1.2653846153846154E-4</v>
      </c>
      <c r="BG1403">
        <v>0.18394648829431437</v>
      </c>
      <c r="BH1403">
        <v>0.24591776509935073</v>
      </c>
      <c r="BI1403">
        <v>2.5652008930000001</v>
      </c>
      <c r="BJ1403">
        <v>1.0337837837837838</v>
      </c>
      <c r="BK1403">
        <v>0.47148036300000001</v>
      </c>
    </row>
    <row r="1404" spans="1:63" ht="13.2" x14ac:dyDescent="0.25">
      <c r="A1404" s="1" t="s">
        <v>1388</v>
      </c>
      <c r="B1404" s="1" t="s">
        <v>1388</v>
      </c>
      <c r="C1404" s="1" t="s">
        <v>1</v>
      </c>
      <c r="D1404" s="1" t="s">
        <v>53</v>
      </c>
      <c r="E1404" s="1" t="s">
        <v>54</v>
      </c>
      <c r="F1404" s="1" t="s">
        <v>3639</v>
      </c>
      <c r="G1404" s="1" t="s">
        <v>2295</v>
      </c>
      <c r="H1404" s="1">
        <v>1</v>
      </c>
      <c r="I1404" s="1">
        <v>0</v>
      </c>
      <c r="J1404">
        <v>0</v>
      </c>
      <c r="K1404">
        <v>0</v>
      </c>
      <c r="L1404">
        <v>1</v>
      </c>
      <c r="M1404">
        <v>0</v>
      </c>
      <c r="N1404" s="1">
        <v>0</v>
      </c>
      <c r="O1404" s="1" t="s">
        <v>4</v>
      </c>
      <c r="P1404" s="1" t="s">
        <v>4</v>
      </c>
      <c r="Q1404" t="s">
        <v>4437</v>
      </c>
      <c r="R1404" t="s">
        <v>4438</v>
      </c>
      <c r="S1404" t="s">
        <v>4439</v>
      </c>
      <c r="T1404" t="s">
        <v>4440</v>
      </c>
      <c r="U1404" t="s">
        <v>4452</v>
      </c>
      <c r="V1404" t="s">
        <v>4</v>
      </c>
      <c r="W1404" t="s">
        <v>4</v>
      </c>
      <c r="X1404" t="s">
        <v>4</v>
      </c>
      <c r="Y1404">
        <v>0</v>
      </c>
      <c r="Z1404">
        <v>0</v>
      </c>
      <c r="AA1404">
        <v>0</v>
      </c>
      <c r="AB1404">
        <v>0</v>
      </c>
      <c r="AI1404">
        <v>0</v>
      </c>
      <c r="AJ1404">
        <v>0</v>
      </c>
      <c r="AK1404" t="s">
        <v>4</v>
      </c>
      <c r="AL1404" t="s">
        <v>4</v>
      </c>
      <c r="AM1404" t="s">
        <v>4</v>
      </c>
      <c r="AN1404" t="s">
        <v>4</v>
      </c>
      <c r="AO1404" t="s">
        <v>4</v>
      </c>
      <c r="AP1404" t="s">
        <v>4</v>
      </c>
      <c r="AQ1404" t="s">
        <v>4</v>
      </c>
      <c r="AR1404" t="s">
        <v>4</v>
      </c>
      <c r="AS1404" t="s">
        <v>4</v>
      </c>
      <c r="AT1404" t="s">
        <v>4</v>
      </c>
      <c r="AU1404" t="s">
        <v>4</v>
      </c>
      <c r="AV1404" t="s">
        <v>4</v>
      </c>
      <c r="AW1404" t="s">
        <v>4</v>
      </c>
      <c r="AX1404" t="s">
        <v>4</v>
      </c>
      <c r="AY1404" t="s">
        <v>4</v>
      </c>
      <c r="AZ1404" t="s">
        <v>4</v>
      </c>
      <c r="BA1404" t="s">
        <v>4</v>
      </c>
      <c r="BB1404" t="s">
        <v>4</v>
      </c>
      <c r="BC1404" t="s">
        <v>4</v>
      </c>
      <c r="BD1404" t="s">
        <v>4</v>
      </c>
      <c r="BE1404" t="s">
        <v>4</v>
      </c>
      <c r="BF1404" t="s">
        <v>4</v>
      </c>
      <c r="BG1404" t="s">
        <v>4</v>
      </c>
      <c r="BH1404" t="s">
        <v>4</v>
      </c>
      <c r="BI1404" t="s">
        <v>4</v>
      </c>
      <c r="BJ1404" t="s">
        <v>4</v>
      </c>
      <c r="BK1404" t="s">
        <v>4</v>
      </c>
    </row>
    <row r="1405" spans="1:63" ht="13.2" x14ac:dyDescent="0.25">
      <c r="A1405" s="1" t="s">
        <v>1389</v>
      </c>
      <c r="B1405" s="1" t="s">
        <v>1389</v>
      </c>
      <c r="C1405" s="1" t="s">
        <v>1</v>
      </c>
      <c r="D1405" s="1" t="s">
        <v>160</v>
      </c>
      <c r="E1405" s="1" t="s">
        <v>565</v>
      </c>
      <c r="F1405" s="1" t="s">
        <v>3641</v>
      </c>
      <c r="G1405" s="1" t="s">
        <v>2892</v>
      </c>
      <c r="H1405" s="1">
        <v>1</v>
      </c>
      <c r="I1405" s="1">
        <v>0</v>
      </c>
      <c r="J1405">
        <v>0</v>
      </c>
      <c r="K1405">
        <v>1</v>
      </c>
      <c r="L1405">
        <v>0</v>
      </c>
      <c r="M1405">
        <v>0</v>
      </c>
      <c r="N1405" s="1">
        <v>0</v>
      </c>
      <c r="O1405" s="1" t="s">
        <v>4</v>
      </c>
      <c r="P1405" s="1" t="s">
        <v>4</v>
      </c>
      <c r="Q1405" t="s">
        <v>4</v>
      </c>
      <c r="R1405" t="s">
        <v>4</v>
      </c>
      <c r="S1405" t="s">
        <v>4</v>
      </c>
      <c r="T1405" t="s">
        <v>4</v>
      </c>
      <c r="U1405" t="s">
        <v>4</v>
      </c>
      <c r="V1405">
        <v>29.3</v>
      </c>
      <c r="W1405">
        <v>24</v>
      </c>
      <c r="X1405">
        <v>27.7</v>
      </c>
      <c r="Y1405">
        <v>1</v>
      </c>
      <c r="Z1405">
        <v>0</v>
      </c>
      <c r="AA1405">
        <v>1</v>
      </c>
      <c r="AB1405">
        <v>0</v>
      </c>
      <c r="AI1405">
        <v>0</v>
      </c>
      <c r="AJ1405">
        <v>0</v>
      </c>
      <c r="AK1405" t="s">
        <v>4</v>
      </c>
      <c r="AL1405" t="s">
        <v>4</v>
      </c>
      <c r="AM1405">
        <v>7.63</v>
      </c>
      <c r="AN1405" t="s">
        <v>4</v>
      </c>
      <c r="AO1405" t="s">
        <v>4</v>
      </c>
      <c r="AP1405">
        <v>2.44</v>
      </c>
      <c r="AQ1405" t="s">
        <v>4</v>
      </c>
      <c r="AR1405">
        <v>5.41</v>
      </c>
      <c r="AS1405">
        <v>16.11</v>
      </c>
      <c r="AT1405" t="s">
        <v>4</v>
      </c>
      <c r="AU1405">
        <v>7</v>
      </c>
      <c r="AV1405">
        <v>55.63</v>
      </c>
      <c r="AW1405" t="s">
        <v>4</v>
      </c>
      <c r="AX1405" t="s">
        <v>4</v>
      </c>
      <c r="AY1405" t="s">
        <v>4</v>
      </c>
      <c r="AZ1405" t="s">
        <v>4</v>
      </c>
      <c r="BA1405" t="s">
        <v>4</v>
      </c>
      <c r="BB1405" t="s">
        <v>4</v>
      </c>
      <c r="BC1405">
        <v>0.1258313859428366</v>
      </c>
      <c r="BD1405">
        <v>0.43451272501551835</v>
      </c>
      <c r="BE1405" t="s">
        <v>4</v>
      </c>
      <c r="BF1405" t="s">
        <v>4</v>
      </c>
      <c r="BG1405" t="s">
        <v>4</v>
      </c>
      <c r="BH1405">
        <v>0.51624456859093726</v>
      </c>
      <c r="BI1405" t="s">
        <v>4</v>
      </c>
      <c r="BJ1405" t="s">
        <v>4</v>
      </c>
      <c r="BK1405" t="s">
        <v>4</v>
      </c>
    </row>
    <row r="1406" spans="1:63" ht="13.2" x14ac:dyDescent="0.25">
      <c r="A1406" s="1" t="s">
        <v>1391</v>
      </c>
      <c r="B1406" s="1" t="s">
        <v>1391</v>
      </c>
      <c r="C1406" s="1" t="s">
        <v>1</v>
      </c>
      <c r="D1406" s="1" t="s">
        <v>130</v>
      </c>
      <c r="E1406" s="1" t="s">
        <v>184</v>
      </c>
      <c r="F1406" s="1" t="s">
        <v>3643</v>
      </c>
      <c r="G1406" s="1" t="s">
        <v>3644</v>
      </c>
      <c r="H1406" s="1">
        <v>1</v>
      </c>
      <c r="I1406" s="1">
        <v>0</v>
      </c>
      <c r="J1406">
        <v>0</v>
      </c>
      <c r="K1406">
        <v>1</v>
      </c>
      <c r="L1406">
        <v>0</v>
      </c>
      <c r="M1406">
        <v>0</v>
      </c>
      <c r="N1406" s="1">
        <v>0</v>
      </c>
      <c r="O1406" s="1" t="s">
        <v>4</v>
      </c>
      <c r="P1406" s="1" t="s">
        <v>4</v>
      </c>
      <c r="Q1406" t="s">
        <v>4</v>
      </c>
      <c r="R1406" t="s">
        <v>4</v>
      </c>
      <c r="S1406" t="s">
        <v>4</v>
      </c>
      <c r="T1406" t="s">
        <v>4</v>
      </c>
      <c r="U1406" t="s">
        <v>4</v>
      </c>
      <c r="V1406" t="s">
        <v>4</v>
      </c>
      <c r="W1406" t="s">
        <v>4</v>
      </c>
      <c r="X1406" t="s">
        <v>4</v>
      </c>
      <c r="Y1406">
        <v>0</v>
      </c>
      <c r="Z1406">
        <v>0</v>
      </c>
      <c r="AA1406">
        <v>0</v>
      </c>
      <c r="AB1406">
        <v>0</v>
      </c>
      <c r="AI1406">
        <v>0</v>
      </c>
      <c r="AJ1406">
        <v>0</v>
      </c>
      <c r="AK1406" t="s">
        <v>4</v>
      </c>
      <c r="AL1406" t="s">
        <v>4</v>
      </c>
      <c r="AM1406" t="s">
        <v>4</v>
      </c>
      <c r="AN1406" t="s">
        <v>4</v>
      </c>
      <c r="AO1406" t="s">
        <v>4</v>
      </c>
      <c r="AP1406" t="s">
        <v>4</v>
      </c>
      <c r="AQ1406" t="s">
        <v>4</v>
      </c>
      <c r="AR1406" t="s">
        <v>4</v>
      </c>
      <c r="AS1406" t="s">
        <v>4</v>
      </c>
      <c r="AT1406" t="s">
        <v>4</v>
      </c>
      <c r="AU1406" t="s">
        <v>4</v>
      </c>
      <c r="AV1406" t="s">
        <v>4</v>
      </c>
      <c r="AW1406" t="s">
        <v>4</v>
      </c>
      <c r="AX1406" t="s">
        <v>4</v>
      </c>
      <c r="AY1406" t="s">
        <v>4</v>
      </c>
      <c r="AZ1406" t="s">
        <v>4</v>
      </c>
      <c r="BA1406" t="s">
        <v>4</v>
      </c>
      <c r="BB1406" t="s">
        <v>4</v>
      </c>
      <c r="BC1406" t="s">
        <v>4</v>
      </c>
      <c r="BD1406" t="s">
        <v>4</v>
      </c>
      <c r="BE1406" t="s">
        <v>4</v>
      </c>
      <c r="BF1406" t="s">
        <v>4</v>
      </c>
      <c r="BG1406" t="s">
        <v>4</v>
      </c>
      <c r="BH1406" t="s">
        <v>4</v>
      </c>
      <c r="BI1406" t="s">
        <v>4</v>
      </c>
      <c r="BJ1406" t="s">
        <v>4</v>
      </c>
      <c r="BK1406" t="s">
        <v>4</v>
      </c>
    </row>
    <row r="1407" spans="1:63" ht="13.2" x14ac:dyDescent="0.25">
      <c r="A1407" s="1" t="s">
        <v>1392</v>
      </c>
      <c r="B1407" s="1" t="s">
        <v>1392</v>
      </c>
      <c r="C1407" s="1" t="s">
        <v>1</v>
      </c>
      <c r="D1407" s="1" t="s">
        <v>130</v>
      </c>
      <c r="E1407" s="1" t="s">
        <v>184</v>
      </c>
      <c r="F1407" s="1" t="s">
        <v>3643</v>
      </c>
      <c r="G1407" s="1" t="s">
        <v>3645</v>
      </c>
      <c r="H1407" s="1">
        <v>1</v>
      </c>
      <c r="I1407" s="1">
        <v>0</v>
      </c>
      <c r="J1407">
        <v>0</v>
      </c>
      <c r="K1407">
        <v>1</v>
      </c>
      <c r="L1407">
        <v>0</v>
      </c>
      <c r="M1407">
        <v>1</v>
      </c>
      <c r="N1407" s="1">
        <v>0</v>
      </c>
      <c r="O1407" s="1" t="s">
        <v>4</v>
      </c>
      <c r="P1407" s="1" t="s">
        <v>4</v>
      </c>
      <c r="Q1407" t="s">
        <v>4437</v>
      </c>
      <c r="R1407" t="s">
        <v>4455</v>
      </c>
      <c r="S1407" t="s">
        <v>4439</v>
      </c>
      <c r="T1407" t="s">
        <v>4440</v>
      </c>
      <c r="U1407" t="s">
        <v>4441</v>
      </c>
      <c r="V1407">
        <v>27.4</v>
      </c>
      <c r="W1407">
        <v>20</v>
      </c>
      <c r="X1407">
        <v>24.3</v>
      </c>
      <c r="Y1407">
        <v>0</v>
      </c>
      <c r="Z1407">
        <v>0</v>
      </c>
      <c r="AA1407">
        <v>0</v>
      </c>
      <c r="AB1407">
        <v>0</v>
      </c>
      <c r="AI1407">
        <v>0</v>
      </c>
      <c r="AJ1407">
        <v>0</v>
      </c>
      <c r="AK1407" t="s">
        <v>4</v>
      </c>
      <c r="AL1407" t="s">
        <v>4</v>
      </c>
      <c r="AM1407" t="s">
        <v>4</v>
      </c>
      <c r="AN1407" t="s">
        <v>4</v>
      </c>
      <c r="AO1407" t="s">
        <v>4</v>
      </c>
      <c r="AP1407" t="s">
        <v>4</v>
      </c>
      <c r="AQ1407" t="s">
        <v>4</v>
      </c>
      <c r="AR1407" t="s">
        <v>4</v>
      </c>
      <c r="AS1407" t="s">
        <v>4</v>
      </c>
      <c r="AT1407" t="s">
        <v>4</v>
      </c>
      <c r="AU1407" t="s">
        <v>4</v>
      </c>
      <c r="AV1407" t="s">
        <v>4</v>
      </c>
      <c r="AW1407" t="s">
        <v>4</v>
      </c>
      <c r="AX1407" t="s">
        <v>4</v>
      </c>
      <c r="AY1407" t="s">
        <v>4</v>
      </c>
      <c r="AZ1407" t="s">
        <v>4</v>
      </c>
      <c r="BA1407" t="s">
        <v>4</v>
      </c>
      <c r="BB1407" t="s">
        <v>4</v>
      </c>
      <c r="BC1407" t="s">
        <v>4</v>
      </c>
      <c r="BD1407" t="s">
        <v>4</v>
      </c>
      <c r="BE1407" t="s">
        <v>4</v>
      </c>
      <c r="BF1407" t="s">
        <v>4</v>
      </c>
      <c r="BG1407" t="s">
        <v>4</v>
      </c>
      <c r="BH1407" t="s">
        <v>4</v>
      </c>
      <c r="BI1407" t="s">
        <v>4</v>
      </c>
      <c r="BJ1407" t="s">
        <v>4</v>
      </c>
      <c r="BK1407" t="s">
        <v>4</v>
      </c>
    </row>
    <row r="1408" spans="1:63" ht="13.2" x14ac:dyDescent="0.25">
      <c r="A1408" s="1" t="s">
        <v>1396</v>
      </c>
      <c r="B1408" s="1" t="s">
        <v>1396</v>
      </c>
      <c r="C1408" s="1" t="s">
        <v>1</v>
      </c>
      <c r="D1408" s="1" t="s">
        <v>276</v>
      </c>
      <c r="E1408" s="1" t="s">
        <v>284</v>
      </c>
      <c r="F1408" s="1" t="s">
        <v>3647</v>
      </c>
      <c r="G1408" s="1" t="s">
        <v>3319</v>
      </c>
      <c r="H1408" s="1">
        <v>1</v>
      </c>
      <c r="I1408" s="1">
        <v>0</v>
      </c>
      <c r="J1408">
        <v>0</v>
      </c>
      <c r="K1408">
        <v>1</v>
      </c>
      <c r="L1408">
        <v>0</v>
      </c>
      <c r="M1408">
        <v>1</v>
      </c>
      <c r="N1408" s="1">
        <v>0</v>
      </c>
      <c r="O1408" s="1" t="s">
        <v>4</v>
      </c>
      <c r="P1408" s="1" t="s">
        <v>4</v>
      </c>
      <c r="Q1408" t="s">
        <v>4</v>
      </c>
      <c r="R1408" t="s">
        <v>4</v>
      </c>
      <c r="S1408" t="s">
        <v>4</v>
      </c>
      <c r="T1408" t="s">
        <v>4</v>
      </c>
      <c r="U1408" t="s">
        <v>4</v>
      </c>
      <c r="V1408">
        <v>28.4</v>
      </c>
      <c r="W1408">
        <v>22.8</v>
      </c>
      <c r="X1408">
        <v>26.8</v>
      </c>
      <c r="Y1408">
        <v>0</v>
      </c>
      <c r="Z1408">
        <v>0</v>
      </c>
      <c r="AA1408">
        <v>0</v>
      </c>
      <c r="AB1408">
        <v>0</v>
      </c>
      <c r="AI1408">
        <v>0</v>
      </c>
      <c r="AJ1408">
        <v>0</v>
      </c>
      <c r="AK1408" t="s">
        <v>4</v>
      </c>
      <c r="AL1408" t="s">
        <v>4</v>
      </c>
      <c r="AM1408" t="s">
        <v>4</v>
      </c>
      <c r="AN1408" t="s">
        <v>4</v>
      </c>
      <c r="AO1408" t="s">
        <v>4</v>
      </c>
      <c r="AP1408" t="s">
        <v>4</v>
      </c>
      <c r="AQ1408" t="s">
        <v>4</v>
      </c>
      <c r="AR1408" t="s">
        <v>4</v>
      </c>
      <c r="AS1408" t="s">
        <v>4</v>
      </c>
      <c r="AT1408" t="s">
        <v>4</v>
      </c>
      <c r="AU1408" t="s">
        <v>4</v>
      </c>
      <c r="AV1408" t="s">
        <v>4</v>
      </c>
      <c r="AW1408" t="s">
        <v>4</v>
      </c>
      <c r="AX1408" t="s">
        <v>4</v>
      </c>
      <c r="AY1408" t="s">
        <v>4</v>
      </c>
      <c r="AZ1408" t="s">
        <v>4</v>
      </c>
      <c r="BA1408" t="s">
        <v>4</v>
      </c>
      <c r="BB1408" t="s">
        <v>4</v>
      </c>
      <c r="BC1408" t="s">
        <v>4</v>
      </c>
      <c r="BD1408" t="s">
        <v>4</v>
      </c>
      <c r="BE1408" t="s">
        <v>4</v>
      </c>
      <c r="BF1408" t="s">
        <v>4</v>
      </c>
      <c r="BG1408" t="s">
        <v>4</v>
      </c>
      <c r="BH1408" t="s">
        <v>4</v>
      </c>
      <c r="BI1408" t="s">
        <v>4</v>
      </c>
      <c r="BJ1408" t="s">
        <v>4</v>
      </c>
      <c r="BK1408" t="s">
        <v>4</v>
      </c>
    </row>
    <row r="1409" spans="1:63" ht="13.2" x14ac:dyDescent="0.25">
      <c r="A1409" s="1" t="s">
        <v>1398</v>
      </c>
      <c r="B1409" s="1" t="s">
        <v>1398</v>
      </c>
      <c r="C1409" s="1" t="s">
        <v>1</v>
      </c>
      <c r="D1409" s="1" t="s">
        <v>14</v>
      </c>
      <c r="E1409" s="1" t="s">
        <v>1399</v>
      </c>
      <c r="F1409" s="1" t="s">
        <v>3651</v>
      </c>
      <c r="G1409" s="1" t="s">
        <v>3652</v>
      </c>
      <c r="H1409" s="1">
        <v>1</v>
      </c>
      <c r="I1409" s="1">
        <v>0</v>
      </c>
      <c r="J1409">
        <v>0</v>
      </c>
      <c r="K1409">
        <v>0</v>
      </c>
      <c r="L1409">
        <v>1</v>
      </c>
      <c r="M1409">
        <v>0</v>
      </c>
      <c r="N1409" s="1">
        <v>0</v>
      </c>
      <c r="O1409" s="1" t="s">
        <v>4</v>
      </c>
      <c r="P1409" s="1" t="s">
        <v>4</v>
      </c>
      <c r="Q1409" t="s">
        <v>4</v>
      </c>
      <c r="R1409" t="s">
        <v>4</v>
      </c>
      <c r="S1409" t="s">
        <v>4</v>
      </c>
      <c r="T1409" t="s">
        <v>4</v>
      </c>
      <c r="U1409" t="s">
        <v>4</v>
      </c>
      <c r="V1409" t="s">
        <v>4</v>
      </c>
      <c r="W1409" t="s">
        <v>4</v>
      </c>
      <c r="X1409" t="s">
        <v>4</v>
      </c>
      <c r="Y1409">
        <v>0</v>
      </c>
      <c r="Z1409">
        <v>0</v>
      </c>
      <c r="AA1409">
        <v>0</v>
      </c>
      <c r="AB1409">
        <v>0</v>
      </c>
      <c r="AI1409">
        <v>0</v>
      </c>
      <c r="AJ1409">
        <v>0</v>
      </c>
      <c r="AK1409" t="s">
        <v>4</v>
      </c>
      <c r="AL1409" t="s">
        <v>4</v>
      </c>
      <c r="AM1409" t="s">
        <v>4</v>
      </c>
      <c r="AN1409" t="s">
        <v>4</v>
      </c>
      <c r="AO1409" t="s">
        <v>4</v>
      </c>
      <c r="AP1409" t="s">
        <v>4</v>
      </c>
      <c r="AQ1409" t="s">
        <v>4</v>
      </c>
      <c r="AR1409" t="s">
        <v>4</v>
      </c>
      <c r="AS1409" t="s">
        <v>4</v>
      </c>
      <c r="AT1409" t="s">
        <v>4</v>
      </c>
      <c r="AU1409" t="s">
        <v>4</v>
      </c>
      <c r="AV1409" t="s">
        <v>4</v>
      </c>
      <c r="AW1409" t="s">
        <v>4</v>
      </c>
      <c r="AX1409" t="s">
        <v>4</v>
      </c>
      <c r="AY1409" t="s">
        <v>4</v>
      </c>
      <c r="AZ1409" t="s">
        <v>4</v>
      </c>
      <c r="BA1409" t="s">
        <v>4</v>
      </c>
      <c r="BB1409" t="s">
        <v>4</v>
      </c>
      <c r="BC1409" t="s">
        <v>4</v>
      </c>
      <c r="BD1409" t="s">
        <v>4</v>
      </c>
      <c r="BE1409" t="s">
        <v>4</v>
      </c>
      <c r="BF1409" t="s">
        <v>4</v>
      </c>
      <c r="BG1409" t="s">
        <v>4</v>
      </c>
      <c r="BH1409" t="s">
        <v>4</v>
      </c>
      <c r="BI1409" t="s">
        <v>4</v>
      </c>
      <c r="BJ1409" t="s">
        <v>4</v>
      </c>
      <c r="BK1409" t="s">
        <v>4</v>
      </c>
    </row>
    <row r="1410" spans="1:63" ht="13.2" x14ac:dyDescent="0.25">
      <c r="A1410" s="1" t="s">
        <v>1400</v>
      </c>
      <c r="B1410" s="1" t="s">
        <v>1400</v>
      </c>
      <c r="C1410" s="1" t="s">
        <v>1</v>
      </c>
      <c r="D1410" s="1" t="s">
        <v>14</v>
      </c>
      <c r="E1410" s="1" t="s">
        <v>1399</v>
      </c>
      <c r="F1410" s="1" t="s">
        <v>3651</v>
      </c>
      <c r="G1410" s="1" t="s">
        <v>3653</v>
      </c>
      <c r="H1410" s="1">
        <v>1</v>
      </c>
      <c r="I1410" s="1">
        <v>0</v>
      </c>
      <c r="J1410">
        <v>0</v>
      </c>
      <c r="K1410">
        <v>0</v>
      </c>
      <c r="L1410">
        <v>0</v>
      </c>
      <c r="M1410">
        <v>0</v>
      </c>
      <c r="N1410" s="1">
        <v>0</v>
      </c>
      <c r="O1410" s="1" t="s">
        <v>4</v>
      </c>
      <c r="P1410" s="1" t="s">
        <v>4</v>
      </c>
      <c r="Q1410" t="s">
        <v>4</v>
      </c>
      <c r="R1410" t="s">
        <v>4</v>
      </c>
      <c r="S1410" t="s">
        <v>4</v>
      </c>
      <c r="T1410" t="s">
        <v>4</v>
      </c>
      <c r="U1410" t="s">
        <v>4</v>
      </c>
      <c r="V1410">
        <v>29.2</v>
      </c>
      <c r="W1410">
        <v>25.3</v>
      </c>
      <c r="X1410">
        <v>28.5</v>
      </c>
      <c r="Y1410">
        <v>0</v>
      </c>
      <c r="Z1410">
        <v>0</v>
      </c>
      <c r="AA1410">
        <v>0</v>
      </c>
      <c r="AB1410">
        <v>0</v>
      </c>
      <c r="AI1410">
        <v>0</v>
      </c>
      <c r="AJ1410">
        <v>0</v>
      </c>
      <c r="AK1410" t="s">
        <v>4</v>
      </c>
      <c r="AL1410" t="s">
        <v>4</v>
      </c>
      <c r="AM1410" t="s">
        <v>4</v>
      </c>
      <c r="AN1410" t="s">
        <v>4</v>
      </c>
      <c r="AO1410" t="s">
        <v>4</v>
      </c>
      <c r="AP1410" t="s">
        <v>4</v>
      </c>
      <c r="AQ1410" t="s">
        <v>4</v>
      </c>
      <c r="AR1410" t="s">
        <v>4</v>
      </c>
      <c r="AS1410" t="s">
        <v>4</v>
      </c>
      <c r="AT1410" t="s">
        <v>4</v>
      </c>
      <c r="AU1410" t="s">
        <v>4</v>
      </c>
      <c r="AV1410" t="s">
        <v>4</v>
      </c>
      <c r="AW1410" t="s">
        <v>4</v>
      </c>
      <c r="AX1410" t="s">
        <v>4</v>
      </c>
      <c r="AY1410" t="s">
        <v>4</v>
      </c>
      <c r="AZ1410" t="s">
        <v>4</v>
      </c>
      <c r="BA1410" t="s">
        <v>4</v>
      </c>
      <c r="BB1410" t="s">
        <v>4</v>
      </c>
      <c r="BC1410" t="s">
        <v>4</v>
      </c>
      <c r="BD1410" t="s">
        <v>4</v>
      </c>
      <c r="BE1410" t="s">
        <v>4</v>
      </c>
      <c r="BF1410" t="s">
        <v>4</v>
      </c>
      <c r="BG1410" t="s">
        <v>4</v>
      </c>
      <c r="BH1410" t="s">
        <v>4</v>
      </c>
      <c r="BI1410" t="s">
        <v>4</v>
      </c>
      <c r="BJ1410" t="s">
        <v>4</v>
      </c>
      <c r="BK1410" t="s">
        <v>4</v>
      </c>
    </row>
    <row r="1411" spans="1:63" ht="13.2" x14ac:dyDescent="0.25">
      <c r="A1411" s="1" t="s">
        <v>1403</v>
      </c>
      <c r="B1411" s="1" t="s">
        <v>1403</v>
      </c>
      <c r="C1411" s="1" t="s">
        <v>1</v>
      </c>
      <c r="D1411" s="1" t="s">
        <v>39</v>
      </c>
      <c r="E1411" s="1" t="s">
        <v>40</v>
      </c>
      <c r="F1411" s="1" t="s">
        <v>3655</v>
      </c>
      <c r="G1411" s="1" t="s">
        <v>3656</v>
      </c>
      <c r="H1411" s="1">
        <v>1</v>
      </c>
      <c r="I1411" s="1">
        <v>0</v>
      </c>
      <c r="J1411">
        <v>0</v>
      </c>
      <c r="K1411">
        <v>0</v>
      </c>
      <c r="L1411">
        <v>0</v>
      </c>
      <c r="M1411">
        <v>1</v>
      </c>
      <c r="N1411" s="1">
        <v>0</v>
      </c>
      <c r="O1411" s="1" t="s">
        <v>4</v>
      </c>
      <c r="P1411" s="1" t="s">
        <v>4</v>
      </c>
      <c r="Q1411" t="s">
        <v>4437</v>
      </c>
      <c r="R1411" t="s">
        <v>4438</v>
      </c>
      <c r="S1411" t="s">
        <v>4439</v>
      </c>
      <c r="T1411" t="s">
        <v>4440</v>
      </c>
      <c r="U1411" t="s">
        <v>4450</v>
      </c>
      <c r="V1411">
        <v>29</v>
      </c>
      <c r="W1411">
        <v>24.7</v>
      </c>
      <c r="X1411">
        <v>27.8</v>
      </c>
      <c r="Y1411">
        <v>1</v>
      </c>
      <c r="Z1411">
        <v>0</v>
      </c>
      <c r="AA1411">
        <v>0</v>
      </c>
      <c r="AB1411">
        <v>0</v>
      </c>
      <c r="AI1411">
        <v>0</v>
      </c>
      <c r="AJ1411">
        <v>0</v>
      </c>
      <c r="AK1411" t="s">
        <v>4</v>
      </c>
      <c r="AL1411" t="s">
        <v>4</v>
      </c>
      <c r="AM1411">
        <v>6.45</v>
      </c>
      <c r="AN1411" t="s">
        <v>4</v>
      </c>
      <c r="AO1411" t="s">
        <v>4</v>
      </c>
      <c r="AP1411">
        <v>5.74</v>
      </c>
      <c r="AQ1411" t="s">
        <v>4</v>
      </c>
      <c r="AR1411">
        <v>11.02</v>
      </c>
      <c r="AS1411">
        <v>9.3699999999999992</v>
      </c>
      <c r="AT1411" t="s">
        <v>4</v>
      </c>
      <c r="AU1411">
        <v>12.97</v>
      </c>
      <c r="AV1411">
        <v>54.45</v>
      </c>
      <c r="AW1411" t="s">
        <v>4</v>
      </c>
      <c r="AX1411" t="s">
        <v>4</v>
      </c>
      <c r="AY1411" t="s">
        <v>4</v>
      </c>
      <c r="AZ1411" t="s">
        <v>4</v>
      </c>
      <c r="BA1411" t="s">
        <v>4</v>
      </c>
      <c r="BB1411" t="s">
        <v>4</v>
      </c>
      <c r="BC1411">
        <v>0.23820018365472911</v>
      </c>
      <c r="BD1411">
        <v>1.3842049092849522</v>
      </c>
      <c r="BE1411" t="s">
        <v>4</v>
      </c>
      <c r="BF1411" t="s">
        <v>4</v>
      </c>
      <c r="BG1411" t="s">
        <v>4</v>
      </c>
      <c r="BH1411">
        <v>0.34232598172122025</v>
      </c>
      <c r="BI1411" t="s">
        <v>4</v>
      </c>
      <c r="BJ1411" t="s">
        <v>4</v>
      </c>
      <c r="BK1411" t="s">
        <v>4</v>
      </c>
    </row>
    <row r="1412" spans="1:63" ht="13.2" x14ac:dyDescent="0.25">
      <c r="A1412" s="1" t="s">
        <v>1405</v>
      </c>
      <c r="B1412" s="1" t="s">
        <v>1405</v>
      </c>
      <c r="C1412" s="1" t="s">
        <v>1</v>
      </c>
      <c r="D1412" s="1" t="s">
        <v>576</v>
      </c>
      <c r="E1412" s="1" t="s">
        <v>577</v>
      </c>
      <c r="F1412" s="1" t="s">
        <v>3658</v>
      </c>
      <c r="G1412" s="1" t="s">
        <v>3659</v>
      </c>
      <c r="H1412" s="1">
        <v>1</v>
      </c>
      <c r="I1412" s="1">
        <v>0</v>
      </c>
      <c r="J1412">
        <v>0</v>
      </c>
      <c r="K1412">
        <v>1</v>
      </c>
      <c r="L1412">
        <v>0</v>
      </c>
      <c r="M1412">
        <v>0</v>
      </c>
      <c r="N1412" s="1">
        <v>0</v>
      </c>
      <c r="O1412" s="1" t="s">
        <v>4</v>
      </c>
      <c r="P1412" s="1" t="s">
        <v>4</v>
      </c>
      <c r="Q1412" t="s">
        <v>4</v>
      </c>
      <c r="R1412" t="s">
        <v>4</v>
      </c>
      <c r="S1412" t="s">
        <v>4</v>
      </c>
      <c r="T1412" t="s">
        <v>4</v>
      </c>
      <c r="U1412" t="s">
        <v>4</v>
      </c>
      <c r="V1412" t="s">
        <v>4</v>
      </c>
      <c r="W1412" t="s">
        <v>4</v>
      </c>
      <c r="X1412" t="s">
        <v>4</v>
      </c>
      <c r="Y1412">
        <v>0</v>
      </c>
      <c r="Z1412">
        <v>0</v>
      </c>
      <c r="AA1412">
        <v>0</v>
      </c>
      <c r="AB1412">
        <v>0</v>
      </c>
      <c r="AI1412">
        <v>0</v>
      </c>
      <c r="AJ1412">
        <v>0</v>
      </c>
      <c r="AK1412" t="s">
        <v>4</v>
      </c>
      <c r="AL1412" t="s">
        <v>4</v>
      </c>
      <c r="AM1412">
        <v>16.57</v>
      </c>
      <c r="AN1412" t="s">
        <v>4</v>
      </c>
      <c r="AO1412" t="s">
        <v>4</v>
      </c>
      <c r="AP1412">
        <v>25.2</v>
      </c>
      <c r="AQ1412" t="s">
        <v>4</v>
      </c>
      <c r="AR1412">
        <v>41.3</v>
      </c>
      <c r="AS1412">
        <v>32.630000000000003</v>
      </c>
      <c r="AT1412" t="s">
        <v>4</v>
      </c>
      <c r="AU1412">
        <v>67.83</v>
      </c>
      <c r="AV1412">
        <v>150.66</v>
      </c>
      <c r="AW1412" t="s">
        <v>4</v>
      </c>
      <c r="AX1412" t="s">
        <v>4</v>
      </c>
      <c r="AY1412" t="s">
        <v>4</v>
      </c>
      <c r="AZ1412" t="s">
        <v>4</v>
      </c>
      <c r="BA1412" t="s">
        <v>4</v>
      </c>
      <c r="BB1412" t="s">
        <v>4</v>
      </c>
      <c r="BC1412">
        <v>0.4502190362405416</v>
      </c>
      <c r="BD1412">
        <v>2.0787618755746244</v>
      </c>
      <c r="BE1412" t="s">
        <v>4</v>
      </c>
      <c r="BF1412" t="s">
        <v>4</v>
      </c>
      <c r="BG1412" t="s">
        <v>4</v>
      </c>
      <c r="BH1412">
        <v>0.12405267282970095</v>
      </c>
      <c r="BI1412" t="s">
        <v>4</v>
      </c>
      <c r="BJ1412" t="s">
        <v>4</v>
      </c>
      <c r="BK1412" t="s">
        <v>4</v>
      </c>
    </row>
    <row r="1413" spans="1:63" ht="13.2" x14ac:dyDescent="0.25">
      <c r="A1413" s="1" t="s">
        <v>1407</v>
      </c>
      <c r="B1413" s="1" t="s">
        <v>1408</v>
      </c>
      <c r="C1413" s="1" t="s">
        <v>1</v>
      </c>
      <c r="D1413" s="1" t="s">
        <v>507</v>
      </c>
      <c r="E1413" s="1" t="s">
        <v>508</v>
      </c>
      <c r="F1413" s="1" t="s">
        <v>3662</v>
      </c>
      <c r="G1413" s="1" t="s">
        <v>3663</v>
      </c>
      <c r="H1413" s="1">
        <v>1</v>
      </c>
      <c r="I1413" s="1">
        <v>0</v>
      </c>
      <c r="J1413">
        <v>0</v>
      </c>
      <c r="K1413">
        <v>0</v>
      </c>
      <c r="L1413">
        <v>0</v>
      </c>
      <c r="M1413">
        <v>1</v>
      </c>
      <c r="N1413" s="1">
        <v>0</v>
      </c>
      <c r="O1413" s="1" t="s">
        <v>4</v>
      </c>
      <c r="P1413" s="1" t="s">
        <v>4</v>
      </c>
      <c r="Q1413" t="s">
        <v>4</v>
      </c>
      <c r="R1413" t="s">
        <v>4</v>
      </c>
      <c r="S1413" t="s">
        <v>4</v>
      </c>
      <c r="T1413" t="s">
        <v>4</v>
      </c>
      <c r="U1413" t="s">
        <v>4</v>
      </c>
      <c r="V1413">
        <v>29.3</v>
      </c>
      <c r="W1413">
        <v>24.8</v>
      </c>
      <c r="X1413">
        <v>28.5</v>
      </c>
      <c r="Y1413">
        <v>1</v>
      </c>
      <c r="Z1413">
        <v>0</v>
      </c>
      <c r="AA1413">
        <v>0</v>
      </c>
      <c r="AB1413">
        <v>0</v>
      </c>
      <c r="AI1413">
        <v>0</v>
      </c>
      <c r="AJ1413">
        <v>0</v>
      </c>
      <c r="AK1413" t="s">
        <v>4</v>
      </c>
      <c r="AL1413" t="s">
        <v>4</v>
      </c>
      <c r="AM1413" t="s">
        <v>4</v>
      </c>
      <c r="AN1413" t="s">
        <v>4</v>
      </c>
      <c r="AO1413" t="s">
        <v>4</v>
      </c>
      <c r="AP1413" t="s">
        <v>4</v>
      </c>
      <c r="AQ1413" t="s">
        <v>4</v>
      </c>
      <c r="AR1413" t="s">
        <v>4</v>
      </c>
      <c r="AS1413" t="s">
        <v>4</v>
      </c>
      <c r="AT1413" t="s">
        <v>4</v>
      </c>
      <c r="AU1413" t="s">
        <v>4</v>
      </c>
      <c r="AV1413" t="s">
        <v>4</v>
      </c>
      <c r="AW1413" t="s">
        <v>4</v>
      </c>
      <c r="AX1413" t="s">
        <v>4</v>
      </c>
      <c r="AY1413" t="s">
        <v>4</v>
      </c>
      <c r="AZ1413" t="s">
        <v>4</v>
      </c>
      <c r="BA1413" t="s">
        <v>4</v>
      </c>
      <c r="BB1413" t="s">
        <v>4</v>
      </c>
      <c r="BC1413" t="s">
        <v>4</v>
      </c>
      <c r="BD1413" t="s">
        <v>4</v>
      </c>
      <c r="BE1413" t="s">
        <v>4</v>
      </c>
      <c r="BF1413" t="s">
        <v>4</v>
      </c>
      <c r="BG1413" t="s">
        <v>4</v>
      </c>
      <c r="BH1413" t="s">
        <v>4</v>
      </c>
      <c r="BI1413" t="s">
        <v>4</v>
      </c>
      <c r="BJ1413" t="s">
        <v>4</v>
      </c>
      <c r="BK1413" t="s">
        <v>4</v>
      </c>
    </row>
    <row r="1414" spans="1:63" ht="13.2" x14ac:dyDescent="0.25">
      <c r="A1414" s="1" t="s">
        <v>1409</v>
      </c>
      <c r="B1414" s="1" t="s">
        <v>1410</v>
      </c>
      <c r="C1414" s="1" t="s">
        <v>1</v>
      </c>
      <c r="D1414" s="1" t="s">
        <v>507</v>
      </c>
      <c r="E1414" s="1" t="s">
        <v>508</v>
      </c>
      <c r="F1414" s="1" t="s">
        <v>3662</v>
      </c>
      <c r="G1414" s="1" t="s">
        <v>3664</v>
      </c>
      <c r="H1414" s="1">
        <v>1</v>
      </c>
      <c r="I1414" s="1">
        <v>0</v>
      </c>
      <c r="J1414">
        <v>0</v>
      </c>
      <c r="K1414">
        <v>0</v>
      </c>
      <c r="L1414">
        <v>0</v>
      </c>
      <c r="M1414">
        <v>0</v>
      </c>
      <c r="N1414" s="1">
        <v>0</v>
      </c>
      <c r="O1414" s="1" t="s">
        <v>4</v>
      </c>
      <c r="P1414" s="1" t="s">
        <v>4</v>
      </c>
      <c r="Q1414" t="s">
        <v>4</v>
      </c>
      <c r="R1414" t="s">
        <v>4</v>
      </c>
      <c r="S1414" t="s">
        <v>4</v>
      </c>
      <c r="T1414" t="s">
        <v>4</v>
      </c>
      <c r="U1414" t="s">
        <v>4</v>
      </c>
      <c r="V1414">
        <v>29.1</v>
      </c>
      <c r="W1414">
        <v>24.9</v>
      </c>
      <c r="X1414">
        <v>28.3</v>
      </c>
      <c r="Y1414">
        <v>1</v>
      </c>
      <c r="Z1414">
        <v>0</v>
      </c>
      <c r="AA1414">
        <v>0</v>
      </c>
      <c r="AB1414">
        <v>0</v>
      </c>
      <c r="AI1414">
        <v>0</v>
      </c>
      <c r="AJ1414">
        <v>0</v>
      </c>
      <c r="AK1414" t="s">
        <v>4</v>
      </c>
      <c r="AL1414" t="s">
        <v>4</v>
      </c>
      <c r="AM1414" t="s">
        <v>4</v>
      </c>
      <c r="AN1414" t="s">
        <v>4</v>
      </c>
      <c r="AO1414" t="s">
        <v>4</v>
      </c>
      <c r="AP1414" t="s">
        <v>4</v>
      </c>
      <c r="AQ1414" t="s">
        <v>4</v>
      </c>
      <c r="AR1414" t="s">
        <v>4</v>
      </c>
      <c r="AS1414" t="s">
        <v>4</v>
      </c>
      <c r="AT1414" t="s">
        <v>4</v>
      </c>
      <c r="AU1414" t="s">
        <v>4</v>
      </c>
      <c r="AV1414" t="s">
        <v>4</v>
      </c>
      <c r="AW1414" t="s">
        <v>4</v>
      </c>
      <c r="AX1414" t="s">
        <v>4</v>
      </c>
      <c r="AY1414" t="s">
        <v>4</v>
      </c>
      <c r="AZ1414" t="s">
        <v>4</v>
      </c>
      <c r="BA1414" t="s">
        <v>4</v>
      </c>
      <c r="BB1414" t="s">
        <v>4</v>
      </c>
      <c r="BC1414" t="s">
        <v>4</v>
      </c>
      <c r="BD1414" t="s">
        <v>4</v>
      </c>
      <c r="BE1414" t="s">
        <v>4</v>
      </c>
      <c r="BF1414" t="s">
        <v>4</v>
      </c>
      <c r="BG1414" t="s">
        <v>4</v>
      </c>
      <c r="BH1414" t="s">
        <v>4</v>
      </c>
      <c r="BI1414" t="s">
        <v>4</v>
      </c>
      <c r="BJ1414" t="s">
        <v>4</v>
      </c>
      <c r="BK1414" t="s">
        <v>4</v>
      </c>
    </row>
    <row r="1415" spans="1:63" ht="13.2" x14ac:dyDescent="0.25">
      <c r="A1415" s="1" t="s">
        <v>1411</v>
      </c>
      <c r="B1415" s="1" t="s">
        <v>1411</v>
      </c>
      <c r="C1415" s="1" t="s">
        <v>1</v>
      </c>
      <c r="D1415" s="1" t="s">
        <v>1056</v>
      </c>
      <c r="E1415" s="1" t="s">
        <v>1057</v>
      </c>
      <c r="F1415" s="1" t="s">
        <v>3665</v>
      </c>
      <c r="G1415" s="1" t="s">
        <v>3666</v>
      </c>
      <c r="H1415" s="1">
        <v>1</v>
      </c>
      <c r="I1415" s="1">
        <v>0</v>
      </c>
      <c r="J1415">
        <v>0</v>
      </c>
      <c r="K1415">
        <v>1</v>
      </c>
      <c r="L1415">
        <v>0</v>
      </c>
      <c r="M1415">
        <v>0</v>
      </c>
      <c r="N1415" s="1">
        <v>0</v>
      </c>
      <c r="O1415" s="1" t="s">
        <v>4</v>
      </c>
      <c r="P1415" s="1" t="s">
        <v>4</v>
      </c>
      <c r="Q1415" t="s">
        <v>4</v>
      </c>
      <c r="R1415" t="s">
        <v>4</v>
      </c>
      <c r="S1415" t="s">
        <v>4</v>
      </c>
      <c r="T1415" t="s">
        <v>4</v>
      </c>
      <c r="U1415" t="s">
        <v>4</v>
      </c>
      <c r="V1415" t="s">
        <v>4</v>
      </c>
      <c r="W1415" t="s">
        <v>4</v>
      </c>
      <c r="X1415" t="s">
        <v>4</v>
      </c>
      <c r="Y1415">
        <v>0</v>
      </c>
      <c r="Z1415">
        <v>0</v>
      </c>
      <c r="AA1415">
        <v>0</v>
      </c>
      <c r="AB1415">
        <v>0</v>
      </c>
      <c r="AI1415">
        <v>0</v>
      </c>
      <c r="AJ1415">
        <v>0</v>
      </c>
      <c r="AK1415" t="s">
        <v>4</v>
      </c>
      <c r="AL1415" t="s">
        <v>4</v>
      </c>
      <c r="AM1415" t="s">
        <v>4</v>
      </c>
      <c r="AN1415" t="s">
        <v>4</v>
      </c>
      <c r="AO1415" t="s">
        <v>4</v>
      </c>
      <c r="AP1415" t="s">
        <v>4</v>
      </c>
      <c r="AQ1415" t="s">
        <v>4</v>
      </c>
      <c r="AR1415" t="s">
        <v>4</v>
      </c>
      <c r="AS1415" t="s">
        <v>4</v>
      </c>
      <c r="AT1415" t="s">
        <v>4</v>
      </c>
      <c r="AU1415" t="s">
        <v>4</v>
      </c>
      <c r="AV1415" t="s">
        <v>4</v>
      </c>
      <c r="AW1415" t="s">
        <v>4</v>
      </c>
      <c r="AX1415" t="s">
        <v>4</v>
      </c>
      <c r="AY1415" t="s">
        <v>4</v>
      </c>
      <c r="AZ1415" t="s">
        <v>4</v>
      </c>
      <c r="BA1415" t="s">
        <v>4</v>
      </c>
      <c r="BB1415" t="s">
        <v>4</v>
      </c>
      <c r="BC1415" t="s">
        <v>4</v>
      </c>
      <c r="BD1415" t="s">
        <v>4</v>
      </c>
      <c r="BE1415" t="s">
        <v>4</v>
      </c>
      <c r="BF1415" t="s">
        <v>4</v>
      </c>
      <c r="BG1415" t="s">
        <v>4</v>
      </c>
      <c r="BH1415" t="s">
        <v>4</v>
      </c>
      <c r="BI1415" t="s">
        <v>4</v>
      </c>
      <c r="BJ1415" t="s">
        <v>4</v>
      </c>
      <c r="BK1415" t="s">
        <v>4</v>
      </c>
    </row>
    <row r="1416" spans="1:63" ht="13.2" x14ac:dyDescent="0.25">
      <c r="A1416" s="1" t="s">
        <v>1412</v>
      </c>
      <c r="B1416" s="1" t="s">
        <v>1413</v>
      </c>
      <c r="C1416" s="1" t="s">
        <v>1</v>
      </c>
      <c r="D1416" s="1" t="s">
        <v>1056</v>
      </c>
      <c r="E1416" s="1" t="s">
        <v>1057</v>
      </c>
      <c r="F1416" s="1" t="s">
        <v>3665</v>
      </c>
      <c r="G1416" s="1" t="s">
        <v>3667</v>
      </c>
      <c r="H1416" s="1">
        <v>1</v>
      </c>
      <c r="I1416" s="1">
        <v>0</v>
      </c>
      <c r="J1416">
        <v>0</v>
      </c>
      <c r="K1416">
        <v>0</v>
      </c>
      <c r="L1416">
        <v>0</v>
      </c>
      <c r="M1416">
        <v>0</v>
      </c>
      <c r="N1416" s="1">
        <v>0</v>
      </c>
      <c r="O1416" s="1" t="s">
        <v>4</v>
      </c>
      <c r="P1416" s="1" t="s">
        <v>4</v>
      </c>
      <c r="Q1416" t="s">
        <v>4</v>
      </c>
      <c r="R1416" t="s">
        <v>4</v>
      </c>
      <c r="S1416" t="s">
        <v>4</v>
      </c>
      <c r="T1416" t="s">
        <v>4</v>
      </c>
      <c r="U1416" t="s">
        <v>4</v>
      </c>
      <c r="V1416" t="s">
        <v>4</v>
      </c>
      <c r="W1416" t="s">
        <v>4</v>
      </c>
      <c r="X1416" t="s">
        <v>4</v>
      </c>
      <c r="Y1416">
        <v>0</v>
      </c>
      <c r="Z1416">
        <v>0</v>
      </c>
      <c r="AA1416">
        <v>0</v>
      </c>
      <c r="AB1416">
        <v>0</v>
      </c>
      <c r="AI1416">
        <v>0</v>
      </c>
      <c r="AJ1416">
        <v>0</v>
      </c>
      <c r="AK1416" t="s">
        <v>4</v>
      </c>
      <c r="AL1416" t="s">
        <v>4</v>
      </c>
      <c r="AM1416" t="s">
        <v>4</v>
      </c>
      <c r="AN1416" t="s">
        <v>4</v>
      </c>
      <c r="AO1416" t="s">
        <v>4</v>
      </c>
      <c r="AP1416" t="s">
        <v>4</v>
      </c>
      <c r="AQ1416" t="s">
        <v>4</v>
      </c>
      <c r="AR1416" t="s">
        <v>4</v>
      </c>
      <c r="AS1416" t="s">
        <v>4</v>
      </c>
      <c r="AT1416" t="s">
        <v>4</v>
      </c>
      <c r="AU1416" t="s">
        <v>4</v>
      </c>
      <c r="AV1416" t="s">
        <v>4</v>
      </c>
      <c r="AW1416" t="s">
        <v>4</v>
      </c>
      <c r="AX1416" t="s">
        <v>4</v>
      </c>
      <c r="AY1416" t="s">
        <v>4</v>
      </c>
      <c r="AZ1416" t="s">
        <v>4</v>
      </c>
      <c r="BA1416" t="s">
        <v>4</v>
      </c>
      <c r="BB1416" t="s">
        <v>4</v>
      </c>
      <c r="BC1416" t="s">
        <v>4</v>
      </c>
      <c r="BD1416" t="s">
        <v>4</v>
      </c>
      <c r="BE1416" t="s">
        <v>4</v>
      </c>
      <c r="BF1416" t="s">
        <v>4</v>
      </c>
      <c r="BG1416" t="s">
        <v>4</v>
      </c>
      <c r="BH1416" t="s">
        <v>4</v>
      </c>
      <c r="BI1416" t="s">
        <v>4</v>
      </c>
      <c r="BJ1416" t="s">
        <v>4</v>
      </c>
      <c r="BK1416" t="s">
        <v>4</v>
      </c>
    </row>
    <row r="1417" spans="1:63" ht="13.2" x14ac:dyDescent="0.25">
      <c r="A1417" s="1" t="s">
        <v>1414</v>
      </c>
      <c r="B1417" s="1" t="s">
        <v>1414</v>
      </c>
      <c r="C1417" s="1" t="s">
        <v>1</v>
      </c>
      <c r="D1417" s="1" t="s">
        <v>167</v>
      </c>
      <c r="E1417" s="1" t="s">
        <v>168</v>
      </c>
      <c r="F1417" s="1" t="s">
        <v>3668</v>
      </c>
      <c r="G1417" s="1" t="s">
        <v>3669</v>
      </c>
      <c r="H1417" s="1">
        <v>1</v>
      </c>
      <c r="I1417" s="1">
        <v>0</v>
      </c>
      <c r="J1417">
        <v>0</v>
      </c>
      <c r="K1417">
        <v>1</v>
      </c>
      <c r="L1417">
        <v>0</v>
      </c>
      <c r="M1417">
        <v>0</v>
      </c>
      <c r="N1417" s="1">
        <v>0</v>
      </c>
      <c r="O1417" s="1" t="s">
        <v>4</v>
      </c>
      <c r="P1417" s="1" t="s">
        <v>4</v>
      </c>
      <c r="Q1417" t="s">
        <v>4437</v>
      </c>
      <c r="R1417" t="s">
        <v>4455</v>
      </c>
      <c r="S1417" t="s">
        <v>4454</v>
      </c>
      <c r="T1417" t="s">
        <v>4449</v>
      </c>
      <c r="U1417" t="s">
        <v>4441</v>
      </c>
      <c r="V1417">
        <v>29.1</v>
      </c>
      <c r="W1417">
        <v>24.5</v>
      </c>
      <c r="X1417">
        <v>27.5</v>
      </c>
      <c r="Y1417">
        <v>0</v>
      </c>
      <c r="Z1417">
        <v>1</v>
      </c>
      <c r="AA1417">
        <v>1</v>
      </c>
      <c r="AB1417">
        <v>0</v>
      </c>
      <c r="AI1417">
        <v>0</v>
      </c>
      <c r="AJ1417">
        <v>0</v>
      </c>
      <c r="AK1417" t="s">
        <v>4</v>
      </c>
      <c r="AL1417" t="s">
        <v>4</v>
      </c>
      <c r="AM1417">
        <v>6.01</v>
      </c>
      <c r="AN1417" t="s">
        <v>4</v>
      </c>
      <c r="AO1417" t="s">
        <v>4</v>
      </c>
      <c r="AP1417">
        <v>8.74</v>
      </c>
      <c r="AQ1417" t="s">
        <v>4</v>
      </c>
      <c r="AR1417">
        <v>15.21</v>
      </c>
      <c r="AS1417">
        <v>11.89</v>
      </c>
      <c r="AT1417" t="s">
        <v>4</v>
      </c>
      <c r="AU1417">
        <v>22.81</v>
      </c>
      <c r="AV1417">
        <v>67.2</v>
      </c>
      <c r="AW1417" t="s">
        <v>4</v>
      </c>
      <c r="AX1417" t="s">
        <v>4</v>
      </c>
      <c r="AY1417" t="s">
        <v>4</v>
      </c>
      <c r="AZ1417" t="s">
        <v>4</v>
      </c>
      <c r="BA1417" t="s">
        <v>4</v>
      </c>
      <c r="BB1417" t="s">
        <v>4</v>
      </c>
      <c r="BC1417">
        <v>0.33943452380952377</v>
      </c>
      <c r="BD1417">
        <v>1.9184188393608073</v>
      </c>
      <c r="BE1417" t="s">
        <v>4</v>
      </c>
      <c r="BF1417" t="s">
        <v>4</v>
      </c>
      <c r="BG1417" t="s">
        <v>4</v>
      </c>
      <c r="BH1417">
        <v>0.13318085666910881</v>
      </c>
      <c r="BI1417" t="s">
        <v>4</v>
      </c>
      <c r="BJ1417" t="s">
        <v>4</v>
      </c>
      <c r="BK1417" t="s">
        <v>4</v>
      </c>
    </row>
    <row r="1418" spans="1:63" ht="13.2" x14ac:dyDescent="0.25">
      <c r="A1418" s="1" t="s">
        <v>1415</v>
      </c>
      <c r="B1418" s="1" t="s">
        <v>1415</v>
      </c>
      <c r="C1418" s="1" t="s">
        <v>1</v>
      </c>
      <c r="D1418" s="1" t="s">
        <v>167</v>
      </c>
      <c r="E1418" s="1" t="s">
        <v>168</v>
      </c>
      <c r="F1418" s="1" t="s">
        <v>3668</v>
      </c>
      <c r="G1418" s="1" t="s">
        <v>3670</v>
      </c>
      <c r="H1418" s="1">
        <v>1</v>
      </c>
      <c r="I1418" s="1">
        <v>0</v>
      </c>
      <c r="J1418">
        <v>0</v>
      </c>
      <c r="K1418">
        <v>0</v>
      </c>
      <c r="L1418">
        <v>0</v>
      </c>
      <c r="M1418">
        <v>0</v>
      </c>
      <c r="N1418" s="1">
        <v>0</v>
      </c>
      <c r="O1418" s="1" t="s">
        <v>4</v>
      </c>
      <c r="P1418" s="1" t="s">
        <v>4</v>
      </c>
      <c r="Q1418" t="s">
        <v>4437</v>
      </c>
      <c r="R1418" t="s">
        <v>4455</v>
      </c>
      <c r="S1418" t="s">
        <v>4448</v>
      </c>
      <c r="T1418" t="s">
        <v>4449</v>
      </c>
      <c r="U1418" t="s">
        <v>4451</v>
      </c>
      <c r="V1418">
        <v>28.6</v>
      </c>
      <c r="W1418">
        <v>23.9</v>
      </c>
      <c r="X1418">
        <v>27.3</v>
      </c>
      <c r="Y1418">
        <v>0</v>
      </c>
      <c r="Z1418">
        <v>0</v>
      </c>
      <c r="AA1418">
        <v>0</v>
      </c>
      <c r="AB1418">
        <v>0</v>
      </c>
      <c r="AI1418">
        <v>0</v>
      </c>
      <c r="AJ1418">
        <v>0</v>
      </c>
      <c r="AK1418" t="s">
        <v>4</v>
      </c>
      <c r="AL1418" t="s">
        <v>4</v>
      </c>
      <c r="AM1418" t="s">
        <v>4</v>
      </c>
      <c r="AN1418" t="s">
        <v>4</v>
      </c>
      <c r="AO1418" t="s">
        <v>4</v>
      </c>
      <c r="AP1418" t="s">
        <v>4</v>
      </c>
      <c r="AQ1418" t="s">
        <v>4</v>
      </c>
      <c r="AR1418" t="s">
        <v>4</v>
      </c>
      <c r="AS1418" t="s">
        <v>4</v>
      </c>
      <c r="AT1418" t="s">
        <v>4</v>
      </c>
      <c r="AU1418" t="s">
        <v>4</v>
      </c>
      <c r="AV1418" t="s">
        <v>4</v>
      </c>
      <c r="AW1418" t="s">
        <v>4</v>
      </c>
      <c r="AX1418" t="s">
        <v>4</v>
      </c>
      <c r="AY1418" t="s">
        <v>4</v>
      </c>
      <c r="AZ1418" t="s">
        <v>4</v>
      </c>
      <c r="BA1418" t="s">
        <v>4</v>
      </c>
      <c r="BB1418" t="s">
        <v>4</v>
      </c>
      <c r="BC1418" t="s">
        <v>4</v>
      </c>
      <c r="BD1418" t="s">
        <v>4</v>
      </c>
      <c r="BE1418" t="s">
        <v>4</v>
      </c>
      <c r="BF1418" t="s">
        <v>4</v>
      </c>
      <c r="BG1418" t="s">
        <v>4</v>
      </c>
      <c r="BH1418" t="s">
        <v>4</v>
      </c>
      <c r="BI1418" t="s">
        <v>4</v>
      </c>
      <c r="BJ1418" t="s">
        <v>4</v>
      </c>
      <c r="BK1418" t="s">
        <v>4</v>
      </c>
    </row>
    <row r="1419" spans="1:63" ht="13.2" x14ac:dyDescent="0.25">
      <c r="A1419" s="1" t="s">
        <v>1416</v>
      </c>
      <c r="B1419" s="1" t="s">
        <v>1416</v>
      </c>
      <c r="C1419" s="1" t="s">
        <v>1</v>
      </c>
      <c r="D1419" s="1" t="s">
        <v>167</v>
      </c>
      <c r="E1419" s="1" t="s">
        <v>168</v>
      </c>
      <c r="F1419" s="1" t="s">
        <v>3668</v>
      </c>
      <c r="G1419" s="1" t="s">
        <v>3671</v>
      </c>
      <c r="H1419" s="1">
        <v>1</v>
      </c>
      <c r="I1419" s="1">
        <v>0</v>
      </c>
      <c r="J1419">
        <v>0</v>
      </c>
      <c r="K1419">
        <v>1</v>
      </c>
      <c r="L1419">
        <v>0</v>
      </c>
      <c r="M1419">
        <v>1</v>
      </c>
      <c r="N1419" s="1">
        <v>0</v>
      </c>
      <c r="O1419" s="1" t="s">
        <v>4</v>
      </c>
      <c r="P1419" s="1" t="s">
        <v>4</v>
      </c>
      <c r="Q1419" t="s">
        <v>4437</v>
      </c>
      <c r="R1419" t="s">
        <v>4455</v>
      </c>
      <c r="S1419" t="s">
        <v>4448</v>
      </c>
      <c r="T1419" t="s">
        <v>4440</v>
      </c>
      <c r="U1419" t="s">
        <v>4451</v>
      </c>
      <c r="V1419">
        <v>29.3</v>
      </c>
      <c r="W1419">
        <v>23.2</v>
      </c>
      <c r="X1419">
        <v>28.2</v>
      </c>
      <c r="Y1419">
        <v>0</v>
      </c>
      <c r="Z1419">
        <v>0</v>
      </c>
      <c r="AA1419">
        <v>1</v>
      </c>
      <c r="AB1419">
        <v>0</v>
      </c>
      <c r="AI1419">
        <v>0</v>
      </c>
      <c r="AJ1419">
        <v>0</v>
      </c>
      <c r="AK1419">
        <v>8.86</v>
      </c>
      <c r="AL1419">
        <v>5.86</v>
      </c>
      <c r="AM1419">
        <v>12.12</v>
      </c>
      <c r="AN1419">
        <v>16.399999999999999</v>
      </c>
      <c r="AO1419">
        <v>10.6</v>
      </c>
      <c r="AP1419">
        <v>10.46</v>
      </c>
      <c r="AQ1419">
        <v>12.08</v>
      </c>
      <c r="AR1419">
        <v>17.760000000000002</v>
      </c>
      <c r="AS1419">
        <v>14.02</v>
      </c>
      <c r="AT1419">
        <v>26.42</v>
      </c>
      <c r="AU1419">
        <v>26.42</v>
      </c>
      <c r="AV1419">
        <v>72.02</v>
      </c>
      <c r="AW1419">
        <v>85.94</v>
      </c>
      <c r="AX1419">
        <v>58.34</v>
      </c>
      <c r="AY1419">
        <v>11.66</v>
      </c>
      <c r="AZ1419">
        <v>101.02</v>
      </c>
      <c r="BA1419">
        <v>200.44</v>
      </c>
      <c r="BB1419">
        <v>14.299999999999999</v>
      </c>
      <c r="BC1419">
        <v>0.36684254373785063</v>
      </c>
      <c r="BD1419">
        <v>1.8844507845934382</v>
      </c>
      <c r="BE1419">
        <v>0.49887387387387377</v>
      </c>
      <c r="BF1419">
        <v>5.4125662376987127E-2</v>
      </c>
      <c r="BG1419">
        <v>0.22180166540499621</v>
      </c>
      <c r="BH1419">
        <v>0.39657415976527527</v>
      </c>
      <c r="BI1419">
        <v>2.6624430810000002</v>
      </c>
      <c r="BJ1419">
        <v>1.1548757170172084</v>
      </c>
      <c r="BK1419">
        <v>0.72803033299999997</v>
      </c>
    </row>
    <row r="1420" spans="1:63" ht="13.2" x14ac:dyDescent="0.25">
      <c r="A1420" s="1" t="s">
        <v>1417</v>
      </c>
      <c r="B1420" s="1" t="s">
        <v>1417</v>
      </c>
      <c r="C1420" s="1" t="s">
        <v>1</v>
      </c>
      <c r="D1420" s="1" t="s">
        <v>167</v>
      </c>
      <c r="E1420" s="1" t="s">
        <v>168</v>
      </c>
      <c r="F1420" s="1" t="s">
        <v>3668</v>
      </c>
      <c r="G1420" s="1" t="s">
        <v>3672</v>
      </c>
      <c r="H1420" s="1">
        <v>1</v>
      </c>
      <c r="I1420" s="1">
        <v>0</v>
      </c>
      <c r="J1420">
        <v>0</v>
      </c>
      <c r="K1420">
        <v>1</v>
      </c>
      <c r="L1420">
        <v>0</v>
      </c>
      <c r="M1420">
        <v>0</v>
      </c>
      <c r="N1420" s="1">
        <v>0</v>
      </c>
      <c r="O1420" s="1" t="s">
        <v>4</v>
      </c>
      <c r="P1420" s="1" t="s">
        <v>4</v>
      </c>
      <c r="Q1420" t="s">
        <v>4437</v>
      </c>
      <c r="R1420" t="s">
        <v>4455</v>
      </c>
      <c r="S1420" t="s">
        <v>4444</v>
      </c>
      <c r="T1420" t="s">
        <v>4449</v>
      </c>
      <c r="U1420" t="s">
        <v>4451</v>
      </c>
      <c r="V1420">
        <v>29.3</v>
      </c>
      <c r="W1420">
        <v>25</v>
      </c>
      <c r="X1420">
        <v>28.4</v>
      </c>
      <c r="Y1420">
        <v>1</v>
      </c>
      <c r="Z1420">
        <v>0</v>
      </c>
      <c r="AA1420">
        <v>1</v>
      </c>
      <c r="AB1420">
        <v>0</v>
      </c>
      <c r="AI1420">
        <v>0</v>
      </c>
      <c r="AJ1420">
        <v>0</v>
      </c>
      <c r="AK1420">
        <v>7</v>
      </c>
      <c r="AL1420">
        <v>3.98</v>
      </c>
      <c r="AM1420">
        <v>6.8</v>
      </c>
      <c r="AN1420">
        <v>10.42</v>
      </c>
      <c r="AO1420">
        <v>6.375</v>
      </c>
      <c r="AP1420">
        <v>6.44</v>
      </c>
      <c r="AQ1420">
        <v>9.1199999999999992</v>
      </c>
      <c r="AR1420">
        <v>8.4</v>
      </c>
      <c r="AS1420">
        <v>9.34</v>
      </c>
      <c r="AT1420">
        <v>16.100000000000001</v>
      </c>
      <c r="AU1420">
        <v>16.100000000000001</v>
      </c>
      <c r="AV1420">
        <v>44.58</v>
      </c>
      <c r="AW1420">
        <v>56.82</v>
      </c>
      <c r="AX1420">
        <v>32.5</v>
      </c>
      <c r="AY1420">
        <v>6.6000000000000005</v>
      </c>
      <c r="AZ1420">
        <v>24.22</v>
      </c>
      <c r="BA1420">
        <v>56.96</v>
      </c>
      <c r="BB1420">
        <v>2.2000000000000002E-2</v>
      </c>
      <c r="BC1420">
        <v>0.36114849708389418</v>
      </c>
      <c r="BD1420">
        <v>1.7237687366167025</v>
      </c>
      <c r="BE1420">
        <v>0.83333333333333326</v>
      </c>
      <c r="BF1420">
        <v>1.3664596273291925E-4</v>
      </c>
      <c r="BG1420">
        <v>0.24720496894409935</v>
      </c>
      <c r="BH1420">
        <v>0.30749996674957097</v>
      </c>
      <c r="BI1420">
        <v>4.4829232040000004</v>
      </c>
      <c r="BJ1420">
        <v>1.4161490683229812</v>
      </c>
      <c r="BK1420">
        <v>1.4602247189999999</v>
      </c>
    </row>
    <row r="1421" spans="1:63" ht="13.2" x14ac:dyDescent="0.25">
      <c r="A1421" s="1" t="s">
        <v>1419</v>
      </c>
      <c r="B1421" s="1" t="s">
        <v>1419</v>
      </c>
      <c r="C1421" s="1" t="s">
        <v>1</v>
      </c>
      <c r="D1421" s="1" t="s">
        <v>167</v>
      </c>
      <c r="E1421" s="1" t="s">
        <v>168</v>
      </c>
      <c r="F1421" s="1" t="s">
        <v>3668</v>
      </c>
      <c r="G1421" s="1" t="s">
        <v>3673</v>
      </c>
      <c r="H1421" s="1">
        <v>1</v>
      </c>
      <c r="I1421" s="1">
        <v>0</v>
      </c>
      <c r="J1421">
        <v>0</v>
      </c>
      <c r="K1421">
        <v>1</v>
      </c>
      <c r="L1421">
        <v>0</v>
      </c>
      <c r="M1421">
        <v>1</v>
      </c>
      <c r="N1421" s="1">
        <v>0</v>
      </c>
      <c r="O1421" s="1" t="s">
        <v>4</v>
      </c>
      <c r="P1421" s="1" t="s">
        <v>4</v>
      </c>
      <c r="Q1421" t="s">
        <v>4437</v>
      </c>
      <c r="R1421" t="s">
        <v>4455</v>
      </c>
      <c r="S1421" t="s">
        <v>4454</v>
      </c>
      <c r="T1421" t="s">
        <v>4449</v>
      </c>
      <c r="U1421" t="s">
        <v>4451</v>
      </c>
      <c r="V1421">
        <v>29.1</v>
      </c>
      <c r="W1421">
        <v>24.3</v>
      </c>
      <c r="X1421">
        <v>28</v>
      </c>
      <c r="Y1421">
        <v>0</v>
      </c>
      <c r="Z1421">
        <v>0</v>
      </c>
      <c r="AA1421">
        <v>1</v>
      </c>
      <c r="AB1421">
        <v>0</v>
      </c>
      <c r="AI1421">
        <v>0</v>
      </c>
      <c r="AJ1421">
        <v>0</v>
      </c>
      <c r="AK1421">
        <v>12.8</v>
      </c>
      <c r="AL1421">
        <v>7.2</v>
      </c>
      <c r="AM1421">
        <v>12.5</v>
      </c>
      <c r="AN1421">
        <v>26.9</v>
      </c>
      <c r="AO1421">
        <v>17.8</v>
      </c>
      <c r="AP1421">
        <v>16.899999999999999</v>
      </c>
      <c r="AQ1421">
        <v>19.600000000000001</v>
      </c>
      <c r="AR1421">
        <v>25.4</v>
      </c>
      <c r="AS1421">
        <v>17.8</v>
      </c>
      <c r="AT1421">
        <v>44</v>
      </c>
      <c r="AU1421">
        <v>44</v>
      </c>
      <c r="AV1421">
        <v>107.9</v>
      </c>
      <c r="AW1421">
        <v>128</v>
      </c>
      <c r="AX1421">
        <v>102.2</v>
      </c>
      <c r="AY1421">
        <v>34.200000000000003</v>
      </c>
      <c r="AZ1421">
        <v>217.4</v>
      </c>
      <c r="BA1421">
        <v>320.10000000000002</v>
      </c>
      <c r="BB1421">
        <v>20.8</v>
      </c>
      <c r="BC1421">
        <v>0.4077849860982391</v>
      </c>
      <c r="BD1421">
        <v>2.4719101123595504</v>
      </c>
      <c r="BE1421">
        <v>0.50393700787401585</v>
      </c>
      <c r="BF1421">
        <v>4.7272727272727272E-2</v>
      </c>
      <c r="BG1421">
        <v>0.16363636363636364</v>
      </c>
      <c r="BH1421">
        <v>0.1995020429009193</v>
      </c>
      <c r="BI1421">
        <v>3.3284728609999998</v>
      </c>
      <c r="BJ1421">
        <v>1.1597633136094676</v>
      </c>
      <c r="BK1421">
        <v>1.200124961</v>
      </c>
    </row>
    <row r="1422" spans="1:63" ht="13.2" x14ac:dyDescent="0.25">
      <c r="A1422" s="1" t="s">
        <v>1420</v>
      </c>
      <c r="B1422" s="1" t="s">
        <v>1420</v>
      </c>
      <c r="C1422" s="1" t="s">
        <v>1</v>
      </c>
      <c r="D1422" s="1" t="s">
        <v>167</v>
      </c>
      <c r="E1422" s="1" t="s">
        <v>168</v>
      </c>
      <c r="F1422" s="1" t="s">
        <v>3668</v>
      </c>
      <c r="G1422" s="1" t="s">
        <v>3674</v>
      </c>
      <c r="H1422" s="1">
        <v>1</v>
      </c>
      <c r="I1422" s="1">
        <v>0</v>
      </c>
      <c r="J1422">
        <v>0</v>
      </c>
      <c r="K1422">
        <v>0</v>
      </c>
      <c r="L1422">
        <v>0</v>
      </c>
      <c r="M1422">
        <v>0</v>
      </c>
      <c r="N1422" s="1">
        <v>0</v>
      </c>
      <c r="O1422" s="1" t="s">
        <v>4</v>
      </c>
      <c r="P1422" s="1" t="s">
        <v>4</v>
      </c>
      <c r="Q1422" t="s">
        <v>4437</v>
      </c>
      <c r="R1422" t="s">
        <v>4455</v>
      </c>
      <c r="S1422" t="s">
        <v>4448</v>
      </c>
      <c r="T1422" t="s">
        <v>4449</v>
      </c>
      <c r="U1422" t="s">
        <v>4451</v>
      </c>
      <c r="V1422">
        <v>27.9</v>
      </c>
      <c r="W1422">
        <v>18.2</v>
      </c>
      <c r="X1422">
        <v>24.3</v>
      </c>
      <c r="Y1422">
        <v>0</v>
      </c>
      <c r="Z1422">
        <v>0</v>
      </c>
      <c r="AA1422">
        <v>0</v>
      </c>
      <c r="AB1422">
        <v>0</v>
      </c>
      <c r="AI1422">
        <v>0</v>
      </c>
      <c r="AJ1422">
        <v>0</v>
      </c>
      <c r="AK1422" t="s">
        <v>4</v>
      </c>
      <c r="AL1422" t="s">
        <v>4</v>
      </c>
      <c r="AM1422" t="s">
        <v>4</v>
      </c>
      <c r="AN1422" t="s">
        <v>4</v>
      </c>
      <c r="AO1422" t="s">
        <v>4</v>
      </c>
      <c r="AP1422" t="s">
        <v>4</v>
      </c>
      <c r="AQ1422" t="s">
        <v>4</v>
      </c>
      <c r="AR1422" t="s">
        <v>4</v>
      </c>
      <c r="AS1422" t="s">
        <v>4</v>
      </c>
      <c r="AT1422" t="s">
        <v>4</v>
      </c>
      <c r="AU1422" t="s">
        <v>4</v>
      </c>
      <c r="AV1422" t="s">
        <v>4</v>
      </c>
      <c r="AW1422" t="s">
        <v>4</v>
      </c>
      <c r="AX1422" t="s">
        <v>4</v>
      </c>
      <c r="AY1422" t="s">
        <v>4</v>
      </c>
      <c r="AZ1422" t="s">
        <v>4</v>
      </c>
      <c r="BA1422" t="s">
        <v>4</v>
      </c>
      <c r="BB1422" t="s">
        <v>4</v>
      </c>
      <c r="BC1422" t="s">
        <v>4</v>
      </c>
      <c r="BD1422" t="s">
        <v>4</v>
      </c>
      <c r="BE1422" t="s">
        <v>4</v>
      </c>
      <c r="BF1422" t="s">
        <v>4</v>
      </c>
      <c r="BG1422" t="s">
        <v>4</v>
      </c>
      <c r="BH1422" t="s">
        <v>4</v>
      </c>
      <c r="BI1422" t="s">
        <v>4</v>
      </c>
      <c r="BJ1422" t="s">
        <v>4</v>
      </c>
      <c r="BK1422" t="s">
        <v>4</v>
      </c>
    </row>
    <row r="1423" spans="1:63" ht="13.2" x14ac:dyDescent="0.25">
      <c r="A1423" s="1" t="s">
        <v>1421</v>
      </c>
      <c r="B1423" s="1" t="s">
        <v>1421</v>
      </c>
      <c r="C1423" s="1" t="s">
        <v>1</v>
      </c>
      <c r="D1423" s="1" t="s">
        <v>167</v>
      </c>
      <c r="E1423" s="1" t="s">
        <v>168</v>
      </c>
      <c r="F1423" s="1" t="s">
        <v>3668</v>
      </c>
      <c r="G1423" s="1" t="s">
        <v>3675</v>
      </c>
      <c r="H1423" s="1">
        <v>1</v>
      </c>
      <c r="I1423" s="1">
        <v>0</v>
      </c>
      <c r="J1423">
        <v>0</v>
      </c>
      <c r="K1423">
        <v>1</v>
      </c>
      <c r="L1423">
        <v>0</v>
      </c>
      <c r="M1423">
        <v>1</v>
      </c>
      <c r="N1423" s="1">
        <v>0</v>
      </c>
      <c r="O1423" s="1" t="s">
        <v>4</v>
      </c>
      <c r="P1423" s="1" t="s">
        <v>4</v>
      </c>
      <c r="Q1423" t="s">
        <v>4437</v>
      </c>
      <c r="R1423" t="s">
        <v>4455</v>
      </c>
      <c r="S1423" t="s">
        <v>4454</v>
      </c>
      <c r="T1423" t="s">
        <v>4449</v>
      </c>
      <c r="U1423" t="s">
        <v>4451</v>
      </c>
      <c r="V1423">
        <v>28.9</v>
      </c>
      <c r="W1423">
        <v>25.4</v>
      </c>
      <c r="X1423">
        <v>27.7</v>
      </c>
      <c r="Y1423">
        <v>1</v>
      </c>
      <c r="Z1423">
        <v>0</v>
      </c>
      <c r="AA1423">
        <v>1</v>
      </c>
      <c r="AB1423">
        <v>0</v>
      </c>
      <c r="AI1423">
        <v>0</v>
      </c>
      <c r="AJ1423">
        <v>0</v>
      </c>
      <c r="AK1423">
        <v>7.94</v>
      </c>
      <c r="AL1423">
        <v>4.04</v>
      </c>
      <c r="AM1423">
        <v>9.5399999999999991</v>
      </c>
      <c r="AN1423">
        <v>13.1</v>
      </c>
      <c r="AO1423">
        <v>8.6999999999999993</v>
      </c>
      <c r="AP1423">
        <v>8.86</v>
      </c>
      <c r="AQ1423">
        <v>14.78</v>
      </c>
      <c r="AR1423">
        <v>12.92</v>
      </c>
      <c r="AS1423">
        <v>10.92</v>
      </c>
      <c r="AT1423">
        <v>20.52</v>
      </c>
      <c r="AU1423">
        <v>20.52</v>
      </c>
      <c r="AV1423">
        <v>59.28</v>
      </c>
      <c r="AW1423">
        <v>71.52</v>
      </c>
      <c r="AX1423">
        <v>47.86</v>
      </c>
      <c r="AY1423">
        <v>12.16</v>
      </c>
      <c r="AZ1423">
        <v>33.42</v>
      </c>
      <c r="BA1423">
        <v>154.20000000000002</v>
      </c>
      <c r="BB1423">
        <v>2.8000000000000001E-2</v>
      </c>
      <c r="BC1423">
        <v>0.34615384615384615</v>
      </c>
      <c r="BD1423">
        <v>1.8791208791208791</v>
      </c>
      <c r="BE1423">
        <v>0.61455108359133126</v>
      </c>
      <c r="BF1423">
        <v>1.3645224171539961E-4</v>
      </c>
      <c r="BG1423">
        <v>0.19688109161793374</v>
      </c>
      <c r="BH1423">
        <v>0.40615962984384035</v>
      </c>
      <c r="BI1423">
        <v>5.134949132</v>
      </c>
      <c r="BJ1423">
        <v>1.6681715575620768</v>
      </c>
      <c r="BK1423">
        <v>1.416656291</v>
      </c>
    </row>
    <row r="1424" spans="1:63" ht="13.2" x14ac:dyDescent="0.25">
      <c r="A1424" s="1" t="s">
        <v>1422</v>
      </c>
      <c r="B1424" s="1" t="s">
        <v>1422</v>
      </c>
      <c r="C1424" s="1" t="s">
        <v>1</v>
      </c>
      <c r="D1424" s="1" t="s">
        <v>167</v>
      </c>
      <c r="E1424" s="1" t="s">
        <v>168</v>
      </c>
      <c r="F1424" s="1" t="s">
        <v>3668</v>
      </c>
      <c r="G1424" s="1" t="s">
        <v>3676</v>
      </c>
      <c r="H1424" s="1">
        <v>1</v>
      </c>
      <c r="I1424" s="1">
        <v>0</v>
      </c>
      <c r="J1424">
        <v>0</v>
      </c>
      <c r="K1424">
        <v>1</v>
      </c>
      <c r="L1424">
        <v>1</v>
      </c>
      <c r="M1424">
        <v>1</v>
      </c>
      <c r="N1424" s="1">
        <v>0</v>
      </c>
      <c r="O1424" s="1" t="s">
        <v>4</v>
      </c>
      <c r="P1424" s="1" t="s">
        <v>4</v>
      </c>
      <c r="Q1424" t="s">
        <v>4437</v>
      </c>
      <c r="R1424" t="s">
        <v>4455</v>
      </c>
      <c r="S1424" t="s">
        <v>4444</v>
      </c>
      <c r="T1424" t="s">
        <v>4449</v>
      </c>
      <c r="U1424" t="s">
        <v>4451</v>
      </c>
      <c r="V1424">
        <v>27.2</v>
      </c>
      <c r="W1424">
        <v>24.7</v>
      </c>
      <c r="X1424">
        <v>25.9</v>
      </c>
      <c r="Y1424">
        <v>0</v>
      </c>
      <c r="Z1424">
        <v>0</v>
      </c>
      <c r="AA1424">
        <v>0</v>
      </c>
      <c r="AB1424">
        <v>0</v>
      </c>
      <c r="AI1424">
        <v>0</v>
      </c>
      <c r="AJ1424">
        <v>0</v>
      </c>
      <c r="AK1424" t="s">
        <v>4</v>
      </c>
      <c r="AL1424" t="s">
        <v>4</v>
      </c>
      <c r="AM1424" t="s">
        <v>4</v>
      </c>
      <c r="AN1424" t="s">
        <v>4</v>
      </c>
      <c r="AO1424" t="s">
        <v>4</v>
      </c>
      <c r="AP1424" t="s">
        <v>4</v>
      </c>
      <c r="AQ1424" t="s">
        <v>4</v>
      </c>
      <c r="AR1424" t="s">
        <v>4</v>
      </c>
      <c r="AS1424" t="s">
        <v>4</v>
      </c>
      <c r="AT1424" t="s">
        <v>4</v>
      </c>
      <c r="AU1424" t="s">
        <v>4</v>
      </c>
      <c r="AV1424" t="s">
        <v>4</v>
      </c>
      <c r="AW1424" t="s">
        <v>4</v>
      </c>
      <c r="AX1424" t="s">
        <v>4</v>
      </c>
      <c r="AY1424" t="s">
        <v>4</v>
      </c>
      <c r="AZ1424" t="s">
        <v>4</v>
      </c>
      <c r="BA1424" t="s">
        <v>4</v>
      </c>
      <c r="BB1424" t="s">
        <v>4</v>
      </c>
      <c r="BC1424" t="s">
        <v>4</v>
      </c>
      <c r="BD1424" t="s">
        <v>4</v>
      </c>
      <c r="BE1424" t="s">
        <v>4</v>
      </c>
      <c r="BF1424" t="s">
        <v>4</v>
      </c>
      <c r="BG1424" t="s">
        <v>4</v>
      </c>
      <c r="BH1424" t="s">
        <v>4</v>
      </c>
      <c r="BI1424" t="s">
        <v>4</v>
      </c>
      <c r="BJ1424" t="s">
        <v>4</v>
      </c>
      <c r="BK1424" t="s">
        <v>4</v>
      </c>
    </row>
    <row r="1425" spans="1:63" ht="13.2" x14ac:dyDescent="0.25">
      <c r="A1425" s="1" t="s">
        <v>1423</v>
      </c>
      <c r="B1425" s="1" t="s">
        <v>1423</v>
      </c>
      <c r="C1425" s="1" t="s">
        <v>1</v>
      </c>
      <c r="D1425" s="1" t="s">
        <v>167</v>
      </c>
      <c r="E1425" s="1" t="s">
        <v>168</v>
      </c>
      <c r="F1425" s="1" t="s">
        <v>3668</v>
      </c>
      <c r="G1425" s="1" t="s">
        <v>3677</v>
      </c>
      <c r="H1425" s="1">
        <v>1</v>
      </c>
      <c r="I1425" s="1">
        <v>0</v>
      </c>
      <c r="J1425">
        <v>0</v>
      </c>
      <c r="K1425">
        <v>0</v>
      </c>
      <c r="L1425">
        <v>0</v>
      </c>
      <c r="M1425">
        <v>0</v>
      </c>
      <c r="N1425" s="1">
        <v>0</v>
      </c>
      <c r="O1425" s="1" t="s">
        <v>4</v>
      </c>
      <c r="P1425" s="1" t="s">
        <v>4</v>
      </c>
      <c r="Q1425" t="s">
        <v>4437</v>
      </c>
      <c r="R1425" t="s">
        <v>4455</v>
      </c>
      <c r="S1425" t="s">
        <v>4448</v>
      </c>
      <c r="T1425" t="s">
        <v>4449</v>
      </c>
      <c r="U1425" t="s">
        <v>4451</v>
      </c>
      <c r="V1425">
        <v>26.3</v>
      </c>
      <c r="W1425">
        <v>22.9</v>
      </c>
      <c r="X1425">
        <v>25.3</v>
      </c>
      <c r="Y1425">
        <v>0</v>
      </c>
      <c r="Z1425">
        <v>0</v>
      </c>
      <c r="AA1425">
        <v>0</v>
      </c>
      <c r="AB1425">
        <v>0</v>
      </c>
      <c r="AI1425">
        <v>0</v>
      </c>
      <c r="AJ1425">
        <v>0</v>
      </c>
      <c r="AK1425" t="s">
        <v>4</v>
      </c>
      <c r="AL1425" t="s">
        <v>4</v>
      </c>
      <c r="AM1425" t="s">
        <v>4</v>
      </c>
      <c r="AN1425" t="s">
        <v>4</v>
      </c>
      <c r="AO1425" t="s">
        <v>4</v>
      </c>
      <c r="AP1425" t="s">
        <v>4</v>
      </c>
      <c r="AQ1425" t="s">
        <v>4</v>
      </c>
      <c r="AR1425" t="s">
        <v>4</v>
      </c>
      <c r="AS1425" t="s">
        <v>4</v>
      </c>
      <c r="AT1425" t="s">
        <v>4</v>
      </c>
      <c r="AU1425" t="s">
        <v>4</v>
      </c>
      <c r="AV1425" t="s">
        <v>4</v>
      </c>
      <c r="AW1425" t="s">
        <v>4</v>
      </c>
      <c r="AX1425" t="s">
        <v>4</v>
      </c>
      <c r="AY1425" t="s">
        <v>4</v>
      </c>
      <c r="AZ1425" t="s">
        <v>4</v>
      </c>
      <c r="BA1425" t="s">
        <v>4</v>
      </c>
      <c r="BB1425" t="s">
        <v>4</v>
      </c>
      <c r="BC1425" t="s">
        <v>4</v>
      </c>
      <c r="BD1425" t="s">
        <v>4</v>
      </c>
      <c r="BE1425" t="s">
        <v>4</v>
      </c>
      <c r="BF1425" t="s">
        <v>4</v>
      </c>
      <c r="BG1425" t="s">
        <v>4</v>
      </c>
      <c r="BH1425" t="s">
        <v>4</v>
      </c>
      <c r="BI1425" t="s">
        <v>4</v>
      </c>
      <c r="BJ1425" t="s">
        <v>4</v>
      </c>
      <c r="BK1425" t="s">
        <v>4</v>
      </c>
    </row>
    <row r="1426" spans="1:63" ht="13.2" x14ac:dyDescent="0.25">
      <c r="A1426" s="1" t="s">
        <v>1425</v>
      </c>
      <c r="B1426" s="1" t="s">
        <v>1425</v>
      </c>
      <c r="C1426" s="1" t="s">
        <v>1</v>
      </c>
      <c r="D1426" s="1" t="s">
        <v>2</v>
      </c>
      <c r="E1426" s="1" t="s">
        <v>1126</v>
      </c>
      <c r="F1426" s="1" t="s">
        <v>3678</v>
      </c>
      <c r="G1426" s="1" t="s">
        <v>3679</v>
      </c>
      <c r="H1426" s="1">
        <v>1</v>
      </c>
      <c r="I1426" s="1">
        <v>0</v>
      </c>
      <c r="J1426">
        <v>0</v>
      </c>
      <c r="K1426">
        <v>1</v>
      </c>
      <c r="L1426">
        <v>0</v>
      </c>
      <c r="M1426">
        <v>0</v>
      </c>
      <c r="N1426" s="1">
        <v>0</v>
      </c>
      <c r="O1426" s="1" t="s">
        <v>4</v>
      </c>
      <c r="P1426" s="1" t="s">
        <v>4</v>
      </c>
      <c r="Q1426" t="s">
        <v>4447</v>
      </c>
      <c r="R1426" t="s">
        <v>4438</v>
      </c>
      <c r="S1426" t="s">
        <v>4439</v>
      </c>
      <c r="T1426" t="s">
        <v>4440</v>
      </c>
      <c r="U1426" t="s">
        <v>4441</v>
      </c>
      <c r="V1426">
        <v>29.3</v>
      </c>
      <c r="W1426">
        <v>24.7</v>
      </c>
      <c r="X1426">
        <v>27.1</v>
      </c>
      <c r="Y1426">
        <v>0</v>
      </c>
      <c r="Z1426">
        <v>0</v>
      </c>
      <c r="AA1426">
        <v>0</v>
      </c>
      <c r="AB1426">
        <v>0</v>
      </c>
      <c r="AI1426">
        <v>0</v>
      </c>
      <c r="AJ1426">
        <v>0</v>
      </c>
      <c r="AK1426">
        <v>7.3142860000000001</v>
      </c>
      <c r="AL1426">
        <v>3.8142857139999999</v>
      </c>
      <c r="AM1426">
        <v>6.7285709999999996</v>
      </c>
      <c r="AN1426">
        <v>16.52857143</v>
      </c>
      <c r="AO1426">
        <v>8.2571428569999998</v>
      </c>
      <c r="AP1426">
        <v>9.0142857139999997</v>
      </c>
      <c r="AQ1426">
        <v>18.84285714</v>
      </c>
      <c r="AR1426">
        <v>23.357140000000001</v>
      </c>
      <c r="AS1426">
        <v>21.24286</v>
      </c>
      <c r="AT1426">
        <v>23.671430000000001</v>
      </c>
      <c r="AU1426">
        <v>29.671430000000001</v>
      </c>
      <c r="AV1426">
        <v>73.871428570000006</v>
      </c>
      <c r="AW1426">
        <v>109.1429</v>
      </c>
      <c r="AX1426">
        <v>75.842857100000003</v>
      </c>
      <c r="AY1426">
        <v>14.328571400000001</v>
      </c>
      <c r="AZ1426">
        <v>204.2857143</v>
      </c>
      <c r="BA1426">
        <v>395.81428569999997</v>
      </c>
      <c r="BB1426">
        <v>8.2857139999999996E-2</v>
      </c>
      <c r="BC1426">
        <v>0.4016631212415715</v>
      </c>
      <c r="BD1426">
        <v>1.3967720243304333</v>
      </c>
      <c r="BE1426">
        <v>0.31314984704426302</v>
      </c>
      <c r="BF1426">
        <v>2.7924890709096046E-4</v>
      </c>
      <c r="BG1426">
        <v>0.12855079441158165</v>
      </c>
      <c r="BH1426">
        <v>7.1828072867041085E-2</v>
      </c>
      <c r="BI1426">
        <v>1.337311688</v>
      </c>
      <c r="BJ1426">
        <v>2.0903328048206129</v>
      </c>
      <c r="BK1426">
        <v>0.89701983500000004</v>
      </c>
    </row>
    <row r="1427" spans="1:63" ht="13.2" x14ac:dyDescent="0.25">
      <c r="A1427" s="1" t="s">
        <v>1426</v>
      </c>
      <c r="B1427" s="1" t="s">
        <v>1426</v>
      </c>
      <c r="C1427" s="1" t="s">
        <v>1</v>
      </c>
      <c r="D1427" s="1" t="s">
        <v>23</v>
      </c>
      <c r="E1427" s="1" t="s">
        <v>21</v>
      </c>
      <c r="F1427" s="1" t="s">
        <v>3680</v>
      </c>
      <c r="G1427" s="1" t="s">
        <v>3681</v>
      </c>
      <c r="H1427" s="1">
        <v>1</v>
      </c>
      <c r="I1427" s="1">
        <v>0</v>
      </c>
      <c r="J1427">
        <v>0</v>
      </c>
      <c r="K1427">
        <v>1</v>
      </c>
      <c r="L1427">
        <v>0</v>
      </c>
      <c r="M1427">
        <v>0</v>
      </c>
      <c r="N1427" s="1">
        <v>0</v>
      </c>
      <c r="O1427" s="1" t="s">
        <v>4</v>
      </c>
      <c r="P1427" s="1" t="s">
        <v>4</v>
      </c>
      <c r="Q1427" t="s">
        <v>4447</v>
      </c>
      <c r="R1427" t="s">
        <v>4438</v>
      </c>
      <c r="S1427" t="s">
        <v>4439</v>
      </c>
      <c r="T1427" t="s">
        <v>4440</v>
      </c>
      <c r="U1427" t="s">
        <v>4441</v>
      </c>
      <c r="V1427">
        <v>28.6</v>
      </c>
      <c r="W1427">
        <v>25.4</v>
      </c>
      <c r="X1427">
        <v>27.7</v>
      </c>
      <c r="Y1427">
        <v>1</v>
      </c>
      <c r="Z1427">
        <v>0</v>
      </c>
      <c r="AA1427">
        <v>1</v>
      </c>
      <c r="AB1427">
        <v>0</v>
      </c>
      <c r="AI1427">
        <v>0</v>
      </c>
      <c r="AJ1427">
        <v>0</v>
      </c>
      <c r="AK1427" t="s">
        <v>4</v>
      </c>
      <c r="AL1427" t="s">
        <v>4</v>
      </c>
      <c r="AM1427" t="s">
        <v>4</v>
      </c>
      <c r="AN1427" t="s">
        <v>4</v>
      </c>
      <c r="AO1427" t="s">
        <v>4</v>
      </c>
      <c r="AP1427" t="s">
        <v>4</v>
      </c>
      <c r="AQ1427" t="s">
        <v>4</v>
      </c>
      <c r="AR1427" t="s">
        <v>4</v>
      </c>
      <c r="AS1427" t="s">
        <v>4</v>
      </c>
      <c r="AT1427" t="s">
        <v>4</v>
      </c>
      <c r="AU1427" t="s">
        <v>4</v>
      </c>
      <c r="AV1427" t="s">
        <v>4</v>
      </c>
      <c r="AW1427" t="s">
        <v>4</v>
      </c>
      <c r="AX1427" t="s">
        <v>4</v>
      </c>
      <c r="AY1427" t="s">
        <v>4</v>
      </c>
      <c r="AZ1427" t="s">
        <v>4</v>
      </c>
      <c r="BA1427" t="s">
        <v>4</v>
      </c>
      <c r="BB1427" t="s">
        <v>4</v>
      </c>
      <c r="BC1427" t="s">
        <v>4</v>
      </c>
      <c r="BD1427" t="s">
        <v>4</v>
      </c>
      <c r="BE1427" t="s">
        <v>4</v>
      </c>
      <c r="BF1427" t="s">
        <v>4</v>
      </c>
      <c r="BG1427" t="s">
        <v>4</v>
      </c>
      <c r="BH1427" t="s">
        <v>4</v>
      </c>
      <c r="BI1427" t="s">
        <v>4</v>
      </c>
      <c r="BJ1427" t="s">
        <v>4</v>
      </c>
      <c r="BK1427" t="s">
        <v>4</v>
      </c>
    </row>
    <row r="1428" spans="1:63" ht="13.2" x14ac:dyDescent="0.25">
      <c r="A1428" s="1" t="s">
        <v>1427</v>
      </c>
      <c r="B1428" s="1" t="s">
        <v>1427</v>
      </c>
      <c r="C1428" s="1" t="s">
        <v>1</v>
      </c>
      <c r="D1428" s="1" t="s">
        <v>23</v>
      </c>
      <c r="E1428" s="1" t="s">
        <v>21</v>
      </c>
      <c r="F1428" s="1" t="s">
        <v>3680</v>
      </c>
      <c r="G1428" s="1" t="s">
        <v>3682</v>
      </c>
      <c r="H1428" s="1">
        <v>1</v>
      </c>
      <c r="I1428" s="1">
        <v>0</v>
      </c>
      <c r="J1428">
        <v>0</v>
      </c>
      <c r="K1428">
        <v>1</v>
      </c>
      <c r="L1428">
        <v>0</v>
      </c>
      <c r="M1428">
        <v>1</v>
      </c>
      <c r="N1428" s="1">
        <v>0</v>
      </c>
      <c r="O1428" s="1" t="s">
        <v>4</v>
      </c>
      <c r="P1428" s="1" t="s">
        <v>4</v>
      </c>
      <c r="Q1428" t="s">
        <v>4447</v>
      </c>
      <c r="R1428" t="s">
        <v>4438</v>
      </c>
      <c r="S1428" t="s">
        <v>4439</v>
      </c>
      <c r="T1428" t="s">
        <v>4449</v>
      </c>
      <c r="U1428" t="s">
        <v>4446</v>
      </c>
      <c r="V1428">
        <v>29.1</v>
      </c>
      <c r="W1428">
        <v>25.4</v>
      </c>
      <c r="X1428">
        <v>28</v>
      </c>
      <c r="Y1428">
        <v>1</v>
      </c>
      <c r="Z1428">
        <v>0</v>
      </c>
      <c r="AA1428">
        <v>1</v>
      </c>
      <c r="AB1428">
        <v>0</v>
      </c>
      <c r="AI1428">
        <v>0</v>
      </c>
      <c r="AJ1428">
        <v>0</v>
      </c>
      <c r="AK1428">
        <v>5.8</v>
      </c>
      <c r="AL1428">
        <v>5.6</v>
      </c>
      <c r="AM1428">
        <v>8</v>
      </c>
      <c r="AN1428">
        <v>12.6</v>
      </c>
      <c r="AO1428">
        <v>10.8</v>
      </c>
      <c r="AP1428">
        <v>10.7</v>
      </c>
      <c r="AQ1428">
        <v>15.7</v>
      </c>
      <c r="AR1428">
        <v>15.3</v>
      </c>
      <c r="AS1428">
        <v>10.4</v>
      </c>
      <c r="AT1428">
        <v>25.7</v>
      </c>
      <c r="AU1428">
        <v>27.9</v>
      </c>
      <c r="AV1428">
        <v>86</v>
      </c>
      <c r="AW1428">
        <v>101</v>
      </c>
      <c r="AX1428">
        <v>42.8</v>
      </c>
      <c r="AY1428">
        <v>5.6000000000000005</v>
      </c>
      <c r="AZ1428">
        <v>103.69999999999999</v>
      </c>
      <c r="BA1428">
        <v>215.79999999999998</v>
      </c>
      <c r="BB1428">
        <v>0.05</v>
      </c>
      <c r="BC1428">
        <v>0.32441860465116279</v>
      </c>
      <c r="BD1428">
        <v>2.6826923076923075</v>
      </c>
      <c r="BE1428">
        <v>0.37908496732026142</v>
      </c>
      <c r="BF1428">
        <v>1.7921146953405018E-4</v>
      </c>
      <c r="BG1428">
        <v>0.20071684587813621</v>
      </c>
      <c r="BH1428">
        <v>0.2205679625034464</v>
      </c>
      <c r="BI1428">
        <v>1.530954677</v>
      </c>
      <c r="BJ1428">
        <v>1.4672897196261683</v>
      </c>
      <c r="BK1428">
        <v>1.142215014</v>
      </c>
    </row>
    <row r="1429" spans="1:63" ht="13.2" x14ac:dyDescent="0.25">
      <c r="A1429" s="1" t="s">
        <v>1428</v>
      </c>
      <c r="B1429" s="1" t="s">
        <v>1428</v>
      </c>
      <c r="C1429" s="1" t="s">
        <v>1</v>
      </c>
      <c r="D1429" s="1" t="s">
        <v>23</v>
      </c>
      <c r="E1429" s="1" t="s">
        <v>21</v>
      </c>
      <c r="F1429" s="1" t="s">
        <v>3680</v>
      </c>
      <c r="G1429" s="1" t="s">
        <v>3683</v>
      </c>
      <c r="H1429" s="1">
        <v>1</v>
      </c>
      <c r="I1429" s="1">
        <v>0</v>
      </c>
      <c r="J1429">
        <v>0</v>
      </c>
      <c r="K1429">
        <v>1</v>
      </c>
      <c r="L1429">
        <v>0</v>
      </c>
      <c r="M1429">
        <v>1</v>
      </c>
      <c r="N1429" s="1">
        <v>0</v>
      </c>
      <c r="O1429" s="1" t="s">
        <v>4</v>
      </c>
      <c r="P1429" s="1" t="s">
        <v>4</v>
      </c>
      <c r="Q1429" t="s">
        <v>4447</v>
      </c>
      <c r="R1429" t="s">
        <v>4438</v>
      </c>
      <c r="S1429" t="s">
        <v>4439</v>
      </c>
      <c r="T1429" t="s">
        <v>4440</v>
      </c>
      <c r="U1429" t="s">
        <v>4441</v>
      </c>
      <c r="V1429">
        <v>29.2</v>
      </c>
      <c r="W1429">
        <v>24.8</v>
      </c>
      <c r="X1429">
        <v>27.4</v>
      </c>
      <c r="Y1429">
        <v>0</v>
      </c>
      <c r="Z1429">
        <v>0</v>
      </c>
      <c r="AA1429">
        <v>0</v>
      </c>
      <c r="AB1429">
        <v>0</v>
      </c>
      <c r="AI1429">
        <v>0</v>
      </c>
      <c r="AJ1429">
        <v>0</v>
      </c>
      <c r="AK1429">
        <v>2.2000000000000002</v>
      </c>
      <c r="AL1429">
        <v>1.8</v>
      </c>
      <c r="AM1429">
        <v>2</v>
      </c>
      <c r="AN1429">
        <v>5.3</v>
      </c>
      <c r="AO1429">
        <v>2.8</v>
      </c>
      <c r="AP1429">
        <v>3.3</v>
      </c>
      <c r="AQ1429">
        <v>1.3</v>
      </c>
      <c r="AR1429">
        <v>4.7</v>
      </c>
      <c r="AS1429">
        <v>2.2000000000000002</v>
      </c>
      <c r="AT1429">
        <v>6</v>
      </c>
      <c r="AU1429">
        <v>6.5</v>
      </c>
      <c r="AV1429">
        <v>25</v>
      </c>
      <c r="AW1429">
        <v>31</v>
      </c>
      <c r="AX1429">
        <v>4.9000000000000004</v>
      </c>
      <c r="AY1429">
        <v>0.89999999999999991</v>
      </c>
      <c r="AZ1429">
        <v>4.7</v>
      </c>
      <c r="BA1429">
        <v>13</v>
      </c>
      <c r="BB1429">
        <v>3.8419999999999999E-3</v>
      </c>
      <c r="BC1429">
        <v>0.26</v>
      </c>
      <c r="BD1429">
        <v>2.9545454545454541</v>
      </c>
      <c r="BE1429">
        <v>0.46808510638297873</v>
      </c>
      <c r="BF1429">
        <v>5.9107692307692309E-5</v>
      </c>
      <c r="BG1429">
        <v>0.27692307692307694</v>
      </c>
      <c r="BH1429">
        <v>0.27972027972027969</v>
      </c>
      <c r="BI1429">
        <v>5.976595745</v>
      </c>
      <c r="BJ1429">
        <v>0.39393939393939398</v>
      </c>
      <c r="BK1429">
        <v>0.13</v>
      </c>
    </row>
    <row r="1430" spans="1:63" ht="13.2" x14ac:dyDescent="0.25">
      <c r="A1430" s="1" t="s">
        <v>1429</v>
      </c>
      <c r="B1430" s="1" t="s">
        <v>1429</v>
      </c>
      <c r="C1430" s="1" t="s">
        <v>1</v>
      </c>
      <c r="D1430" s="1" t="s">
        <v>23</v>
      </c>
      <c r="E1430" s="1" t="s">
        <v>21</v>
      </c>
      <c r="F1430" s="1" t="s">
        <v>3680</v>
      </c>
      <c r="G1430" s="1" t="s">
        <v>3154</v>
      </c>
      <c r="H1430" s="1">
        <v>1</v>
      </c>
      <c r="I1430" s="1">
        <v>0</v>
      </c>
      <c r="J1430">
        <v>0</v>
      </c>
      <c r="K1430">
        <v>1</v>
      </c>
      <c r="L1430">
        <v>0</v>
      </c>
      <c r="M1430">
        <v>1</v>
      </c>
      <c r="N1430" s="1">
        <v>0</v>
      </c>
      <c r="O1430" s="1" t="s">
        <v>4</v>
      </c>
      <c r="P1430" s="1" t="s">
        <v>4</v>
      </c>
      <c r="Q1430" t="s">
        <v>4447</v>
      </c>
      <c r="R1430" t="s">
        <v>4438</v>
      </c>
      <c r="S1430" t="s">
        <v>4439</v>
      </c>
      <c r="T1430" t="s">
        <v>4440</v>
      </c>
      <c r="U1430" t="s">
        <v>4441</v>
      </c>
      <c r="V1430">
        <v>28.9</v>
      </c>
      <c r="W1430">
        <v>25</v>
      </c>
      <c r="X1430">
        <v>27.9</v>
      </c>
      <c r="Y1430">
        <v>0</v>
      </c>
      <c r="Z1430">
        <v>0</v>
      </c>
      <c r="AA1430">
        <v>1</v>
      </c>
      <c r="AB1430">
        <v>0</v>
      </c>
      <c r="AI1430">
        <v>0</v>
      </c>
      <c r="AJ1430">
        <v>0</v>
      </c>
      <c r="AK1430" t="s">
        <v>4</v>
      </c>
      <c r="AL1430" t="s">
        <v>4</v>
      </c>
      <c r="AM1430" t="s">
        <v>4</v>
      </c>
      <c r="AN1430" t="s">
        <v>4</v>
      </c>
      <c r="AO1430" t="s">
        <v>4</v>
      </c>
      <c r="AP1430" t="s">
        <v>4</v>
      </c>
      <c r="AQ1430" t="s">
        <v>4</v>
      </c>
      <c r="AR1430" t="s">
        <v>4</v>
      </c>
      <c r="AS1430" t="s">
        <v>4</v>
      </c>
      <c r="AT1430" t="s">
        <v>4</v>
      </c>
      <c r="AU1430" t="s">
        <v>4</v>
      </c>
      <c r="AV1430" t="s">
        <v>4</v>
      </c>
      <c r="AW1430" t="s">
        <v>4</v>
      </c>
      <c r="AX1430" t="s">
        <v>4</v>
      </c>
      <c r="AY1430" t="s">
        <v>4</v>
      </c>
      <c r="AZ1430" t="s">
        <v>4</v>
      </c>
      <c r="BA1430" t="s">
        <v>4</v>
      </c>
      <c r="BB1430" t="s">
        <v>4</v>
      </c>
      <c r="BC1430" t="s">
        <v>4</v>
      </c>
      <c r="BD1430" t="s">
        <v>4</v>
      </c>
      <c r="BE1430" t="s">
        <v>4</v>
      </c>
      <c r="BF1430" t="s">
        <v>4</v>
      </c>
      <c r="BG1430" t="s">
        <v>4</v>
      </c>
      <c r="BH1430" t="s">
        <v>4</v>
      </c>
      <c r="BI1430" t="s">
        <v>4</v>
      </c>
      <c r="BJ1430" t="s">
        <v>4</v>
      </c>
      <c r="BK1430" t="s">
        <v>4</v>
      </c>
    </row>
    <row r="1431" spans="1:63" ht="13.2" x14ac:dyDescent="0.25">
      <c r="A1431" s="1" t="s">
        <v>1430</v>
      </c>
      <c r="B1431" s="1" t="s">
        <v>1430</v>
      </c>
      <c r="C1431" s="1" t="s">
        <v>1</v>
      </c>
      <c r="D1431" s="1" t="s">
        <v>554</v>
      </c>
      <c r="E1431" s="1" t="s">
        <v>555</v>
      </c>
      <c r="F1431" s="1" t="s">
        <v>3684</v>
      </c>
      <c r="G1431" s="1" t="s">
        <v>3266</v>
      </c>
      <c r="H1431" s="1">
        <v>1</v>
      </c>
      <c r="I1431" s="1">
        <v>0</v>
      </c>
      <c r="J1431">
        <v>0</v>
      </c>
      <c r="K1431">
        <v>1</v>
      </c>
      <c r="L1431">
        <v>0</v>
      </c>
      <c r="M1431">
        <v>0</v>
      </c>
      <c r="N1431" s="1">
        <v>0</v>
      </c>
      <c r="O1431" s="1" t="s">
        <v>4</v>
      </c>
      <c r="P1431" s="1" t="s">
        <v>4</v>
      </c>
      <c r="Q1431" t="s">
        <v>4437</v>
      </c>
      <c r="R1431" t="s">
        <v>4438</v>
      </c>
      <c r="S1431" t="s">
        <v>4439</v>
      </c>
      <c r="T1431" t="s">
        <v>4440</v>
      </c>
      <c r="U1431" t="s">
        <v>4441</v>
      </c>
      <c r="V1431">
        <v>29</v>
      </c>
      <c r="W1431">
        <v>24.9</v>
      </c>
      <c r="X1431">
        <v>28</v>
      </c>
      <c r="Y1431">
        <v>0</v>
      </c>
      <c r="Z1431">
        <v>0</v>
      </c>
      <c r="AA1431">
        <v>1</v>
      </c>
      <c r="AB1431">
        <v>0</v>
      </c>
      <c r="AI1431">
        <v>0</v>
      </c>
      <c r="AJ1431">
        <v>0</v>
      </c>
      <c r="AK1431" t="s">
        <v>4</v>
      </c>
      <c r="AL1431" t="s">
        <v>4</v>
      </c>
      <c r="AM1431" t="s">
        <v>4</v>
      </c>
      <c r="AN1431" t="s">
        <v>4</v>
      </c>
      <c r="AO1431" t="s">
        <v>4</v>
      </c>
      <c r="AP1431" t="s">
        <v>4</v>
      </c>
      <c r="AQ1431" t="s">
        <v>4</v>
      </c>
      <c r="AR1431" t="s">
        <v>4</v>
      </c>
      <c r="AS1431" t="s">
        <v>4</v>
      </c>
      <c r="AT1431" t="s">
        <v>4</v>
      </c>
      <c r="AU1431" t="s">
        <v>4</v>
      </c>
      <c r="AV1431" t="s">
        <v>4</v>
      </c>
      <c r="AW1431" t="s">
        <v>4</v>
      </c>
      <c r="AX1431" t="s">
        <v>4</v>
      </c>
      <c r="AY1431" t="s">
        <v>4</v>
      </c>
      <c r="AZ1431" t="s">
        <v>4</v>
      </c>
      <c r="BA1431" t="s">
        <v>4</v>
      </c>
      <c r="BB1431" t="s">
        <v>4</v>
      </c>
      <c r="BC1431" t="s">
        <v>4</v>
      </c>
      <c r="BD1431" t="s">
        <v>4</v>
      </c>
      <c r="BE1431" t="s">
        <v>4</v>
      </c>
      <c r="BF1431" t="s">
        <v>4</v>
      </c>
      <c r="BG1431" t="s">
        <v>4</v>
      </c>
      <c r="BH1431" t="s">
        <v>4</v>
      </c>
      <c r="BI1431" t="s">
        <v>4</v>
      </c>
      <c r="BJ1431" t="s">
        <v>4</v>
      </c>
      <c r="BK1431" t="s">
        <v>4</v>
      </c>
    </row>
    <row r="1432" spans="1:63" ht="13.2" x14ac:dyDescent="0.25">
      <c r="A1432" s="1" t="s">
        <v>1431</v>
      </c>
      <c r="B1432" s="1" t="s">
        <v>1431</v>
      </c>
      <c r="C1432" s="1" t="s">
        <v>1</v>
      </c>
      <c r="D1432" s="1" t="s">
        <v>2</v>
      </c>
      <c r="E1432" s="1" t="s">
        <v>101</v>
      </c>
      <c r="F1432" s="1" t="s">
        <v>3685</v>
      </c>
      <c r="G1432" s="1" t="s">
        <v>3686</v>
      </c>
      <c r="H1432" s="1">
        <v>1</v>
      </c>
      <c r="I1432" s="1">
        <v>0</v>
      </c>
      <c r="J1432">
        <v>0</v>
      </c>
      <c r="K1432">
        <v>1</v>
      </c>
      <c r="L1432">
        <v>1</v>
      </c>
      <c r="M1432">
        <v>0</v>
      </c>
      <c r="N1432" s="1">
        <v>0</v>
      </c>
      <c r="O1432" s="1" t="s">
        <v>4</v>
      </c>
      <c r="P1432" s="1" t="s">
        <v>4</v>
      </c>
      <c r="Q1432" t="s">
        <v>4437</v>
      </c>
      <c r="R1432" t="s">
        <v>4438</v>
      </c>
      <c r="S1432" t="s">
        <v>4454</v>
      </c>
      <c r="T1432" t="s">
        <v>4440</v>
      </c>
      <c r="U1432" t="s">
        <v>4456</v>
      </c>
      <c r="V1432">
        <v>29.2</v>
      </c>
      <c r="W1432">
        <v>24.5</v>
      </c>
      <c r="X1432">
        <v>27.2</v>
      </c>
      <c r="Y1432">
        <v>0</v>
      </c>
      <c r="Z1432">
        <v>0</v>
      </c>
      <c r="AA1432">
        <v>1</v>
      </c>
      <c r="AB1432">
        <v>0</v>
      </c>
      <c r="AI1432">
        <v>0</v>
      </c>
      <c r="AJ1432">
        <v>0</v>
      </c>
      <c r="AK1432">
        <v>2.7</v>
      </c>
      <c r="AL1432">
        <v>2.3333333330000001</v>
      </c>
      <c r="AM1432">
        <v>1.1000000000000001</v>
      </c>
      <c r="AN1432">
        <v>3</v>
      </c>
      <c r="AO1432">
        <v>4.7</v>
      </c>
      <c r="AP1432">
        <v>3.3333333330000001</v>
      </c>
      <c r="AQ1432">
        <v>4.233333333</v>
      </c>
      <c r="AR1432">
        <v>7.8</v>
      </c>
      <c r="AS1432">
        <v>3.1666669999999999</v>
      </c>
      <c r="AT1432">
        <v>9.233333</v>
      </c>
      <c r="AU1432">
        <v>10.56667</v>
      </c>
      <c r="AV1432">
        <v>29.7</v>
      </c>
      <c r="AW1432">
        <v>35.833329999999997</v>
      </c>
      <c r="AX1432">
        <v>9.1999999999999993</v>
      </c>
      <c r="AY1432">
        <v>1.6666666999999999</v>
      </c>
      <c r="AZ1432">
        <v>4.4666667000000002</v>
      </c>
      <c r="BA1432">
        <v>33.1666667</v>
      </c>
      <c r="BB1432">
        <v>7.6299999999999996E-3</v>
      </c>
      <c r="BC1432">
        <v>0.35578002255892255</v>
      </c>
      <c r="BD1432">
        <v>3.3368421059645432</v>
      </c>
      <c r="BE1432">
        <v>0.3461538461538462</v>
      </c>
      <c r="BF1432">
        <v>7.2208201869965863E-5</v>
      </c>
      <c r="BG1432">
        <v>0.22082018917324286</v>
      </c>
      <c r="BH1432">
        <v>3.6161366157577778E-2</v>
      </c>
      <c r="BI1432">
        <v>2.0149253580000002</v>
      </c>
      <c r="BJ1432">
        <v>1.270000000027</v>
      </c>
      <c r="BK1432">
        <v>0.54033500800000001</v>
      </c>
    </row>
    <row r="1433" spans="1:63" ht="13.2" x14ac:dyDescent="0.25">
      <c r="A1433" s="1" t="s">
        <v>1443</v>
      </c>
      <c r="B1433" s="1" t="s">
        <v>1443</v>
      </c>
      <c r="C1433" s="1" t="s">
        <v>1</v>
      </c>
      <c r="D1433" s="1" t="s">
        <v>39</v>
      </c>
      <c r="E1433" s="1" t="s">
        <v>40</v>
      </c>
      <c r="F1433" s="1" t="s">
        <v>3697</v>
      </c>
      <c r="G1433" s="1" t="s">
        <v>3698</v>
      </c>
      <c r="H1433" s="1">
        <v>1</v>
      </c>
      <c r="I1433" s="1">
        <v>0</v>
      </c>
      <c r="J1433">
        <v>0</v>
      </c>
      <c r="K1433">
        <v>1</v>
      </c>
      <c r="L1433">
        <v>0</v>
      </c>
      <c r="M1433">
        <v>1</v>
      </c>
      <c r="N1433" s="1">
        <v>0</v>
      </c>
      <c r="O1433" s="1" t="s">
        <v>4</v>
      </c>
      <c r="P1433" s="1" t="s">
        <v>4</v>
      </c>
      <c r="Q1433" t="s">
        <v>4437</v>
      </c>
      <c r="R1433" t="s">
        <v>4438</v>
      </c>
      <c r="S1433" t="s">
        <v>4439</v>
      </c>
      <c r="T1433" t="s">
        <v>4440</v>
      </c>
      <c r="U1433" t="s">
        <v>4450</v>
      </c>
      <c r="V1433">
        <v>27.8</v>
      </c>
      <c r="W1433">
        <v>21.5</v>
      </c>
      <c r="X1433">
        <v>26.5</v>
      </c>
      <c r="Y1433">
        <v>0</v>
      </c>
      <c r="Z1433">
        <v>0</v>
      </c>
      <c r="AA1433">
        <v>0</v>
      </c>
      <c r="AB1433">
        <v>0</v>
      </c>
      <c r="AI1433">
        <v>0</v>
      </c>
      <c r="AJ1433">
        <v>0</v>
      </c>
      <c r="AK1433">
        <v>1.1599999999999999</v>
      </c>
      <c r="AL1433">
        <v>0.78</v>
      </c>
      <c r="AM1433">
        <v>1.18</v>
      </c>
      <c r="AN1433">
        <v>2.66</v>
      </c>
      <c r="AO1433">
        <v>1.7</v>
      </c>
      <c r="AP1433">
        <v>1.28</v>
      </c>
      <c r="AQ1433">
        <v>1.1200000000000001</v>
      </c>
      <c r="AR1433">
        <v>1.8</v>
      </c>
      <c r="AS1433">
        <v>1.64</v>
      </c>
      <c r="AT1433">
        <v>2.88</v>
      </c>
      <c r="AU1433">
        <v>2.94</v>
      </c>
      <c r="AV1433">
        <v>16</v>
      </c>
      <c r="AW1433">
        <v>18.399999999999999</v>
      </c>
      <c r="AX1433">
        <v>1.4000000000000001</v>
      </c>
      <c r="AY1433">
        <v>0.27999999999999997</v>
      </c>
      <c r="AZ1433">
        <v>3.8</v>
      </c>
      <c r="BA1433">
        <v>4.74</v>
      </c>
      <c r="BB1433">
        <v>2.2588E-3</v>
      </c>
      <c r="BC1433">
        <v>0.18375</v>
      </c>
      <c r="BD1433">
        <v>1.7926829268292683</v>
      </c>
      <c r="BE1433">
        <v>0.64444444444444438</v>
      </c>
      <c r="BF1433">
        <v>7.6829931972789123E-5</v>
      </c>
      <c r="BG1433">
        <v>0.26530612244897961</v>
      </c>
      <c r="BH1433">
        <v>0.288783806205409</v>
      </c>
      <c r="BI1433">
        <v>1.8620000000000001</v>
      </c>
      <c r="BJ1433">
        <v>0.87500000000000011</v>
      </c>
      <c r="BK1433">
        <v>0.26464135</v>
      </c>
    </row>
    <row r="1434" spans="1:63" ht="13.2" x14ac:dyDescent="0.25">
      <c r="A1434" s="1" t="s">
        <v>1444</v>
      </c>
      <c r="B1434" s="1" t="s">
        <v>1444</v>
      </c>
      <c r="C1434" s="1" t="s">
        <v>1</v>
      </c>
      <c r="D1434" s="1" t="s">
        <v>39</v>
      </c>
      <c r="E1434" s="1" t="s">
        <v>40</v>
      </c>
      <c r="F1434" s="1" t="s">
        <v>3697</v>
      </c>
      <c r="G1434" s="1" t="s">
        <v>3699</v>
      </c>
      <c r="H1434" s="1">
        <v>1</v>
      </c>
      <c r="I1434" s="1">
        <v>0</v>
      </c>
      <c r="J1434">
        <v>0</v>
      </c>
      <c r="K1434">
        <v>1</v>
      </c>
      <c r="L1434">
        <v>0</v>
      </c>
      <c r="M1434">
        <v>1</v>
      </c>
      <c r="N1434" s="1">
        <v>0</v>
      </c>
      <c r="O1434" s="1" t="s">
        <v>4</v>
      </c>
      <c r="P1434" s="1" t="s">
        <v>4</v>
      </c>
      <c r="Q1434" t="s">
        <v>4437</v>
      </c>
      <c r="R1434" t="s">
        <v>4438</v>
      </c>
      <c r="S1434" t="s">
        <v>4439</v>
      </c>
      <c r="T1434" t="s">
        <v>4440</v>
      </c>
      <c r="U1434" t="s">
        <v>4450</v>
      </c>
      <c r="V1434">
        <v>29.3</v>
      </c>
      <c r="W1434">
        <v>27.4</v>
      </c>
      <c r="X1434">
        <v>28.8</v>
      </c>
      <c r="Y1434">
        <v>0</v>
      </c>
      <c r="Z1434">
        <v>0</v>
      </c>
      <c r="AA1434">
        <v>1</v>
      </c>
      <c r="AB1434">
        <v>0</v>
      </c>
      <c r="AI1434">
        <v>0</v>
      </c>
      <c r="AJ1434">
        <v>0</v>
      </c>
      <c r="AK1434" t="s">
        <v>4</v>
      </c>
      <c r="AL1434" t="s">
        <v>4</v>
      </c>
      <c r="AM1434" t="s">
        <v>4</v>
      </c>
      <c r="AN1434" t="s">
        <v>4</v>
      </c>
      <c r="AO1434" t="s">
        <v>4</v>
      </c>
      <c r="AP1434" t="s">
        <v>4</v>
      </c>
      <c r="AQ1434" t="s">
        <v>4</v>
      </c>
      <c r="AR1434" t="s">
        <v>4</v>
      </c>
      <c r="AS1434" t="s">
        <v>4</v>
      </c>
      <c r="AT1434" t="s">
        <v>4</v>
      </c>
      <c r="AU1434" t="s">
        <v>4</v>
      </c>
      <c r="AV1434" t="s">
        <v>4</v>
      </c>
      <c r="AW1434" t="s">
        <v>4</v>
      </c>
      <c r="AX1434" t="s">
        <v>4</v>
      </c>
      <c r="AY1434" t="s">
        <v>4</v>
      </c>
      <c r="AZ1434" t="s">
        <v>4</v>
      </c>
      <c r="BA1434" t="s">
        <v>4</v>
      </c>
      <c r="BB1434" t="s">
        <v>4</v>
      </c>
      <c r="BC1434" t="s">
        <v>4</v>
      </c>
      <c r="BD1434" t="s">
        <v>4</v>
      </c>
      <c r="BE1434" t="s">
        <v>4</v>
      </c>
      <c r="BF1434" t="s">
        <v>4</v>
      </c>
      <c r="BG1434" t="s">
        <v>4</v>
      </c>
      <c r="BH1434" t="s">
        <v>4</v>
      </c>
      <c r="BI1434" t="s">
        <v>4</v>
      </c>
      <c r="BJ1434" t="s">
        <v>4</v>
      </c>
      <c r="BK1434" t="s">
        <v>4</v>
      </c>
    </row>
    <row r="1435" spans="1:63" ht="13.2" x14ac:dyDescent="0.25">
      <c r="A1435" s="1" t="s">
        <v>1450</v>
      </c>
      <c r="B1435" s="1" t="s">
        <v>1450</v>
      </c>
      <c r="C1435" s="1" t="s">
        <v>1</v>
      </c>
      <c r="D1435" s="1" t="s">
        <v>53</v>
      </c>
      <c r="E1435" s="1" t="s">
        <v>54</v>
      </c>
      <c r="F1435" s="1" t="s">
        <v>3704</v>
      </c>
      <c r="G1435" s="1" t="s">
        <v>3705</v>
      </c>
      <c r="H1435" s="1">
        <v>1</v>
      </c>
      <c r="I1435" s="1">
        <v>0</v>
      </c>
      <c r="J1435">
        <v>0</v>
      </c>
      <c r="K1435">
        <v>1</v>
      </c>
      <c r="L1435">
        <v>1</v>
      </c>
      <c r="M1435">
        <v>1</v>
      </c>
      <c r="N1435" s="1">
        <v>0</v>
      </c>
      <c r="O1435" s="1" t="s">
        <v>4</v>
      </c>
      <c r="P1435" s="1" t="s">
        <v>4</v>
      </c>
      <c r="Q1435" t="s">
        <v>4437</v>
      </c>
      <c r="R1435" t="s">
        <v>4438</v>
      </c>
      <c r="S1435" t="s">
        <v>4439</v>
      </c>
      <c r="T1435" t="s">
        <v>4440</v>
      </c>
      <c r="U1435" t="s">
        <v>4452</v>
      </c>
      <c r="V1435">
        <v>29.3</v>
      </c>
      <c r="W1435">
        <v>24.6</v>
      </c>
      <c r="X1435">
        <v>27.9</v>
      </c>
      <c r="Y1435">
        <v>0</v>
      </c>
      <c r="Z1435">
        <v>0</v>
      </c>
      <c r="AA1435">
        <v>0</v>
      </c>
      <c r="AB1435">
        <v>0</v>
      </c>
      <c r="AI1435">
        <v>0</v>
      </c>
      <c r="AJ1435">
        <v>0</v>
      </c>
      <c r="AK1435">
        <v>2.589286</v>
      </c>
      <c r="AL1435">
        <v>1.8571428569999999</v>
      </c>
      <c r="AM1435">
        <v>3.7892860000000002</v>
      </c>
      <c r="AN1435">
        <v>8.4928571430000002</v>
      </c>
      <c r="AO1435">
        <v>5.1142857145000002</v>
      </c>
      <c r="AP1435">
        <v>2.9357142855</v>
      </c>
      <c r="AQ1435">
        <v>5.8071428569999997</v>
      </c>
      <c r="AR1435">
        <v>6.7714290000000004</v>
      </c>
      <c r="AS1435">
        <v>4.1714289999999998</v>
      </c>
      <c r="AT1435">
        <v>9.3678570000000008</v>
      </c>
      <c r="AU1435">
        <v>9.5607140000000008</v>
      </c>
      <c r="AV1435">
        <v>39.52857143</v>
      </c>
      <c r="AW1435">
        <v>45.957140000000003</v>
      </c>
      <c r="AX1435">
        <v>8.503571449999999</v>
      </c>
      <c r="AY1435">
        <v>2.4035714499999998</v>
      </c>
      <c r="AZ1435">
        <v>46.346428549999999</v>
      </c>
      <c r="BA1435">
        <v>26.757142849999997</v>
      </c>
      <c r="BB1435">
        <v>1.017684145</v>
      </c>
      <c r="BC1435">
        <v>0.24186844957022521</v>
      </c>
      <c r="BD1435">
        <v>2.2919520547039047</v>
      </c>
      <c r="BE1435">
        <v>0.38238396627233767</v>
      </c>
      <c r="BF1435">
        <v>1.0644436331953182E-2</v>
      </c>
      <c r="BG1435">
        <v>0.19424729173390171</v>
      </c>
      <c r="BH1435">
        <v>0.36003074379960648</v>
      </c>
      <c r="BI1435">
        <v>1.556293003</v>
      </c>
      <c r="BJ1435">
        <v>1.978102189876747</v>
      </c>
      <c r="BK1435">
        <v>1.2603329270000001</v>
      </c>
    </row>
    <row r="1436" spans="1:63" ht="13.2" x14ac:dyDescent="0.25">
      <c r="A1436" s="1" t="s">
        <v>1459</v>
      </c>
      <c r="B1436" s="1" t="s">
        <v>1459</v>
      </c>
      <c r="C1436" s="1" t="s">
        <v>1</v>
      </c>
      <c r="D1436" s="1" t="s">
        <v>58</v>
      </c>
      <c r="E1436" s="1" t="s">
        <v>210</v>
      </c>
      <c r="F1436" s="1" t="s">
        <v>3713</v>
      </c>
      <c r="G1436" s="1" t="s">
        <v>3714</v>
      </c>
      <c r="H1436" s="1">
        <v>1</v>
      </c>
      <c r="I1436" s="1">
        <v>0</v>
      </c>
      <c r="J1436">
        <v>0</v>
      </c>
      <c r="K1436">
        <v>0</v>
      </c>
      <c r="L1436">
        <v>0</v>
      </c>
      <c r="M1436">
        <v>0</v>
      </c>
      <c r="N1436" s="1">
        <v>0</v>
      </c>
      <c r="O1436" s="1" t="s">
        <v>4</v>
      </c>
      <c r="P1436" s="1" t="s">
        <v>4</v>
      </c>
      <c r="Q1436" t="s">
        <v>4</v>
      </c>
      <c r="R1436" t="s">
        <v>4</v>
      </c>
      <c r="S1436" t="s">
        <v>4</v>
      </c>
      <c r="T1436" t="s">
        <v>4</v>
      </c>
      <c r="U1436" t="s">
        <v>4</v>
      </c>
      <c r="V1436" t="s">
        <v>4</v>
      </c>
      <c r="W1436" t="s">
        <v>4</v>
      </c>
      <c r="X1436" t="s">
        <v>4</v>
      </c>
      <c r="Y1436">
        <v>0</v>
      </c>
      <c r="Z1436">
        <v>0</v>
      </c>
      <c r="AA1436">
        <v>0</v>
      </c>
      <c r="AB1436">
        <v>0</v>
      </c>
      <c r="AI1436">
        <v>0</v>
      </c>
      <c r="AJ1436">
        <v>0</v>
      </c>
      <c r="AK1436" t="s">
        <v>4</v>
      </c>
      <c r="AL1436" t="s">
        <v>4</v>
      </c>
      <c r="AM1436" t="s">
        <v>4</v>
      </c>
      <c r="AN1436" t="s">
        <v>4</v>
      </c>
      <c r="AO1436" t="s">
        <v>4</v>
      </c>
      <c r="AP1436" t="s">
        <v>4</v>
      </c>
      <c r="AQ1436" t="s">
        <v>4</v>
      </c>
      <c r="AR1436" t="s">
        <v>4</v>
      </c>
      <c r="AS1436" t="s">
        <v>4</v>
      </c>
      <c r="AT1436" t="s">
        <v>4</v>
      </c>
      <c r="AU1436" t="s">
        <v>4</v>
      </c>
      <c r="AV1436" t="s">
        <v>4</v>
      </c>
      <c r="AW1436" t="s">
        <v>4</v>
      </c>
      <c r="AX1436" t="s">
        <v>4</v>
      </c>
      <c r="AY1436" t="s">
        <v>4</v>
      </c>
      <c r="AZ1436" t="s">
        <v>4</v>
      </c>
      <c r="BA1436" t="s">
        <v>4</v>
      </c>
      <c r="BB1436" t="s">
        <v>4</v>
      </c>
      <c r="BC1436" t="s">
        <v>4</v>
      </c>
      <c r="BD1436" t="s">
        <v>4</v>
      </c>
      <c r="BE1436" t="s">
        <v>4</v>
      </c>
      <c r="BF1436" t="s">
        <v>4</v>
      </c>
      <c r="BG1436" t="s">
        <v>4</v>
      </c>
      <c r="BH1436" t="s">
        <v>4</v>
      </c>
      <c r="BI1436" t="s">
        <v>4</v>
      </c>
      <c r="BJ1436" t="s">
        <v>4</v>
      </c>
      <c r="BK1436" t="s">
        <v>4</v>
      </c>
    </row>
    <row r="1437" spans="1:63" ht="13.2" x14ac:dyDescent="0.25">
      <c r="A1437" s="1" t="s">
        <v>1460</v>
      </c>
      <c r="B1437" s="1" t="s">
        <v>1461</v>
      </c>
      <c r="C1437" s="1" t="s">
        <v>1</v>
      </c>
      <c r="D1437" s="1" t="s">
        <v>23</v>
      </c>
      <c r="E1437" s="1" t="s">
        <v>156</v>
      </c>
      <c r="F1437" s="1" t="s">
        <v>3715</v>
      </c>
      <c r="G1437" s="1" t="s">
        <v>3716</v>
      </c>
      <c r="H1437" s="1">
        <v>1</v>
      </c>
      <c r="I1437" s="1">
        <v>0</v>
      </c>
      <c r="J1437">
        <v>0</v>
      </c>
      <c r="K1437">
        <v>1</v>
      </c>
      <c r="L1437">
        <v>0</v>
      </c>
      <c r="M1437">
        <v>0</v>
      </c>
      <c r="N1437" s="1">
        <v>0</v>
      </c>
      <c r="O1437" s="1" t="s">
        <v>4</v>
      </c>
      <c r="P1437" s="1" t="s">
        <v>4</v>
      </c>
      <c r="Q1437" t="s">
        <v>4442</v>
      </c>
      <c r="R1437" t="s">
        <v>4455</v>
      </c>
      <c r="S1437" t="s">
        <v>4444</v>
      </c>
      <c r="T1437" t="s">
        <v>4445</v>
      </c>
      <c r="U1437" t="s">
        <v>4451</v>
      </c>
      <c r="V1437">
        <v>28.4</v>
      </c>
      <c r="W1437">
        <v>21.8</v>
      </c>
      <c r="X1437">
        <v>26.9</v>
      </c>
      <c r="Y1437">
        <v>0</v>
      </c>
      <c r="Z1437">
        <v>1</v>
      </c>
      <c r="AA1437">
        <v>1</v>
      </c>
      <c r="AB1437">
        <v>0</v>
      </c>
      <c r="AI1437">
        <v>0</v>
      </c>
      <c r="AJ1437">
        <v>0</v>
      </c>
      <c r="AK1437" t="s">
        <v>4</v>
      </c>
      <c r="AL1437" t="s">
        <v>4</v>
      </c>
      <c r="AM1437">
        <v>23.34</v>
      </c>
      <c r="AN1437" t="s">
        <v>4</v>
      </c>
      <c r="AO1437" t="s">
        <v>4</v>
      </c>
      <c r="AP1437">
        <v>27.39</v>
      </c>
      <c r="AQ1437" t="s">
        <v>4</v>
      </c>
      <c r="AR1437">
        <v>66.98</v>
      </c>
      <c r="AS1437">
        <v>45.71</v>
      </c>
      <c r="AT1437" t="s">
        <v>4</v>
      </c>
      <c r="AU1437">
        <v>97.06</v>
      </c>
      <c r="AV1437">
        <v>272</v>
      </c>
      <c r="AW1437" t="s">
        <v>4</v>
      </c>
      <c r="AX1437" t="s">
        <v>4</v>
      </c>
      <c r="AY1437" t="s">
        <v>4</v>
      </c>
      <c r="AZ1437" t="s">
        <v>4</v>
      </c>
      <c r="BA1437" t="s">
        <v>4</v>
      </c>
      <c r="BB1437" t="s">
        <v>4</v>
      </c>
      <c r="BC1437">
        <v>0.35683823529411768</v>
      </c>
      <c r="BD1437">
        <v>2.1233865674907024</v>
      </c>
      <c r="BE1437" t="s">
        <v>4</v>
      </c>
      <c r="BF1437" t="s">
        <v>4</v>
      </c>
      <c r="BG1437" t="s">
        <v>4</v>
      </c>
      <c r="BH1437">
        <v>0.12278637986106786</v>
      </c>
      <c r="BI1437" t="s">
        <v>4</v>
      </c>
      <c r="BJ1437" t="s">
        <v>4</v>
      </c>
      <c r="BK1437" t="s">
        <v>4</v>
      </c>
    </row>
    <row r="1438" spans="1:63" ht="13.2" x14ac:dyDescent="0.25">
      <c r="A1438" s="1" t="s">
        <v>1463</v>
      </c>
      <c r="B1438" s="1" t="s">
        <v>1463</v>
      </c>
      <c r="C1438" s="1" t="s">
        <v>1</v>
      </c>
      <c r="D1438" s="1" t="s">
        <v>23</v>
      </c>
      <c r="E1438" s="1" t="s">
        <v>21</v>
      </c>
      <c r="F1438" s="1" t="s">
        <v>3718</v>
      </c>
      <c r="G1438" s="1" t="s">
        <v>3719</v>
      </c>
      <c r="H1438" s="1">
        <v>1</v>
      </c>
      <c r="I1438" s="1">
        <v>0</v>
      </c>
      <c r="J1438">
        <v>0</v>
      </c>
      <c r="K1438">
        <v>1</v>
      </c>
      <c r="L1438">
        <v>0</v>
      </c>
      <c r="M1438">
        <v>0</v>
      </c>
      <c r="N1438" s="1">
        <v>0</v>
      </c>
      <c r="O1438" s="1" t="s">
        <v>4</v>
      </c>
      <c r="P1438" s="1" t="s">
        <v>4</v>
      </c>
      <c r="Q1438" t="s">
        <v>4437</v>
      </c>
      <c r="R1438" t="s">
        <v>4438</v>
      </c>
      <c r="S1438" t="s">
        <v>4444</v>
      </c>
      <c r="T1438" t="s">
        <v>4449</v>
      </c>
      <c r="U1438" t="s">
        <v>4451</v>
      </c>
      <c r="V1438">
        <v>27.6</v>
      </c>
      <c r="W1438">
        <v>22.3</v>
      </c>
      <c r="X1438">
        <v>26.5</v>
      </c>
      <c r="Y1438">
        <v>0</v>
      </c>
      <c r="Z1438">
        <v>0</v>
      </c>
      <c r="AA1438">
        <v>0</v>
      </c>
      <c r="AB1438">
        <v>0</v>
      </c>
      <c r="AI1438">
        <v>0</v>
      </c>
      <c r="AJ1438">
        <v>0</v>
      </c>
      <c r="AK1438">
        <v>4.3600000000000003</v>
      </c>
      <c r="AL1438">
        <v>4.8600000000000003</v>
      </c>
      <c r="AM1438">
        <v>4.16</v>
      </c>
      <c r="AN1438">
        <v>15.14</v>
      </c>
      <c r="AO1438">
        <v>9.14</v>
      </c>
      <c r="AP1438">
        <v>8.34</v>
      </c>
      <c r="AQ1438">
        <v>11.84</v>
      </c>
      <c r="AR1438">
        <v>10.68</v>
      </c>
      <c r="AS1438">
        <v>6.18</v>
      </c>
      <c r="AT1438">
        <v>18.579999999999998</v>
      </c>
      <c r="AU1438">
        <v>20.16</v>
      </c>
      <c r="AV1438">
        <v>64</v>
      </c>
      <c r="AW1438">
        <v>74.8</v>
      </c>
      <c r="AX1438">
        <v>22.46</v>
      </c>
      <c r="AY1438">
        <v>5.18</v>
      </c>
      <c r="AZ1438">
        <v>111.66</v>
      </c>
      <c r="BA1438">
        <v>211.82</v>
      </c>
      <c r="BB1438">
        <v>2.1574799999999998E-2</v>
      </c>
      <c r="BC1438">
        <v>0.315</v>
      </c>
      <c r="BD1438">
        <v>3.2621359223300974</v>
      </c>
      <c r="BE1438">
        <v>0.40823970037453189</v>
      </c>
      <c r="BF1438">
        <v>1.0701785714285713E-4</v>
      </c>
      <c r="BG1438">
        <v>0.24107142857142858</v>
      </c>
      <c r="BH1438">
        <v>0.13890173113474086</v>
      </c>
      <c r="BI1438">
        <v>2.0528353930000001</v>
      </c>
      <c r="BJ1438">
        <v>1.4196642685851319</v>
      </c>
      <c r="BK1438">
        <v>0.66181474799999995</v>
      </c>
    </row>
    <row r="1439" spans="1:63" ht="13.2" x14ac:dyDescent="0.25">
      <c r="A1439" s="1" t="s">
        <v>1464</v>
      </c>
      <c r="B1439" s="1" t="s">
        <v>1464</v>
      </c>
      <c r="C1439" s="1" t="s">
        <v>1</v>
      </c>
      <c r="D1439" s="1" t="s">
        <v>554</v>
      </c>
      <c r="E1439" s="1" t="s">
        <v>555</v>
      </c>
      <c r="F1439" s="1" t="s">
        <v>3720</v>
      </c>
      <c r="G1439" s="1" t="s">
        <v>3721</v>
      </c>
      <c r="H1439" s="1">
        <v>1</v>
      </c>
      <c r="I1439" s="1">
        <v>0</v>
      </c>
      <c r="J1439">
        <v>0</v>
      </c>
      <c r="K1439">
        <v>1</v>
      </c>
      <c r="L1439">
        <v>0</v>
      </c>
      <c r="M1439">
        <v>0</v>
      </c>
      <c r="N1439" s="1">
        <v>0</v>
      </c>
      <c r="O1439" s="1" t="s">
        <v>4</v>
      </c>
      <c r="P1439" s="1" t="s">
        <v>4</v>
      </c>
      <c r="Q1439" t="s">
        <v>4437</v>
      </c>
      <c r="R1439" t="s">
        <v>4438</v>
      </c>
      <c r="S1439" t="s">
        <v>4439</v>
      </c>
      <c r="T1439" t="s">
        <v>4440</v>
      </c>
      <c r="U1439" t="s">
        <v>4446</v>
      </c>
      <c r="V1439">
        <v>28.8</v>
      </c>
      <c r="W1439">
        <v>24.5</v>
      </c>
      <c r="X1439">
        <v>27.5</v>
      </c>
      <c r="Y1439">
        <v>0</v>
      </c>
      <c r="Z1439">
        <v>1</v>
      </c>
      <c r="AA1439">
        <v>1</v>
      </c>
      <c r="AB1439">
        <v>0</v>
      </c>
      <c r="AI1439">
        <v>0</v>
      </c>
      <c r="AJ1439">
        <v>0</v>
      </c>
      <c r="AK1439">
        <v>7.32</v>
      </c>
      <c r="AL1439">
        <v>13.16</v>
      </c>
      <c r="AM1439">
        <v>15.14</v>
      </c>
      <c r="AN1439">
        <v>29.12</v>
      </c>
      <c r="AO1439">
        <v>18.260000000000002</v>
      </c>
      <c r="AP1439">
        <v>17.48</v>
      </c>
      <c r="AQ1439">
        <v>23.28</v>
      </c>
      <c r="AR1439">
        <v>26.18</v>
      </c>
      <c r="AS1439">
        <v>13.56</v>
      </c>
      <c r="AT1439">
        <v>47</v>
      </c>
      <c r="AU1439">
        <v>48.86</v>
      </c>
      <c r="AV1439">
        <v>128.4</v>
      </c>
      <c r="AW1439">
        <v>157</v>
      </c>
      <c r="AX1439">
        <v>87.88</v>
      </c>
      <c r="AY1439">
        <v>31.06</v>
      </c>
      <c r="AZ1439">
        <v>666.18000000000006</v>
      </c>
      <c r="BA1439">
        <v>722.94</v>
      </c>
      <c r="BB1439">
        <v>0.14200000000000002</v>
      </c>
      <c r="BC1439">
        <v>0.38052959501557632</v>
      </c>
      <c r="BD1439">
        <v>3.6032448377581119</v>
      </c>
      <c r="BE1439">
        <v>0.27960275019098552</v>
      </c>
      <c r="BF1439">
        <v>2.9062627916496116E-4</v>
      </c>
      <c r="BG1439">
        <v>0.2693409742120344</v>
      </c>
      <c r="BH1439">
        <v>0.34597012474386513</v>
      </c>
      <c r="BI1439">
        <v>1.27289081</v>
      </c>
      <c r="BJ1439">
        <v>1.3318077803203661</v>
      </c>
      <c r="BK1439">
        <v>0.74965889299999999</v>
      </c>
    </row>
    <row r="1440" spans="1:63" ht="13.2" x14ac:dyDescent="0.25">
      <c r="A1440" s="1" t="s">
        <v>1465</v>
      </c>
      <c r="B1440" s="1" t="s">
        <v>1465</v>
      </c>
      <c r="C1440" s="1" t="s">
        <v>1</v>
      </c>
      <c r="D1440" s="1" t="s">
        <v>39</v>
      </c>
      <c r="E1440" s="1" t="s">
        <v>40</v>
      </c>
      <c r="F1440" s="1" t="s">
        <v>3722</v>
      </c>
      <c r="G1440" s="1" t="s">
        <v>3723</v>
      </c>
      <c r="H1440" s="1">
        <v>1</v>
      </c>
      <c r="I1440" s="1">
        <v>0</v>
      </c>
      <c r="J1440">
        <v>0</v>
      </c>
      <c r="K1440">
        <v>1</v>
      </c>
      <c r="L1440">
        <v>0</v>
      </c>
      <c r="M1440">
        <v>1</v>
      </c>
      <c r="N1440" s="1">
        <v>0</v>
      </c>
      <c r="O1440" s="1" t="s">
        <v>4</v>
      </c>
      <c r="P1440" s="1" t="s">
        <v>4</v>
      </c>
      <c r="Q1440" t="s">
        <v>4437</v>
      </c>
      <c r="R1440" t="s">
        <v>4438</v>
      </c>
      <c r="S1440" t="s">
        <v>4439</v>
      </c>
      <c r="T1440" t="s">
        <v>4440</v>
      </c>
      <c r="U1440" t="s">
        <v>4456</v>
      </c>
      <c r="V1440">
        <v>29</v>
      </c>
      <c r="W1440">
        <v>24.7</v>
      </c>
      <c r="X1440">
        <v>27.9</v>
      </c>
      <c r="Y1440">
        <v>0</v>
      </c>
      <c r="Z1440">
        <v>0</v>
      </c>
      <c r="AA1440">
        <v>1</v>
      </c>
      <c r="AB1440">
        <v>0</v>
      </c>
      <c r="AI1440">
        <v>0</v>
      </c>
      <c r="AJ1440">
        <v>0</v>
      </c>
      <c r="AK1440">
        <v>1.22</v>
      </c>
      <c r="AL1440">
        <v>1.56</v>
      </c>
      <c r="AM1440">
        <v>1.85</v>
      </c>
      <c r="AN1440">
        <v>4.6399999999999997</v>
      </c>
      <c r="AO1440">
        <v>2.9</v>
      </c>
      <c r="AP1440">
        <v>2.1</v>
      </c>
      <c r="AQ1440">
        <v>2.48</v>
      </c>
      <c r="AR1440">
        <v>3.44</v>
      </c>
      <c r="AS1440">
        <v>1.87</v>
      </c>
      <c r="AT1440">
        <v>4.03</v>
      </c>
      <c r="AU1440">
        <v>4.03</v>
      </c>
      <c r="AV1440">
        <v>15</v>
      </c>
      <c r="AW1440">
        <v>18.600000000000001</v>
      </c>
      <c r="AX1440">
        <v>2.0099999999999998</v>
      </c>
      <c r="AY1440">
        <v>0.51</v>
      </c>
      <c r="AZ1440">
        <v>10.18</v>
      </c>
      <c r="BA1440">
        <v>8.2799999999999994</v>
      </c>
      <c r="BB1440">
        <v>5.7067000000000003E-3</v>
      </c>
      <c r="BC1440">
        <v>0.26866666666666666</v>
      </c>
      <c r="BD1440">
        <v>2.1550802139037435</v>
      </c>
      <c r="BE1440">
        <v>0.35465116279069769</v>
      </c>
      <c r="BF1440">
        <v>1.4160545905707195E-4</v>
      </c>
      <c r="BG1440">
        <v>0.38709677419354838</v>
      </c>
      <c r="BH1440">
        <v>0.45414737065590954</v>
      </c>
      <c r="BI1440">
        <v>2.1148919450000001</v>
      </c>
      <c r="BJ1440">
        <v>1.180952380952381</v>
      </c>
      <c r="BK1440">
        <v>0.742801932</v>
      </c>
    </row>
    <row r="1441" spans="1:63" ht="13.2" x14ac:dyDescent="0.25">
      <c r="A1441" s="1" t="s">
        <v>1466</v>
      </c>
      <c r="B1441" s="1" t="s">
        <v>1466</v>
      </c>
      <c r="C1441" s="1" t="s">
        <v>1</v>
      </c>
      <c r="D1441" s="1" t="s">
        <v>39</v>
      </c>
      <c r="E1441" s="1" t="s">
        <v>40</v>
      </c>
      <c r="F1441" s="1" t="s">
        <v>3722</v>
      </c>
      <c r="G1441" s="1" t="s">
        <v>3724</v>
      </c>
      <c r="H1441" s="1">
        <v>1</v>
      </c>
      <c r="I1441" s="1">
        <v>0</v>
      </c>
      <c r="J1441">
        <v>0</v>
      </c>
      <c r="K1441">
        <v>1</v>
      </c>
      <c r="L1441">
        <v>0</v>
      </c>
      <c r="M1441">
        <v>0</v>
      </c>
      <c r="N1441" s="1">
        <v>0</v>
      </c>
      <c r="O1441" s="1" t="s">
        <v>4</v>
      </c>
      <c r="P1441" s="1" t="s">
        <v>4</v>
      </c>
      <c r="Q1441" t="s">
        <v>4437</v>
      </c>
      <c r="R1441" t="s">
        <v>4438</v>
      </c>
      <c r="S1441" t="s">
        <v>4454</v>
      </c>
      <c r="T1441" t="s">
        <v>4440</v>
      </c>
      <c r="U1441" t="s">
        <v>4456</v>
      </c>
      <c r="V1441">
        <v>29.3</v>
      </c>
      <c r="W1441">
        <v>25</v>
      </c>
      <c r="X1441">
        <v>28.2</v>
      </c>
      <c r="Y1441">
        <v>0</v>
      </c>
      <c r="Z1441">
        <v>0</v>
      </c>
      <c r="AA1441">
        <v>0</v>
      </c>
      <c r="AB1441">
        <v>0</v>
      </c>
      <c r="AI1441">
        <v>0</v>
      </c>
      <c r="AJ1441">
        <v>0</v>
      </c>
      <c r="AK1441">
        <v>1.76</v>
      </c>
      <c r="AL1441">
        <v>2.64</v>
      </c>
      <c r="AM1441">
        <v>3.4</v>
      </c>
      <c r="AN1441">
        <v>6.1</v>
      </c>
      <c r="AO1441">
        <v>4.2</v>
      </c>
      <c r="AP1441">
        <v>3.1</v>
      </c>
      <c r="AQ1441">
        <v>3.76</v>
      </c>
      <c r="AR1441">
        <v>5.12</v>
      </c>
      <c r="AS1441">
        <v>3.38</v>
      </c>
      <c r="AT1441">
        <v>5.94</v>
      </c>
      <c r="AU1441">
        <v>6.1</v>
      </c>
      <c r="AV1441">
        <v>20.6</v>
      </c>
      <c r="AW1441">
        <v>25.6</v>
      </c>
      <c r="AX1441">
        <v>3</v>
      </c>
      <c r="AY1441">
        <v>0.72</v>
      </c>
      <c r="AZ1441">
        <v>19.919999999999998</v>
      </c>
      <c r="BA1441">
        <v>19.02</v>
      </c>
      <c r="BB1441">
        <v>9.7999999999999997E-3</v>
      </c>
      <c r="BC1441">
        <v>0.29611650485436891</v>
      </c>
      <c r="BD1441">
        <v>1.8047337278106508</v>
      </c>
      <c r="BE1441">
        <v>0.34375</v>
      </c>
      <c r="BF1441">
        <v>1.6065573770491804E-4</v>
      </c>
      <c r="BG1441">
        <v>0.4327868852459017</v>
      </c>
      <c r="BH1441">
        <v>0.56067513822873216</v>
      </c>
      <c r="BI1441">
        <v>1.867971888</v>
      </c>
      <c r="BJ1441">
        <v>1.2129032258064516</v>
      </c>
      <c r="BK1441">
        <v>0.74330178800000002</v>
      </c>
    </row>
    <row r="1442" spans="1:63" ht="13.2" x14ac:dyDescent="0.25">
      <c r="A1442" s="1" t="s">
        <v>1467</v>
      </c>
      <c r="B1442" s="1" t="s">
        <v>1467</v>
      </c>
      <c r="C1442" s="1" t="s">
        <v>1</v>
      </c>
      <c r="D1442" s="1" t="s">
        <v>39</v>
      </c>
      <c r="E1442" s="1" t="s">
        <v>948</v>
      </c>
      <c r="F1442" s="1" t="s">
        <v>3725</v>
      </c>
      <c r="G1442" s="1" t="s">
        <v>3726</v>
      </c>
      <c r="H1442" s="1">
        <v>1</v>
      </c>
      <c r="I1442" s="1">
        <v>0</v>
      </c>
      <c r="J1442">
        <v>0</v>
      </c>
      <c r="K1442">
        <v>0</v>
      </c>
      <c r="L1442">
        <v>1</v>
      </c>
      <c r="M1442">
        <v>0</v>
      </c>
      <c r="N1442" s="1">
        <v>0</v>
      </c>
      <c r="O1442" s="1" t="s">
        <v>4</v>
      </c>
      <c r="P1442" s="1" t="s">
        <v>4</v>
      </c>
      <c r="Q1442" t="s">
        <v>4437</v>
      </c>
      <c r="R1442" t="s">
        <v>4438</v>
      </c>
      <c r="S1442" t="s">
        <v>4454</v>
      </c>
      <c r="T1442" t="s">
        <v>4449</v>
      </c>
      <c r="U1442" t="s">
        <v>4451</v>
      </c>
      <c r="V1442" t="s">
        <v>4</v>
      </c>
      <c r="W1442" t="s">
        <v>4</v>
      </c>
      <c r="X1442" t="s">
        <v>4</v>
      </c>
      <c r="Y1442">
        <v>0</v>
      </c>
      <c r="Z1442">
        <v>0</v>
      </c>
      <c r="AA1442">
        <v>0</v>
      </c>
      <c r="AB1442">
        <v>0</v>
      </c>
      <c r="AI1442">
        <v>0</v>
      </c>
      <c r="AJ1442">
        <v>0</v>
      </c>
      <c r="AK1442" t="s">
        <v>4</v>
      </c>
      <c r="AL1442" t="s">
        <v>4</v>
      </c>
      <c r="AM1442" t="s">
        <v>4</v>
      </c>
      <c r="AN1442" t="s">
        <v>4</v>
      </c>
      <c r="AO1442" t="s">
        <v>4</v>
      </c>
      <c r="AP1442" t="s">
        <v>4</v>
      </c>
      <c r="AQ1442" t="s">
        <v>4</v>
      </c>
      <c r="AR1442" t="s">
        <v>4</v>
      </c>
      <c r="AS1442" t="s">
        <v>4</v>
      </c>
      <c r="AT1442" t="s">
        <v>4</v>
      </c>
      <c r="AU1442" t="s">
        <v>4</v>
      </c>
      <c r="AV1442" t="s">
        <v>4</v>
      </c>
      <c r="AW1442" t="s">
        <v>4</v>
      </c>
      <c r="AX1442" t="s">
        <v>4</v>
      </c>
      <c r="AY1442" t="s">
        <v>4</v>
      </c>
      <c r="AZ1442" t="s">
        <v>4</v>
      </c>
      <c r="BA1442" t="s">
        <v>4</v>
      </c>
      <c r="BB1442" t="s">
        <v>4</v>
      </c>
      <c r="BC1442" t="s">
        <v>4</v>
      </c>
      <c r="BD1442" t="s">
        <v>4</v>
      </c>
      <c r="BE1442" t="s">
        <v>4</v>
      </c>
      <c r="BF1442" t="s">
        <v>4</v>
      </c>
      <c r="BG1442" t="s">
        <v>4</v>
      </c>
      <c r="BH1442" t="s">
        <v>4</v>
      </c>
      <c r="BI1442" t="s">
        <v>4</v>
      </c>
      <c r="BJ1442" t="s">
        <v>4</v>
      </c>
      <c r="BK1442" t="s">
        <v>4</v>
      </c>
    </row>
    <row r="1443" spans="1:63" ht="13.2" x14ac:dyDescent="0.25">
      <c r="A1443" s="1" t="s">
        <v>1473</v>
      </c>
      <c r="B1443" s="1" t="s">
        <v>1473</v>
      </c>
      <c r="C1443" s="1" t="s">
        <v>1</v>
      </c>
      <c r="D1443" s="1" t="s">
        <v>2</v>
      </c>
      <c r="E1443" s="1" t="s">
        <v>101</v>
      </c>
      <c r="F1443" s="1" t="s">
        <v>3732</v>
      </c>
      <c r="G1443" s="1" t="s">
        <v>3733</v>
      </c>
      <c r="H1443" s="1">
        <v>1</v>
      </c>
      <c r="I1443" s="1">
        <v>0</v>
      </c>
      <c r="J1443">
        <v>0</v>
      </c>
      <c r="K1443">
        <v>0</v>
      </c>
      <c r="L1443">
        <v>1</v>
      </c>
      <c r="M1443">
        <v>0</v>
      </c>
      <c r="N1443" s="1">
        <v>0</v>
      </c>
      <c r="O1443" s="1" t="s">
        <v>4</v>
      </c>
      <c r="P1443" s="1" t="s">
        <v>4</v>
      </c>
      <c r="Q1443" t="s">
        <v>4437</v>
      </c>
      <c r="R1443" t="s">
        <v>4438</v>
      </c>
      <c r="S1443" t="s">
        <v>4454</v>
      </c>
      <c r="T1443" t="s">
        <v>4440</v>
      </c>
      <c r="U1443" t="s">
        <v>4441</v>
      </c>
      <c r="V1443" t="s">
        <v>4</v>
      </c>
      <c r="W1443" t="s">
        <v>4</v>
      </c>
      <c r="X1443" t="s">
        <v>4</v>
      </c>
      <c r="Y1443">
        <v>0</v>
      </c>
      <c r="Z1443">
        <v>0</v>
      </c>
      <c r="AA1443">
        <v>0</v>
      </c>
      <c r="AB1443">
        <v>0</v>
      </c>
      <c r="AI1443">
        <v>0</v>
      </c>
      <c r="AJ1443">
        <v>0</v>
      </c>
      <c r="AK1443" t="s">
        <v>4</v>
      </c>
      <c r="AL1443" t="s">
        <v>4</v>
      </c>
      <c r="AM1443" t="s">
        <v>4</v>
      </c>
      <c r="AN1443" t="s">
        <v>4</v>
      </c>
      <c r="AO1443" t="s">
        <v>4</v>
      </c>
      <c r="AP1443" t="s">
        <v>4</v>
      </c>
      <c r="AQ1443" t="s">
        <v>4</v>
      </c>
      <c r="AR1443" t="s">
        <v>4</v>
      </c>
      <c r="AS1443" t="s">
        <v>4</v>
      </c>
      <c r="AT1443" t="s">
        <v>4</v>
      </c>
      <c r="AU1443" t="s">
        <v>4</v>
      </c>
      <c r="AV1443" t="s">
        <v>4</v>
      </c>
      <c r="AW1443" t="s">
        <v>4</v>
      </c>
      <c r="AX1443" t="s">
        <v>4</v>
      </c>
      <c r="AY1443" t="s">
        <v>4</v>
      </c>
      <c r="AZ1443" t="s">
        <v>4</v>
      </c>
      <c r="BA1443" t="s">
        <v>4</v>
      </c>
      <c r="BB1443" t="s">
        <v>4</v>
      </c>
      <c r="BC1443" t="s">
        <v>4</v>
      </c>
      <c r="BD1443" t="s">
        <v>4</v>
      </c>
      <c r="BE1443" t="s">
        <v>4</v>
      </c>
      <c r="BF1443" t="s">
        <v>4</v>
      </c>
      <c r="BG1443" t="s">
        <v>4</v>
      </c>
      <c r="BH1443" t="s">
        <v>4</v>
      </c>
      <c r="BI1443" t="s">
        <v>4</v>
      </c>
      <c r="BJ1443" t="s">
        <v>4</v>
      </c>
      <c r="BK1443" t="s">
        <v>4</v>
      </c>
    </row>
    <row r="1444" spans="1:63" ht="13.2" x14ac:dyDescent="0.25">
      <c r="A1444" s="1" t="s">
        <v>1474</v>
      </c>
      <c r="B1444" s="1" t="s">
        <v>1474</v>
      </c>
      <c r="C1444" s="1" t="s">
        <v>1</v>
      </c>
      <c r="D1444" s="1" t="s">
        <v>2</v>
      </c>
      <c r="E1444" s="1" t="s">
        <v>101</v>
      </c>
      <c r="F1444" s="1" t="s">
        <v>3734</v>
      </c>
      <c r="G1444" s="1" t="s">
        <v>3735</v>
      </c>
      <c r="H1444" s="1">
        <v>1</v>
      </c>
      <c r="I1444" s="1">
        <v>0</v>
      </c>
      <c r="J1444">
        <v>0</v>
      </c>
      <c r="K1444">
        <v>1</v>
      </c>
      <c r="L1444">
        <v>0</v>
      </c>
      <c r="M1444">
        <v>1</v>
      </c>
      <c r="N1444" s="1">
        <v>0</v>
      </c>
      <c r="O1444" s="1" t="s">
        <v>4</v>
      </c>
      <c r="P1444" s="1" t="s">
        <v>4</v>
      </c>
      <c r="Q1444" t="s">
        <v>4</v>
      </c>
      <c r="R1444" t="s">
        <v>4</v>
      </c>
      <c r="S1444" t="s">
        <v>4</v>
      </c>
      <c r="T1444" t="s">
        <v>4</v>
      </c>
      <c r="U1444" t="s">
        <v>4</v>
      </c>
      <c r="V1444">
        <v>27.9</v>
      </c>
      <c r="W1444">
        <v>24.7</v>
      </c>
      <c r="X1444">
        <v>26.7</v>
      </c>
      <c r="Y1444">
        <v>0</v>
      </c>
      <c r="Z1444">
        <v>0</v>
      </c>
      <c r="AA1444">
        <v>0</v>
      </c>
      <c r="AB1444">
        <v>0</v>
      </c>
      <c r="AI1444">
        <v>0</v>
      </c>
      <c r="AJ1444">
        <v>0</v>
      </c>
      <c r="AK1444">
        <v>8.3000000000000007</v>
      </c>
      <c r="AL1444">
        <v>15.4</v>
      </c>
      <c r="AM1444">
        <v>7.6</v>
      </c>
      <c r="AN1444">
        <v>14.3</v>
      </c>
      <c r="AO1444">
        <v>32.1</v>
      </c>
      <c r="AP1444">
        <v>17.2</v>
      </c>
      <c r="AQ1444">
        <v>29.1</v>
      </c>
      <c r="AR1444">
        <v>64.8</v>
      </c>
      <c r="AS1444">
        <v>15.4</v>
      </c>
      <c r="AT1444">
        <v>79.7</v>
      </c>
      <c r="AU1444">
        <v>79.7</v>
      </c>
      <c r="AV1444">
        <v>132</v>
      </c>
      <c r="AW1444">
        <v>159</v>
      </c>
      <c r="AX1444">
        <v>72.7</v>
      </c>
      <c r="AY1444">
        <v>17.7</v>
      </c>
      <c r="AZ1444">
        <v>162.1</v>
      </c>
      <c r="BA1444">
        <v>908.4</v>
      </c>
      <c r="BB1444">
        <v>0.26</v>
      </c>
      <c r="BC1444">
        <v>0.60378787878787876</v>
      </c>
      <c r="BD1444">
        <v>5.1753246753246751</v>
      </c>
      <c r="BE1444">
        <v>0.12808641975308643</v>
      </c>
      <c r="BF1444">
        <v>3.262233375156838E-4</v>
      </c>
      <c r="BG1444">
        <v>0.19322459222082811</v>
      </c>
      <c r="BH1444">
        <v>4.7059590346917819E-2</v>
      </c>
      <c r="BI1444">
        <v>1.2615052440000001</v>
      </c>
      <c r="BJ1444">
        <v>1.6918604651162792</v>
      </c>
      <c r="BK1444">
        <v>0.93219947199999997</v>
      </c>
    </row>
    <row r="1445" spans="1:63" ht="13.2" x14ac:dyDescent="0.25">
      <c r="A1445" s="1" t="s">
        <v>1475</v>
      </c>
      <c r="B1445" s="1" t="s">
        <v>1475</v>
      </c>
      <c r="C1445" s="1" t="s">
        <v>1</v>
      </c>
      <c r="D1445" s="1" t="s">
        <v>2</v>
      </c>
      <c r="E1445" s="1" t="s">
        <v>101</v>
      </c>
      <c r="F1445" s="1" t="s">
        <v>3734</v>
      </c>
      <c r="G1445" s="1" t="s">
        <v>2557</v>
      </c>
      <c r="H1445" s="1">
        <v>1</v>
      </c>
      <c r="I1445" s="1">
        <v>0</v>
      </c>
      <c r="J1445">
        <v>0</v>
      </c>
      <c r="K1445">
        <v>1</v>
      </c>
      <c r="L1445">
        <v>0</v>
      </c>
      <c r="M1445">
        <v>0</v>
      </c>
      <c r="N1445" s="1">
        <v>0</v>
      </c>
      <c r="O1445" s="1" t="s">
        <v>4</v>
      </c>
      <c r="P1445" s="1" t="s">
        <v>4</v>
      </c>
      <c r="Q1445" t="s">
        <v>4</v>
      </c>
      <c r="R1445" t="s">
        <v>4</v>
      </c>
      <c r="S1445" t="s">
        <v>4</v>
      </c>
      <c r="T1445" t="s">
        <v>4</v>
      </c>
      <c r="U1445" t="s">
        <v>4</v>
      </c>
      <c r="V1445">
        <v>28.4</v>
      </c>
      <c r="W1445">
        <v>23.3</v>
      </c>
      <c r="X1445">
        <v>27.4</v>
      </c>
      <c r="Y1445">
        <v>0</v>
      </c>
      <c r="Z1445">
        <v>0</v>
      </c>
      <c r="AA1445">
        <v>0</v>
      </c>
      <c r="AB1445">
        <v>0</v>
      </c>
      <c r="AI1445">
        <v>0</v>
      </c>
      <c r="AJ1445">
        <v>0</v>
      </c>
      <c r="AK1445" t="s">
        <v>4</v>
      </c>
      <c r="AL1445" t="s">
        <v>4</v>
      </c>
      <c r="AM1445">
        <v>5.87</v>
      </c>
      <c r="AN1445" t="s">
        <v>4</v>
      </c>
      <c r="AO1445" t="s">
        <v>4</v>
      </c>
      <c r="AP1445">
        <v>12.57</v>
      </c>
      <c r="AQ1445" t="s">
        <v>4</v>
      </c>
      <c r="AR1445">
        <v>37.53</v>
      </c>
      <c r="AS1445">
        <v>16.07</v>
      </c>
      <c r="AT1445" t="s">
        <v>4</v>
      </c>
      <c r="AU1445">
        <v>39.93</v>
      </c>
      <c r="AV1445">
        <v>102.53</v>
      </c>
      <c r="AW1445" t="s">
        <v>4</v>
      </c>
      <c r="AX1445" t="s">
        <v>4</v>
      </c>
      <c r="AY1445" t="s">
        <v>4</v>
      </c>
      <c r="AZ1445" t="s">
        <v>4</v>
      </c>
      <c r="BA1445" t="s">
        <v>4</v>
      </c>
      <c r="BB1445" t="s">
        <v>4</v>
      </c>
      <c r="BC1445">
        <v>0.38944699112454889</v>
      </c>
      <c r="BD1445">
        <v>2.4847542003733665</v>
      </c>
      <c r="BE1445" t="s">
        <v>4</v>
      </c>
      <c r="BF1445" t="s">
        <v>4</v>
      </c>
      <c r="BG1445" t="s">
        <v>4</v>
      </c>
      <c r="BH1445">
        <v>5.3698359185201362E-2</v>
      </c>
      <c r="BI1445" t="s">
        <v>4</v>
      </c>
      <c r="BJ1445" t="s">
        <v>4</v>
      </c>
      <c r="BK1445" t="s">
        <v>4</v>
      </c>
    </row>
    <row r="1446" spans="1:63" ht="13.2" x14ac:dyDescent="0.25">
      <c r="A1446" s="1" t="s">
        <v>1477</v>
      </c>
      <c r="B1446" s="1" t="s">
        <v>1477</v>
      </c>
      <c r="C1446" s="1" t="s">
        <v>1</v>
      </c>
      <c r="D1446" s="1" t="s">
        <v>1478</v>
      </c>
      <c r="E1446" s="1" t="s">
        <v>1479</v>
      </c>
      <c r="F1446" s="1" t="s">
        <v>3738</v>
      </c>
      <c r="G1446" s="1" t="s">
        <v>3739</v>
      </c>
      <c r="H1446" s="1">
        <v>1</v>
      </c>
      <c r="I1446" s="1">
        <v>0</v>
      </c>
      <c r="J1446">
        <v>0</v>
      </c>
      <c r="K1446">
        <v>1</v>
      </c>
      <c r="L1446">
        <v>0</v>
      </c>
      <c r="M1446">
        <v>1</v>
      </c>
      <c r="N1446" s="1">
        <v>0</v>
      </c>
      <c r="O1446" s="1" t="s">
        <v>4</v>
      </c>
      <c r="P1446" s="1" t="s">
        <v>4</v>
      </c>
      <c r="Q1446" t="s">
        <v>4447</v>
      </c>
      <c r="R1446" t="s">
        <v>4438</v>
      </c>
      <c r="S1446" t="s">
        <v>4439</v>
      </c>
      <c r="T1446" t="s">
        <v>4440</v>
      </c>
      <c r="U1446" t="s">
        <v>4446</v>
      </c>
      <c r="V1446">
        <v>29.3</v>
      </c>
      <c r="W1446">
        <v>24.9</v>
      </c>
      <c r="X1446">
        <v>28.3</v>
      </c>
      <c r="Y1446">
        <v>1</v>
      </c>
      <c r="Z1446">
        <v>1</v>
      </c>
      <c r="AA1446">
        <v>1</v>
      </c>
      <c r="AB1446">
        <v>0</v>
      </c>
      <c r="AI1446">
        <v>0</v>
      </c>
      <c r="AJ1446">
        <v>0</v>
      </c>
      <c r="AK1446">
        <v>7.16</v>
      </c>
      <c r="AL1446">
        <v>4.54</v>
      </c>
      <c r="AM1446">
        <v>10.56</v>
      </c>
      <c r="AN1446">
        <v>26.56</v>
      </c>
      <c r="AO1446">
        <v>11.42</v>
      </c>
      <c r="AP1446">
        <v>11.2</v>
      </c>
      <c r="AQ1446">
        <v>17.28</v>
      </c>
      <c r="AR1446">
        <v>14.58</v>
      </c>
      <c r="AS1446">
        <v>14.4</v>
      </c>
      <c r="AT1446">
        <v>22.68</v>
      </c>
      <c r="AU1446">
        <v>24.46</v>
      </c>
      <c r="AV1446">
        <v>120.4</v>
      </c>
      <c r="AW1446">
        <v>144.4</v>
      </c>
      <c r="AX1446">
        <v>88.8</v>
      </c>
      <c r="AY1446">
        <v>17.940000000000001</v>
      </c>
      <c r="AZ1446">
        <v>361.5</v>
      </c>
      <c r="BA1446">
        <v>669.96</v>
      </c>
      <c r="BB1446">
        <v>0.04</v>
      </c>
      <c r="BC1446">
        <v>0.203156146179402</v>
      </c>
      <c r="BD1446">
        <v>1.6986111111111111</v>
      </c>
      <c r="BE1446">
        <v>0.49108367626886146</v>
      </c>
      <c r="BF1446">
        <v>1.6353229762878168E-4</v>
      </c>
      <c r="BG1446">
        <v>0.18560915780866721</v>
      </c>
      <c r="BH1446">
        <v>0.31659852820932133</v>
      </c>
      <c r="BI1446">
        <v>1.951406916</v>
      </c>
      <c r="BJ1446">
        <v>1.5428571428571431</v>
      </c>
      <c r="BK1446">
        <v>0.445695862</v>
      </c>
    </row>
    <row r="1447" spans="1:63" ht="13.2" x14ac:dyDescent="0.25">
      <c r="A1447" s="1" t="s">
        <v>1480</v>
      </c>
      <c r="B1447" s="1" t="s">
        <v>1480</v>
      </c>
      <c r="C1447" s="1" t="s">
        <v>1</v>
      </c>
      <c r="D1447" s="1" t="s">
        <v>1478</v>
      </c>
      <c r="E1447" s="1" t="s">
        <v>1479</v>
      </c>
      <c r="F1447" s="1" t="s">
        <v>3738</v>
      </c>
      <c r="G1447" s="1" t="s">
        <v>3740</v>
      </c>
      <c r="H1447" s="1">
        <v>1</v>
      </c>
      <c r="I1447" s="1">
        <v>0</v>
      </c>
      <c r="J1447">
        <v>0</v>
      </c>
      <c r="K1447">
        <v>0</v>
      </c>
      <c r="L1447">
        <v>0</v>
      </c>
      <c r="M1447">
        <v>0</v>
      </c>
      <c r="N1447" s="1">
        <v>0</v>
      </c>
      <c r="O1447" s="1" t="s">
        <v>4</v>
      </c>
      <c r="P1447" s="1" t="s">
        <v>4</v>
      </c>
      <c r="Q1447" t="s">
        <v>4447</v>
      </c>
      <c r="R1447" t="s">
        <v>4438</v>
      </c>
      <c r="S1447" t="s">
        <v>4439</v>
      </c>
      <c r="T1447" t="s">
        <v>4440</v>
      </c>
      <c r="U1447" t="s">
        <v>4441</v>
      </c>
      <c r="V1447">
        <v>29.3</v>
      </c>
      <c r="W1447">
        <v>26.3</v>
      </c>
      <c r="X1447">
        <v>28.3</v>
      </c>
      <c r="Y1447">
        <v>0</v>
      </c>
      <c r="Z1447">
        <v>0</v>
      </c>
      <c r="AA1447">
        <v>0</v>
      </c>
      <c r="AB1447">
        <v>0</v>
      </c>
      <c r="AI1447">
        <v>0</v>
      </c>
      <c r="AJ1447">
        <v>0</v>
      </c>
      <c r="AK1447" t="s">
        <v>4</v>
      </c>
      <c r="AL1447" t="s">
        <v>4</v>
      </c>
      <c r="AM1447" t="s">
        <v>4</v>
      </c>
      <c r="AN1447" t="s">
        <v>4</v>
      </c>
      <c r="AO1447" t="s">
        <v>4</v>
      </c>
      <c r="AP1447" t="s">
        <v>4</v>
      </c>
      <c r="AQ1447" t="s">
        <v>4</v>
      </c>
      <c r="AR1447" t="s">
        <v>4</v>
      </c>
      <c r="AS1447" t="s">
        <v>4</v>
      </c>
      <c r="AT1447" t="s">
        <v>4</v>
      </c>
      <c r="AU1447" t="s">
        <v>4</v>
      </c>
      <c r="AV1447" t="s">
        <v>4</v>
      </c>
      <c r="AW1447" t="s">
        <v>4</v>
      </c>
      <c r="AX1447" t="s">
        <v>4</v>
      </c>
      <c r="AY1447" t="s">
        <v>4</v>
      </c>
      <c r="AZ1447" t="s">
        <v>4</v>
      </c>
      <c r="BA1447" t="s">
        <v>4</v>
      </c>
      <c r="BB1447" t="s">
        <v>4</v>
      </c>
      <c r="BC1447" t="s">
        <v>4</v>
      </c>
      <c r="BD1447" t="s">
        <v>4</v>
      </c>
      <c r="BE1447" t="s">
        <v>4</v>
      </c>
      <c r="BF1447" t="s">
        <v>4</v>
      </c>
      <c r="BG1447" t="s">
        <v>4</v>
      </c>
      <c r="BH1447" t="s">
        <v>4</v>
      </c>
      <c r="BI1447" t="s">
        <v>4</v>
      </c>
      <c r="BJ1447" t="s">
        <v>4</v>
      </c>
      <c r="BK1447" t="s">
        <v>4</v>
      </c>
    </row>
    <row r="1448" spans="1:63" ht="13.2" x14ac:dyDescent="0.25">
      <c r="A1448" s="1" t="s">
        <v>1481</v>
      </c>
      <c r="B1448" s="1" t="s">
        <v>1481</v>
      </c>
      <c r="C1448" s="1" t="s">
        <v>1</v>
      </c>
      <c r="D1448" s="1" t="s">
        <v>1478</v>
      </c>
      <c r="E1448" s="1" t="s">
        <v>1479</v>
      </c>
      <c r="F1448" s="1" t="s">
        <v>3738</v>
      </c>
      <c r="G1448" s="1" t="s">
        <v>3741</v>
      </c>
      <c r="H1448" s="1">
        <v>1</v>
      </c>
      <c r="I1448" s="1">
        <v>0</v>
      </c>
      <c r="J1448">
        <v>0</v>
      </c>
      <c r="K1448">
        <v>0</v>
      </c>
      <c r="L1448">
        <v>0</v>
      </c>
      <c r="M1448">
        <v>0</v>
      </c>
      <c r="N1448" s="1">
        <v>0</v>
      </c>
      <c r="O1448" s="1" t="s">
        <v>4</v>
      </c>
      <c r="P1448" s="1" t="s">
        <v>4</v>
      </c>
      <c r="Q1448" t="s">
        <v>4447</v>
      </c>
      <c r="R1448" t="s">
        <v>4438</v>
      </c>
      <c r="S1448" t="s">
        <v>4439</v>
      </c>
      <c r="T1448" t="s">
        <v>4440</v>
      </c>
      <c r="U1448" t="s">
        <v>4441</v>
      </c>
      <c r="V1448">
        <v>25.9</v>
      </c>
      <c r="W1448">
        <v>22.8</v>
      </c>
      <c r="X1448">
        <v>24.3</v>
      </c>
      <c r="Y1448">
        <v>0</v>
      </c>
      <c r="Z1448">
        <v>0</v>
      </c>
      <c r="AA1448">
        <v>0</v>
      </c>
      <c r="AB1448">
        <v>0</v>
      </c>
      <c r="AI1448">
        <v>0</v>
      </c>
      <c r="AJ1448">
        <v>0</v>
      </c>
      <c r="AK1448" t="s">
        <v>4</v>
      </c>
      <c r="AL1448" t="s">
        <v>4</v>
      </c>
      <c r="AM1448" t="s">
        <v>4</v>
      </c>
      <c r="AN1448" t="s">
        <v>4</v>
      </c>
      <c r="AO1448" t="s">
        <v>4</v>
      </c>
      <c r="AP1448" t="s">
        <v>4</v>
      </c>
      <c r="AQ1448" t="s">
        <v>4</v>
      </c>
      <c r="AR1448" t="s">
        <v>4</v>
      </c>
      <c r="AS1448" t="s">
        <v>4</v>
      </c>
      <c r="AT1448" t="s">
        <v>4</v>
      </c>
      <c r="AU1448" t="s">
        <v>4</v>
      </c>
      <c r="AV1448" t="s">
        <v>4</v>
      </c>
      <c r="AW1448" t="s">
        <v>4</v>
      </c>
      <c r="AX1448" t="s">
        <v>4</v>
      </c>
      <c r="AY1448" t="s">
        <v>4</v>
      </c>
      <c r="AZ1448" t="s">
        <v>4</v>
      </c>
      <c r="BA1448" t="s">
        <v>4</v>
      </c>
      <c r="BB1448" t="s">
        <v>4</v>
      </c>
      <c r="BC1448" t="s">
        <v>4</v>
      </c>
      <c r="BD1448" t="s">
        <v>4</v>
      </c>
      <c r="BE1448" t="s">
        <v>4</v>
      </c>
      <c r="BF1448" t="s">
        <v>4</v>
      </c>
      <c r="BG1448" t="s">
        <v>4</v>
      </c>
      <c r="BH1448" t="s">
        <v>4</v>
      </c>
      <c r="BI1448" t="s">
        <v>4</v>
      </c>
      <c r="BJ1448" t="s">
        <v>4</v>
      </c>
      <c r="BK1448" t="s">
        <v>4</v>
      </c>
    </row>
    <row r="1449" spans="1:63" ht="13.2" x14ac:dyDescent="0.25">
      <c r="A1449" s="1" t="s">
        <v>1482</v>
      </c>
      <c r="B1449" s="1" t="s">
        <v>1482</v>
      </c>
      <c r="C1449" s="1" t="s">
        <v>1</v>
      </c>
      <c r="D1449" s="1" t="s">
        <v>1478</v>
      </c>
      <c r="E1449" s="1" t="s">
        <v>1479</v>
      </c>
      <c r="F1449" s="1" t="s">
        <v>3738</v>
      </c>
      <c r="G1449" s="1" t="s">
        <v>3742</v>
      </c>
      <c r="H1449" s="1">
        <v>1</v>
      </c>
      <c r="I1449" s="1">
        <v>0</v>
      </c>
      <c r="J1449">
        <v>0</v>
      </c>
      <c r="K1449">
        <v>1</v>
      </c>
      <c r="L1449">
        <v>0</v>
      </c>
      <c r="M1449">
        <v>0</v>
      </c>
      <c r="N1449" s="1">
        <v>0</v>
      </c>
      <c r="O1449" s="1" t="s">
        <v>4</v>
      </c>
      <c r="P1449" s="1" t="s">
        <v>4</v>
      </c>
      <c r="Q1449" t="s">
        <v>4447</v>
      </c>
      <c r="R1449" t="s">
        <v>4438</v>
      </c>
      <c r="S1449" t="s">
        <v>4439</v>
      </c>
      <c r="T1449" t="s">
        <v>4440</v>
      </c>
      <c r="U1449" t="s">
        <v>4441</v>
      </c>
      <c r="V1449" t="s">
        <v>4</v>
      </c>
      <c r="W1449" t="s">
        <v>4</v>
      </c>
      <c r="X1449" t="s">
        <v>4</v>
      </c>
      <c r="Y1449">
        <v>0</v>
      </c>
      <c r="Z1449">
        <v>0</v>
      </c>
      <c r="AA1449">
        <v>0</v>
      </c>
      <c r="AB1449">
        <v>0</v>
      </c>
      <c r="AI1449">
        <v>0</v>
      </c>
      <c r="AJ1449">
        <v>0</v>
      </c>
      <c r="AK1449">
        <v>4.1500000000000004</v>
      </c>
      <c r="AL1449">
        <v>2.35</v>
      </c>
      <c r="AM1449">
        <v>5.4</v>
      </c>
      <c r="AN1449">
        <v>13.475</v>
      </c>
      <c r="AO1449">
        <v>4.3</v>
      </c>
      <c r="AP1449">
        <v>5.4749999999999996</v>
      </c>
      <c r="AQ1449">
        <v>11.225</v>
      </c>
      <c r="AR1449">
        <v>7.0750000000000002</v>
      </c>
      <c r="AS1449">
        <v>7.35</v>
      </c>
      <c r="AT1449">
        <v>9.65</v>
      </c>
      <c r="AU1449">
        <v>11.025</v>
      </c>
      <c r="AV1449">
        <v>63.75</v>
      </c>
      <c r="AW1449">
        <v>76.75</v>
      </c>
      <c r="AX1449">
        <v>33.85</v>
      </c>
      <c r="AY1449">
        <v>3.1</v>
      </c>
      <c r="AZ1449">
        <v>92.45</v>
      </c>
      <c r="BA1449" t="s">
        <v>4</v>
      </c>
      <c r="BB1449">
        <v>1.623875E-2</v>
      </c>
      <c r="BC1449">
        <v>0.17294117647058824</v>
      </c>
      <c r="BD1449">
        <v>1.5000000000000002</v>
      </c>
      <c r="BE1449">
        <v>0.58657243816254423</v>
      </c>
      <c r="BF1449">
        <v>1.4729024943310658E-4</v>
      </c>
      <c r="BG1449">
        <v>0.21315192743764172</v>
      </c>
      <c r="BH1449">
        <v>0.35985006247396922</v>
      </c>
      <c r="BI1449">
        <v>1.964041374</v>
      </c>
      <c r="BJ1449">
        <v>2.0502283105022832</v>
      </c>
      <c r="BK1449" t="s">
        <v>4</v>
      </c>
    </row>
    <row r="1450" spans="1:63" ht="13.2" x14ac:dyDescent="0.25">
      <c r="A1450" s="1" t="s">
        <v>1483</v>
      </c>
      <c r="B1450" s="1" t="s">
        <v>1483</v>
      </c>
      <c r="C1450" s="1" t="s">
        <v>1</v>
      </c>
      <c r="D1450" s="1" t="s">
        <v>58</v>
      </c>
      <c r="E1450" s="1" t="s">
        <v>630</v>
      </c>
      <c r="F1450" s="1" t="s">
        <v>3743</v>
      </c>
      <c r="G1450" s="1" t="s">
        <v>3744</v>
      </c>
      <c r="H1450" s="1">
        <v>1</v>
      </c>
      <c r="I1450" s="1">
        <v>0</v>
      </c>
      <c r="J1450">
        <v>0</v>
      </c>
      <c r="K1450">
        <v>1</v>
      </c>
      <c r="L1450">
        <v>0</v>
      </c>
      <c r="M1450">
        <v>0</v>
      </c>
      <c r="N1450" s="1">
        <v>0</v>
      </c>
      <c r="O1450" s="1" t="s">
        <v>4</v>
      </c>
      <c r="P1450" s="1" t="s">
        <v>4</v>
      </c>
      <c r="Q1450" t="s">
        <v>4</v>
      </c>
      <c r="R1450" t="s">
        <v>4</v>
      </c>
      <c r="S1450" t="s">
        <v>4</v>
      </c>
      <c r="T1450" t="s">
        <v>4</v>
      </c>
      <c r="U1450" t="s">
        <v>4</v>
      </c>
      <c r="V1450">
        <v>29.2</v>
      </c>
      <c r="W1450">
        <v>25</v>
      </c>
      <c r="X1450">
        <v>28.5</v>
      </c>
      <c r="Y1450">
        <v>1</v>
      </c>
      <c r="Z1450">
        <v>0</v>
      </c>
      <c r="AA1450">
        <v>1</v>
      </c>
      <c r="AB1450">
        <v>1</v>
      </c>
      <c r="AI1450">
        <v>0</v>
      </c>
      <c r="AJ1450">
        <v>0</v>
      </c>
      <c r="AK1450" t="s">
        <v>4</v>
      </c>
      <c r="AL1450" t="s">
        <v>4</v>
      </c>
      <c r="AM1450" t="s">
        <v>4</v>
      </c>
      <c r="AN1450" t="s">
        <v>4</v>
      </c>
      <c r="AO1450" t="s">
        <v>4</v>
      </c>
      <c r="AP1450" t="s">
        <v>4</v>
      </c>
      <c r="AQ1450" t="s">
        <v>4</v>
      </c>
      <c r="AR1450" t="s">
        <v>4</v>
      </c>
      <c r="AS1450" t="s">
        <v>4</v>
      </c>
      <c r="AT1450" t="s">
        <v>4</v>
      </c>
      <c r="AU1450" t="s">
        <v>4</v>
      </c>
      <c r="AV1450" t="s">
        <v>4</v>
      </c>
      <c r="AW1450" t="s">
        <v>4</v>
      </c>
      <c r="AX1450" t="s">
        <v>4</v>
      </c>
      <c r="AY1450" t="s">
        <v>4</v>
      </c>
      <c r="AZ1450" t="s">
        <v>4</v>
      </c>
      <c r="BA1450" t="s">
        <v>4</v>
      </c>
      <c r="BB1450" t="s">
        <v>4</v>
      </c>
      <c r="BC1450" t="s">
        <v>4</v>
      </c>
      <c r="BD1450" t="s">
        <v>4</v>
      </c>
      <c r="BE1450" t="s">
        <v>4</v>
      </c>
      <c r="BF1450" t="s">
        <v>4</v>
      </c>
      <c r="BG1450" t="s">
        <v>4</v>
      </c>
      <c r="BH1450" t="s">
        <v>4</v>
      </c>
      <c r="BI1450" t="s">
        <v>4</v>
      </c>
      <c r="BJ1450" t="s">
        <v>4</v>
      </c>
      <c r="BK1450" t="s">
        <v>4</v>
      </c>
    </row>
    <row r="1451" spans="1:63" ht="13.2" x14ac:dyDescent="0.25">
      <c r="A1451" s="1" t="s">
        <v>1484</v>
      </c>
      <c r="B1451" s="1" t="s">
        <v>1484</v>
      </c>
      <c r="C1451" s="1" t="s">
        <v>1</v>
      </c>
      <c r="D1451" s="1" t="s">
        <v>50</v>
      </c>
      <c r="E1451" s="1" t="s">
        <v>1485</v>
      </c>
      <c r="F1451" s="1" t="s">
        <v>3745</v>
      </c>
      <c r="G1451" s="1" t="s">
        <v>2790</v>
      </c>
      <c r="H1451" s="1">
        <v>1</v>
      </c>
      <c r="I1451" s="1">
        <v>0</v>
      </c>
      <c r="J1451">
        <v>0</v>
      </c>
      <c r="K1451">
        <v>1</v>
      </c>
      <c r="L1451">
        <v>0</v>
      </c>
      <c r="M1451">
        <v>0</v>
      </c>
      <c r="N1451" s="1">
        <v>0</v>
      </c>
      <c r="O1451" s="1" t="s">
        <v>4</v>
      </c>
      <c r="P1451" s="1" t="s">
        <v>4</v>
      </c>
      <c r="Q1451" t="s">
        <v>4</v>
      </c>
      <c r="R1451" t="s">
        <v>4</v>
      </c>
      <c r="S1451" t="s">
        <v>4</v>
      </c>
      <c r="T1451" t="s">
        <v>4</v>
      </c>
      <c r="U1451" t="s">
        <v>4</v>
      </c>
      <c r="V1451" t="s">
        <v>4</v>
      </c>
      <c r="W1451" t="s">
        <v>4</v>
      </c>
      <c r="X1451" t="s">
        <v>4</v>
      </c>
      <c r="Y1451">
        <v>0</v>
      </c>
      <c r="Z1451">
        <v>0</v>
      </c>
      <c r="AA1451">
        <v>0</v>
      </c>
      <c r="AB1451">
        <v>0</v>
      </c>
      <c r="AI1451">
        <v>0</v>
      </c>
      <c r="AJ1451">
        <v>0</v>
      </c>
      <c r="AK1451" t="s">
        <v>4</v>
      </c>
      <c r="AL1451" t="s">
        <v>4</v>
      </c>
      <c r="AM1451" t="s">
        <v>4</v>
      </c>
      <c r="AN1451" t="s">
        <v>4</v>
      </c>
      <c r="AO1451" t="s">
        <v>4</v>
      </c>
      <c r="AP1451" t="s">
        <v>4</v>
      </c>
      <c r="AQ1451" t="s">
        <v>4</v>
      </c>
      <c r="AR1451" t="s">
        <v>4</v>
      </c>
      <c r="AS1451" t="s">
        <v>4</v>
      </c>
      <c r="AT1451" t="s">
        <v>4</v>
      </c>
      <c r="AU1451" t="s">
        <v>4</v>
      </c>
      <c r="AV1451" t="s">
        <v>4</v>
      </c>
      <c r="AW1451" t="s">
        <v>4</v>
      </c>
      <c r="AX1451" t="s">
        <v>4</v>
      </c>
      <c r="AY1451" t="s">
        <v>4</v>
      </c>
      <c r="AZ1451" t="s">
        <v>4</v>
      </c>
      <c r="BA1451" t="s">
        <v>4</v>
      </c>
      <c r="BB1451" t="s">
        <v>4</v>
      </c>
      <c r="BC1451" t="s">
        <v>4</v>
      </c>
      <c r="BD1451" t="s">
        <v>4</v>
      </c>
      <c r="BE1451" t="s">
        <v>4</v>
      </c>
      <c r="BF1451" t="s">
        <v>4</v>
      </c>
      <c r="BG1451" t="s">
        <v>4</v>
      </c>
      <c r="BH1451" t="s">
        <v>4</v>
      </c>
      <c r="BI1451" t="s">
        <v>4</v>
      </c>
      <c r="BJ1451" t="s">
        <v>4</v>
      </c>
      <c r="BK1451" t="s">
        <v>4</v>
      </c>
    </row>
    <row r="1452" spans="1:63" ht="13.2" x14ac:dyDescent="0.25">
      <c r="A1452" s="1" t="s">
        <v>1486</v>
      </c>
      <c r="B1452" s="1" t="s">
        <v>1486</v>
      </c>
      <c r="C1452" s="1" t="s">
        <v>1</v>
      </c>
      <c r="D1452" s="1" t="s">
        <v>50</v>
      </c>
      <c r="E1452" s="1" t="s">
        <v>1485</v>
      </c>
      <c r="F1452" s="1" t="s">
        <v>3745</v>
      </c>
      <c r="G1452" s="1" t="s">
        <v>3746</v>
      </c>
      <c r="H1452" s="1">
        <v>1</v>
      </c>
      <c r="I1452" s="1">
        <v>0</v>
      </c>
      <c r="J1452">
        <v>0</v>
      </c>
      <c r="K1452">
        <v>0</v>
      </c>
      <c r="L1452">
        <v>1</v>
      </c>
      <c r="M1452">
        <v>0</v>
      </c>
      <c r="N1452" s="1">
        <v>0</v>
      </c>
      <c r="O1452" s="1" t="s">
        <v>4</v>
      </c>
      <c r="P1452" s="1" t="s">
        <v>4</v>
      </c>
      <c r="Q1452" t="s">
        <v>4</v>
      </c>
      <c r="R1452" t="s">
        <v>4</v>
      </c>
      <c r="S1452" t="s">
        <v>4</v>
      </c>
      <c r="T1452" t="s">
        <v>4</v>
      </c>
      <c r="U1452" t="s">
        <v>4</v>
      </c>
      <c r="V1452" t="s">
        <v>4</v>
      </c>
      <c r="W1452" t="s">
        <v>4</v>
      </c>
      <c r="X1452" t="s">
        <v>4</v>
      </c>
      <c r="Y1452">
        <v>0</v>
      </c>
      <c r="Z1452">
        <v>0</v>
      </c>
      <c r="AA1452">
        <v>0</v>
      </c>
      <c r="AB1452">
        <v>0</v>
      </c>
      <c r="AI1452">
        <v>0</v>
      </c>
      <c r="AJ1452">
        <v>0</v>
      </c>
      <c r="AK1452" t="s">
        <v>4</v>
      </c>
      <c r="AL1452" t="s">
        <v>4</v>
      </c>
      <c r="AM1452" t="s">
        <v>4</v>
      </c>
      <c r="AN1452" t="s">
        <v>4</v>
      </c>
      <c r="AO1452" t="s">
        <v>4</v>
      </c>
      <c r="AP1452" t="s">
        <v>4</v>
      </c>
      <c r="AQ1452" t="s">
        <v>4</v>
      </c>
      <c r="AR1452" t="s">
        <v>4</v>
      </c>
      <c r="AS1452" t="s">
        <v>4</v>
      </c>
      <c r="AT1452" t="s">
        <v>4</v>
      </c>
      <c r="AU1452" t="s">
        <v>4</v>
      </c>
      <c r="AV1452" t="s">
        <v>4</v>
      </c>
      <c r="AW1452" t="s">
        <v>4</v>
      </c>
      <c r="AX1452" t="s">
        <v>4</v>
      </c>
      <c r="AY1452" t="s">
        <v>4</v>
      </c>
      <c r="AZ1452" t="s">
        <v>4</v>
      </c>
      <c r="BA1452" t="s">
        <v>4</v>
      </c>
      <c r="BB1452" t="s">
        <v>4</v>
      </c>
      <c r="BC1452" t="s">
        <v>4</v>
      </c>
      <c r="BD1452" t="s">
        <v>4</v>
      </c>
      <c r="BE1452" t="s">
        <v>4</v>
      </c>
      <c r="BF1452" t="s">
        <v>4</v>
      </c>
      <c r="BG1452" t="s">
        <v>4</v>
      </c>
      <c r="BH1452" t="s">
        <v>4</v>
      </c>
      <c r="BI1452" t="s">
        <v>4</v>
      </c>
      <c r="BJ1452" t="s">
        <v>4</v>
      </c>
      <c r="BK1452" t="s">
        <v>4</v>
      </c>
    </row>
    <row r="1453" spans="1:63" ht="13.2" x14ac:dyDescent="0.25">
      <c r="A1453" s="1" t="s">
        <v>1488</v>
      </c>
      <c r="B1453" s="1" t="s">
        <v>1488</v>
      </c>
      <c r="C1453" s="1" t="s">
        <v>1</v>
      </c>
      <c r="D1453" s="1" t="s">
        <v>23</v>
      </c>
      <c r="E1453" s="1" t="s">
        <v>1346</v>
      </c>
      <c r="F1453" s="1" t="s">
        <v>3749</v>
      </c>
      <c r="G1453" s="1" t="s">
        <v>3750</v>
      </c>
      <c r="H1453" s="1">
        <v>1</v>
      </c>
      <c r="I1453" s="1">
        <v>0</v>
      </c>
      <c r="J1453">
        <v>0</v>
      </c>
      <c r="K1453">
        <v>0</v>
      </c>
      <c r="L1453">
        <v>0</v>
      </c>
      <c r="M1453">
        <v>0</v>
      </c>
      <c r="N1453" s="1">
        <v>0</v>
      </c>
      <c r="O1453" s="1" t="s">
        <v>4</v>
      </c>
      <c r="P1453" s="1" t="s">
        <v>4</v>
      </c>
      <c r="Q1453" t="s">
        <v>4</v>
      </c>
      <c r="R1453" t="s">
        <v>4</v>
      </c>
      <c r="S1453" t="s">
        <v>4</v>
      </c>
      <c r="T1453" t="s">
        <v>4</v>
      </c>
      <c r="U1453" t="s">
        <v>4</v>
      </c>
      <c r="V1453">
        <v>26.7</v>
      </c>
      <c r="W1453">
        <v>18.2</v>
      </c>
      <c r="X1453">
        <v>23.5</v>
      </c>
      <c r="Y1453">
        <v>1</v>
      </c>
      <c r="Z1453">
        <v>0</v>
      </c>
      <c r="AA1453">
        <v>0</v>
      </c>
      <c r="AB1453">
        <v>0</v>
      </c>
      <c r="AI1453">
        <v>0</v>
      </c>
      <c r="AJ1453">
        <v>0</v>
      </c>
      <c r="AK1453" t="s">
        <v>4</v>
      </c>
      <c r="AL1453" t="s">
        <v>4</v>
      </c>
      <c r="AM1453" t="s">
        <v>4</v>
      </c>
      <c r="AN1453" t="s">
        <v>4</v>
      </c>
      <c r="AO1453" t="s">
        <v>4</v>
      </c>
      <c r="AP1453" t="s">
        <v>4</v>
      </c>
      <c r="AQ1453" t="s">
        <v>4</v>
      </c>
      <c r="AR1453" t="s">
        <v>4</v>
      </c>
      <c r="AS1453" t="s">
        <v>4</v>
      </c>
      <c r="AT1453" t="s">
        <v>4</v>
      </c>
      <c r="AU1453" t="s">
        <v>4</v>
      </c>
      <c r="AV1453" t="s">
        <v>4</v>
      </c>
      <c r="AW1453" t="s">
        <v>4</v>
      </c>
      <c r="AX1453" t="s">
        <v>4</v>
      </c>
      <c r="AY1453" t="s">
        <v>4</v>
      </c>
      <c r="AZ1453" t="s">
        <v>4</v>
      </c>
      <c r="BA1453" t="s">
        <v>4</v>
      </c>
      <c r="BB1453" t="s">
        <v>4</v>
      </c>
      <c r="BC1453" t="s">
        <v>4</v>
      </c>
      <c r="BD1453" t="s">
        <v>4</v>
      </c>
      <c r="BE1453" t="s">
        <v>4</v>
      </c>
      <c r="BF1453" t="s">
        <v>4</v>
      </c>
      <c r="BG1453" t="s">
        <v>4</v>
      </c>
      <c r="BH1453" t="s">
        <v>4</v>
      </c>
      <c r="BI1453" t="s">
        <v>4</v>
      </c>
      <c r="BJ1453" t="s">
        <v>4</v>
      </c>
      <c r="BK1453" t="s">
        <v>4</v>
      </c>
    </row>
    <row r="1454" spans="1:63" ht="13.2" x14ac:dyDescent="0.25">
      <c r="A1454" s="1" t="s">
        <v>1489</v>
      </c>
      <c r="B1454" s="1" t="s">
        <v>1489</v>
      </c>
      <c r="C1454" s="1" t="s">
        <v>1</v>
      </c>
      <c r="D1454" s="1" t="s">
        <v>23</v>
      </c>
      <c r="E1454" s="1" t="s">
        <v>1346</v>
      </c>
      <c r="F1454" s="1" t="s">
        <v>3749</v>
      </c>
      <c r="G1454" s="1" t="s">
        <v>3183</v>
      </c>
      <c r="H1454" s="1">
        <v>1</v>
      </c>
      <c r="I1454" s="1">
        <v>0</v>
      </c>
      <c r="J1454">
        <v>0</v>
      </c>
      <c r="K1454">
        <v>1</v>
      </c>
      <c r="L1454">
        <v>1</v>
      </c>
      <c r="M1454">
        <v>0</v>
      </c>
      <c r="N1454" s="1">
        <v>0</v>
      </c>
      <c r="O1454" s="1" t="s">
        <v>4</v>
      </c>
      <c r="P1454" s="1" t="s">
        <v>4</v>
      </c>
      <c r="Q1454" t="s">
        <v>4</v>
      </c>
      <c r="R1454" t="s">
        <v>4</v>
      </c>
      <c r="S1454" t="s">
        <v>4</v>
      </c>
      <c r="T1454" t="s">
        <v>4</v>
      </c>
      <c r="U1454" t="s">
        <v>4</v>
      </c>
      <c r="V1454">
        <v>20.399999999999999</v>
      </c>
      <c r="W1454">
        <v>12.7</v>
      </c>
      <c r="X1454">
        <v>15.6</v>
      </c>
      <c r="Y1454">
        <v>0</v>
      </c>
      <c r="Z1454">
        <v>0</v>
      </c>
      <c r="AA1454">
        <v>0</v>
      </c>
      <c r="AB1454">
        <v>0</v>
      </c>
      <c r="AI1454">
        <v>0</v>
      </c>
      <c r="AJ1454">
        <v>0</v>
      </c>
      <c r="AK1454" t="s">
        <v>4</v>
      </c>
      <c r="AL1454" t="s">
        <v>4</v>
      </c>
      <c r="AM1454" t="s">
        <v>4</v>
      </c>
      <c r="AN1454" t="s">
        <v>4</v>
      </c>
      <c r="AO1454" t="s">
        <v>4</v>
      </c>
      <c r="AP1454" t="s">
        <v>4</v>
      </c>
      <c r="AQ1454" t="s">
        <v>4</v>
      </c>
      <c r="AR1454" t="s">
        <v>4</v>
      </c>
      <c r="AS1454" t="s">
        <v>4</v>
      </c>
      <c r="AT1454" t="s">
        <v>4</v>
      </c>
      <c r="AU1454" t="s">
        <v>4</v>
      </c>
      <c r="AV1454" t="s">
        <v>4</v>
      </c>
      <c r="AW1454" t="s">
        <v>4</v>
      </c>
      <c r="AX1454" t="s">
        <v>4</v>
      </c>
      <c r="AY1454" t="s">
        <v>4</v>
      </c>
      <c r="AZ1454" t="s">
        <v>4</v>
      </c>
      <c r="BA1454" t="s">
        <v>4</v>
      </c>
      <c r="BB1454" t="s">
        <v>4</v>
      </c>
      <c r="BC1454" t="s">
        <v>4</v>
      </c>
      <c r="BD1454" t="s">
        <v>4</v>
      </c>
      <c r="BE1454" t="s">
        <v>4</v>
      </c>
      <c r="BF1454" t="s">
        <v>4</v>
      </c>
      <c r="BG1454" t="s">
        <v>4</v>
      </c>
      <c r="BH1454" t="s">
        <v>4</v>
      </c>
      <c r="BI1454" t="s">
        <v>4</v>
      </c>
      <c r="BJ1454" t="s">
        <v>4</v>
      </c>
      <c r="BK1454" t="s">
        <v>4</v>
      </c>
    </row>
    <row r="1455" spans="1:63" ht="13.2" x14ac:dyDescent="0.25">
      <c r="A1455" s="1" t="s">
        <v>1490</v>
      </c>
      <c r="B1455" s="1" t="s">
        <v>1490</v>
      </c>
      <c r="C1455" s="1" t="s">
        <v>1</v>
      </c>
      <c r="D1455" s="1" t="s">
        <v>23</v>
      </c>
      <c r="E1455" s="1" t="s">
        <v>1346</v>
      </c>
      <c r="F1455" s="1" t="s">
        <v>3749</v>
      </c>
      <c r="G1455" s="1" t="s">
        <v>3751</v>
      </c>
      <c r="H1455" s="1">
        <v>1</v>
      </c>
      <c r="I1455" s="1">
        <v>0</v>
      </c>
      <c r="J1455">
        <v>0</v>
      </c>
      <c r="K1455">
        <v>1</v>
      </c>
      <c r="L1455">
        <v>0</v>
      </c>
      <c r="M1455">
        <v>1</v>
      </c>
      <c r="N1455" s="1">
        <v>0</v>
      </c>
      <c r="O1455" s="1" t="s">
        <v>4</v>
      </c>
      <c r="P1455" s="1" t="s">
        <v>4</v>
      </c>
      <c r="Q1455" t="s">
        <v>4</v>
      </c>
      <c r="R1455" t="s">
        <v>4</v>
      </c>
      <c r="S1455" t="s">
        <v>4</v>
      </c>
      <c r="T1455" t="s">
        <v>4</v>
      </c>
      <c r="U1455" t="s">
        <v>4</v>
      </c>
      <c r="V1455">
        <v>28.1</v>
      </c>
      <c r="W1455">
        <v>19.8</v>
      </c>
      <c r="X1455">
        <v>24.9</v>
      </c>
      <c r="Y1455">
        <v>1</v>
      </c>
      <c r="Z1455">
        <v>0</v>
      </c>
      <c r="AA1455">
        <v>0</v>
      </c>
      <c r="AB1455">
        <v>0</v>
      </c>
      <c r="AI1455">
        <v>0</v>
      </c>
      <c r="AJ1455">
        <v>0</v>
      </c>
      <c r="AK1455" t="s">
        <v>4</v>
      </c>
      <c r="AL1455" t="s">
        <v>4</v>
      </c>
      <c r="AM1455">
        <v>11.2</v>
      </c>
      <c r="AN1455" t="s">
        <v>4</v>
      </c>
      <c r="AO1455" t="s">
        <v>4</v>
      </c>
      <c r="AP1455">
        <v>17.37</v>
      </c>
      <c r="AQ1455" t="s">
        <v>4</v>
      </c>
      <c r="AR1455">
        <v>37.9</v>
      </c>
      <c r="AS1455">
        <v>27.33</v>
      </c>
      <c r="AT1455" t="s">
        <v>4</v>
      </c>
      <c r="AU1455">
        <v>58.67</v>
      </c>
      <c r="AV1455">
        <v>170.67</v>
      </c>
      <c r="AW1455" t="s">
        <v>4</v>
      </c>
      <c r="AX1455" t="s">
        <v>4</v>
      </c>
      <c r="AY1455" t="s">
        <v>4</v>
      </c>
      <c r="AZ1455" t="s">
        <v>4</v>
      </c>
      <c r="BA1455" t="s">
        <v>4</v>
      </c>
      <c r="BB1455" t="s">
        <v>4</v>
      </c>
      <c r="BC1455">
        <v>0.34376281713247792</v>
      </c>
      <c r="BD1455">
        <v>2.1467252103915113</v>
      </c>
      <c r="BE1455" t="s">
        <v>4</v>
      </c>
      <c r="BF1455" t="s">
        <v>4</v>
      </c>
      <c r="BG1455" t="s">
        <v>4</v>
      </c>
      <c r="BH1455">
        <v>7.8231260061501079E-2</v>
      </c>
      <c r="BI1455" t="s">
        <v>4</v>
      </c>
      <c r="BJ1455" t="s">
        <v>4</v>
      </c>
      <c r="BK1455" t="s">
        <v>4</v>
      </c>
    </row>
    <row r="1456" spans="1:63" ht="13.2" x14ac:dyDescent="0.25">
      <c r="A1456" s="1" t="s">
        <v>1491</v>
      </c>
      <c r="B1456" s="1" t="s">
        <v>1492</v>
      </c>
      <c r="C1456" s="1" t="s">
        <v>1</v>
      </c>
      <c r="D1456" s="1" t="s">
        <v>50</v>
      </c>
      <c r="E1456" s="1" t="s">
        <v>51</v>
      </c>
      <c r="F1456" s="1" t="s">
        <v>3752</v>
      </c>
      <c r="G1456" s="1" t="s">
        <v>3753</v>
      </c>
      <c r="H1456" s="1">
        <v>1</v>
      </c>
      <c r="I1456" s="1">
        <v>0</v>
      </c>
      <c r="J1456">
        <v>0</v>
      </c>
      <c r="K1456">
        <v>1</v>
      </c>
      <c r="L1456">
        <v>0</v>
      </c>
      <c r="M1456">
        <v>0</v>
      </c>
      <c r="N1456" s="1">
        <v>0</v>
      </c>
      <c r="O1456" s="1" t="s">
        <v>4</v>
      </c>
      <c r="P1456" s="1" t="s">
        <v>4</v>
      </c>
      <c r="Q1456" t="s">
        <v>4</v>
      </c>
      <c r="R1456" t="s">
        <v>4</v>
      </c>
      <c r="S1456" t="s">
        <v>4</v>
      </c>
      <c r="T1456" t="s">
        <v>4</v>
      </c>
      <c r="U1456" t="s">
        <v>4</v>
      </c>
      <c r="V1456">
        <v>22.1</v>
      </c>
      <c r="W1456">
        <v>13.3</v>
      </c>
      <c r="X1456">
        <v>15.8</v>
      </c>
      <c r="Y1456">
        <v>0</v>
      </c>
      <c r="Z1456">
        <v>0</v>
      </c>
      <c r="AA1456">
        <v>0</v>
      </c>
      <c r="AB1456">
        <v>0</v>
      </c>
      <c r="AI1456">
        <v>0</v>
      </c>
      <c r="AJ1456">
        <v>0</v>
      </c>
      <c r="AK1456" t="s">
        <v>4</v>
      </c>
      <c r="AL1456" t="s">
        <v>4</v>
      </c>
      <c r="AM1456" t="s">
        <v>4</v>
      </c>
      <c r="AN1456" t="s">
        <v>4</v>
      </c>
      <c r="AO1456" t="s">
        <v>4</v>
      </c>
      <c r="AP1456" t="s">
        <v>4</v>
      </c>
      <c r="AQ1456" t="s">
        <v>4</v>
      </c>
      <c r="AR1456" t="s">
        <v>4</v>
      </c>
      <c r="AS1456" t="s">
        <v>4</v>
      </c>
      <c r="AT1456" t="s">
        <v>4</v>
      </c>
      <c r="AU1456" t="s">
        <v>4</v>
      </c>
      <c r="AV1456" t="s">
        <v>4</v>
      </c>
      <c r="AW1456" t="s">
        <v>4</v>
      </c>
      <c r="AX1456" t="s">
        <v>4</v>
      </c>
      <c r="AY1456" t="s">
        <v>4</v>
      </c>
      <c r="AZ1456" t="s">
        <v>4</v>
      </c>
      <c r="BA1456" t="s">
        <v>4</v>
      </c>
      <c r="BB1456" t="s">
        <v>4</v>
      </c>
      <c r="BC1456" t="s">
        <v>4</v>
      </c>
      <c r="BD1456" t="s">
        <v>4</v>
      </c>
      <c r="BE1456" t="s">
        <v>4</v>
      </c>
      <c r="BF1456" t="s">
        <v>4</v>
      </c>
      <c r="BG1456" t="s">
        <v>4</v>
      </c>
      <c r="BH1456" t="s">
        <v>4</v>
      </c>
      <c r="BI1456" t="s">
        <v>4</v>
      </c>
      <c r="BJ1456" t="s">
        <v>4</v>
      </c>
      <c r="BK1456" t="s">
        <v>4</v>
      </c>
    </row>
    <row r="1457" spans="1:63" ht="13.2" x14ac:dyDescent="0.25">
      <c r="A1457" s="1" t="s">
        <v>1493</v>
      </c>
      <c r="B1457" s="1" t="s">
        <v>1493</v>
      </c>
      <c r="C1457" s="1" t="s">
        <v>1</v>
      </c>
      <c r="D1457" s="1" t="s">
        <v>160</v>
      </c>
      <c r="E1457" s="1" t="s">
        <v>311</v>
      </c>
      <c r="F1457" s="1" t="s">
        <v>3754</v>
      </c>
      <c r="G1457" s="1" t="s">
        <v>3068</v>
      </c>
      <c r="H1457" s="1">
        <v>1</v>
      </c>
      <c r="I1457" s="1">
        <v>0</v>
      </c>
      <c r="J1457">
        <v>0</v>
      </c>
      <c r="K1457">
        <v>0</v>
      </c>
      <c r="L1457">
        <v>0</v>
      </c>
      <c r="M1457">
        <v>0</v>
      </c>
      <c r="N1457" s="1">
        <v>0</v>
      </c>
      <c r="O1457" s="1" t="s">
        <v>4</v>
      </c>
      <c r="P1457" s="1" t="s">
        <v>4</v>
      </c>
      <c r="Q1457" t="s">
        <v>4437</v>
      </c>
      <c r="R1457" t="s">
        <v>4455</v>
      </c>
      <c r="S1457" t="s">
        <v>4439</v>
      </c>
      <c r="T1457" t="s">
        <v>4440</v>
      </c>
      <c r="U1457" t="s">
        <v>4441</v>
      </c>
      <c r="V1457">
        <v>29.3</v>
      </c>
      <c r="W1457">
        <v>24.9</v>
      </c>
      <c r="X1457">
        <v>28.5</v>
      </c>
      <c r="Y1457">
        <v>0</v>
      </c>
      <c r="Z1457">
        <v>1</v>
      </c>
      <c r="AA1457">
        <v>1</v>
      </c>
      <c r="AB1457">
        <v>0</v>
      </c>
      <c r="AI1457">
        <v>0</v>
      </c>
      <c r="AJ1457">
        <v>0</v>
      </c>
      <c r="AK1457" t="s">
        <v>4</v>
      </c>
      <c r="AL1457" t="s">
        <v>4</v>
      </c>
      <c r="AM1457" t="s">
        <v>4</v>
      </c>
      <c r="AN1457" t="s">
        <v>4</v>
      </c>
      <c r="AO1457" t="s">
        <v>4</v>
      </c>
      <c r="AP1457" t="s">
        <v>4</v>
      </c>
      <c r="AQ1457" t="s">
        <v>4</v>
      </c>
      <c r="AR1457" t="s">
        <v>4</v>
      </c>
      <c r="AS1457" t="s">
        <v>4</v>
      </c>
      <c r="AT1457" t="s">
        <v>4</v>
      </c>
      <c r="AU1457" t="s">
        <v>4</v>
      </c>
      <c r="AV1457" t="s">
        <v>4</v>
      </c>
      <c r="AW1457" t="s">
        <v>4</v>
      </c>
      <c r="AX1457" t="s">
        <v>4</v>
      </c>
      <c r="AY1457" t="s">
        <v>4</v>
      </c>
      <c r="AZ1457" t="s">
        <v>4</v>
      </c>
      <c r="BA1457" t="s">
        <v>4</v>
      </c>
      <c r="BB1457" t="s">
        <v>4</v>
      </c>
      <c r="BC1457" t="s">
        <v>4</v>
      </c>
      <c r="BD1457" t="s">
        <v>4</v>
      </c>
      <c r="BE1457" t="s">
        <v>4</v>
      </c>
      <c r="BF1457" t="s">
        <v>4</v>
      </c>
      <c r="BG1457" t="s">
        <v>4</v>
      </c>
      <c r="BH1457" t="s">
        <v>4</v>
      </c>
      <c r="BI1457" t="s">
        <v>4</v>
      </c>
      <c r="BJ1457" t="s">
        <v>4</v>
      </c>
      <c r="BK1457" t="s">
        <v>4</v>
      </c>
    </row>
    <row r="1458" spans="1:63" ht="13.2" x14ac:dyDescent="0.25">
      <c r="A1458" s="1" t="s">
        <v>1494</v>
      </c>
      <c r="B1458" s="1" t="s">
        <v>1494</v>
      </c>
      <c r="C1458" s="1" t="s">
        <v>1</v>
      </c>
      <c r="D1458" s="1" t="s">
        <v>160</v>
      </c>
      <c r="E1458" s="1" t="s">
        <v>311</v>
      </c>
      <c r="F1458" s="1" t="s">
        <v>3754</v>
      </c>
      <c r="G1458" s="1" t="s">
        <v>3755</v>
      </c>
      <c r="H1458" s="1">
        <v>1</v>
      </c>
      <c r="I1458" s="1">
        <v>0</v>
      </c>
      <c r="J1458">
        <v>0</v>
      </c>
      <c r="K1458">
        <v>1</v>
      </c>
      <c r="L1458">
        <v>0</v>
      </c>
      <c r="M1458">
        <v>0</v>
      </c>
      <c r="N1458" s="1">
        <v>0</v>
      </c>
      <c r="O1458" s="1" t="s">
        <v>4</v>
      </c>
      <c r="P1458" s="1" t="s">
        <v>4</v>
      </c>
      <c r="Q1458" t="s">
        <v>4437</v>
      </c>
      <c r="R1458" t="s">
        <v>4455</v>
      </c>
      <c r="S1458" t="s">
        <v>4439</v>
      </c>
      <c r="T1458" t="s">
        <v>4440</v>
      </c>
      <c r="U1458" t="s">
        <v>4441</v>
      </c>
      <c r="V1458">
        <v>29.3</v>
      </c>
      <c r="W1458">
        <v>24.3</v>
      </c>
      <c r="X1458">
        <v>28.4</v>
      </c>
      <c r="Y1458">
        <v>1</v>
      </c>
      <c r="Z1458">
        <v>0</v>
      </c>
      <c r="AA1458">
        <v>1</v>
      </c>
      <c r="AB1458">
        <v>0</v>
      </c>
      <c r="AI1458">
        <v>1</v>
      </c>
      <c r="AJ1458">
        <v>0</v>
      </c>
      <c r="AK1458" t="s">
        <v>4</v>
      </c>
      <c r="AL1458" t="s">
        <v>4</v>
      </c>
      <c r="AM1458" t="s">
        <v>4</v>
      </c>
      <c r="AN1458" t="s">
        <v>4</v>
      </c>
      <c r="AO1458" t="s">
        <v>4</v>
      </c>
      <c r="AP1458" t="s">
        <v>4</v>
      </c>
      <c r="AQ1458" t="s">
        <v>4</v>
      </c>
      <c r="AR1458" t="s">
        <v>4</v>
      </c>
      <c r="AS1458" t="s">
        <v>4</v>
      </c>
      <c r="AT1458" t="s">
        <v>4</v>
      </c>
      <c r="AU1458" t="s">
        <v>4</v>
      </c>
      <c r="AV1458" t="s">
        <v>4</v>
      </c>
      <c r="AW1458" t="s">
        <v>4</v>
      </c>
      <c r="AX1458" t="s">
        <v>4</v>
      </c>
      <c r="AY1458" t="s">
        <v>4</v>
      </c>
      <c r="AZ1458" t="s">
        <v>4</v>
      </c>
      <c r="BA1458" t="s">
        <v>4</v>
      </c>
      <c r="BB1458" t="s">
        <v>4</v>
      </c>
      <c r="BC1458" t="s">
        <v>4</v>
      </c>
      <c r="BD1458" t="s">
        <v>4</v>
      </c>
      <c r="BE1458" t="s">
        <v>4</v>
      </c>
      <c r="BF1458" t="s">
        <v>4</v>
      </c>
      <c r="BG1458" t="s">
        <v>4</v>
      </c>
      <c r="BH1458" t="s">
        <v>4</v>
      </c>
      <c r="BI1458" t="s">
        <v>4</v>
      </c>
      <c r="BJ1458" t="s">
        <v>4</v>
      </c>
      <c r="BK1458" t="s">
        <v>4</v>
      </c>
    </row>
    <row r="1459" spans="1:63" ht="13.2" x14ac:dyDescent="0.25">
      <c r="A1459" s="1" t="s">
        <v>1495</v>
      </c>
      <c r="B1459" s="1" t="s">
        <v>1495</v>
      </c>
      <c r="C1459" s="1" t="s">
        <v>1</v>
      </c>
      <c r="D1459" s="1" t="s">
        <v>78</v>
      </c>
      <c r="E1459" s="1" t="s">
        <v>79</v>
      </c>
      <c r="F1459" s="1" t="s">
        <v>3756</v>
      </c>
      <c r="G1459" s="1" t="s">
        <v>2633</v>
      </c>
      <c r="H1459" s="1">
        <v>1</v>
      </c>
      <c r="I1459" s="1">
        <v>0</v>
      </c>
      <c r="J1459">
        <v>0</v>
      </c>
      <c r="K1459">
        <v>0</v>
      </c>
      <c r="L1459">
        <v>0</v>
      </c>
      <c r="M1459">
        <v>0</v>
      </c>
      <c r="N1459" s="1">
        <v>0</v>
      </c>
      <c r="O1459" s="1" t="s">
        <v>4</v>
      </c>
      <c r="P1459" s="1" t="s">
        <v>4</v>
      </c>
      <c r="Q1459" t="s">
        <v>4442</v>
      </c>
      <c r="R1459" t="s">
        <v>4443</v>
      </c>
      <c r="S1459" t="s">
        <v>4453</v>
      </c>
      <c r="T1459" t="s">
        <v>4445</v>
      </c>
      <c r="U1459" t="s">
        <v>4451</v>
      </c>
      <c r="V1459">
        <v>29.1</v>
      </c>
      <c r="W1459">
        <v>24.3</v>
      </c>
      <c r="X1459">
        <v>28.1</v>
      </c>
      <c r="Y1459">
        <v>0</v>
      </c>
      <c r="Z1459">
        <v>0</v>
      </c>
      <c r="AA1459">
        <v>1</v>
      </c>
      <c r="AB1459">
        <v>0</v>
      </c>
      <c r="AI1459">
        <v>0</v>
      </c>
      <c r="AJ1459">
        <v>0</v>
      </c>
      <c r="AK1459" t="s">
        <v>4</v>
      </c>
      <c r="AL1459" t="s">
        <v>4</v>
      </c>
      <c r="AM1459">
        <v>13.44</v>
      </c>
      <c r="AN1459" t="s">
        <v>4</v>
      </c>
      <c r="AO1459" t="s">
        <v>4</v>
      </c>
      <c r="AP1459">
        <v>11.54</v>
      </c>
      <c r="AQ1459" t="s">
        <v>4</v>
      </c>
      <c r="AR1459">
        <v>50.26</v>
      </c>
      <c r="AS1459">
        <v>32.46</v>
      </c>
      <c r="AT1459" t="s">
        <v>4</v>
      </c>
      <c r="AU1459">
        <v>106.09</v>
      </c>
      <c r="AV1459">
        <v>195.89</v>
      </c>
      <c r="AW1459" t="s">
        <v>4</v>
      </c>
      <c r="AX1459" t="s">
        <v>4</v>
      </c>
      <c r="AY1459" t="s">
        <v>4</v>
      </c>
      <c r="AZ1459" t="s">
        <v>4</v>
      </c>
      <c r="BA1459" t="s">
        <v>4</v>
      </c>
      <c r="BB1459" t="s">
        <v>4</v>
      </c>
      <c r="BC1459">
        <v>0.54157945785900252</v>
      </c>
      <c r="BD1459">
        <v>3.2683302526186075</v>
      </c>
      <c r="BE1459" t="s">
        <v>4</v>
      </c>
      <c r="BF1459" t="s">
        <v>4</v>
      </c>
      <c r="BG1459" t="s">
        <v>4</v>
      </c>
      <c r="BH1459">
        <v>5.2453632905761827E-2</v>
      </c>
      <c r="BI1459" t="s">
        <v>4</v>
      </c>
      <c r="BJ1459" t="s">
        <v>4</v>
      </c>
      <c r="BK1459" t="s">
        <v>4</v>
      </c>
    </row>
    <row r="1460" spans="1:63" ht="13.2" x14ac:dyDescent="0.25">
      <c r="A1460" s="1" t="s">
        <v>1496</v>
      </c>
      <c r="B1460" s="1" t="s">
        <v>1496</v>
      </c>
      <c r="C1460" s="1" t="s">
        <v>1</v>
      </c>
      <c r="D1460" s="1" t="s">
        <v>58</v>
      </c>
      <c r="E1460" s="1" t="s">
        <v>59</v>
      </c>
      <c r="F1460" s="1" t="s">
        <v>3757</v>
      </c>
      <c r="G1460" s="1" t="s">
        <v>3758</v>
      </c>
      <c r="H1460" s="1">
        <v>1</v>
      </c>
      <c r="I1460" s="1">
        <v>0</v>
      </c>
      <c r="J1460">
        <v>0</v>
      </c>
      <c r="K1460">
        <v>1</v>
      </c>
      <c r="L1460">
        <v>0</v>
      </c>
      <c r="M1460">
        <v>0</v>
      </c>
      <c r="N1460" s="1">
        <v>0</v>
      </c>
      <c r="O1460" s="1" t="s">
        <v>4</v>
      </c>
      <c r="P1460" s="1" t="s">
        <v>4</v>
      </c>
      <c r="Q1460" t="s">
        <v>4</v>
      </c>
      <c r="R1460" t="s">
        <v>4</v>
      </c>
      <c r="S1460" t="s">
        <v>4</v>
      </c>
      <c r="T1460" t="s">
        <v>4</v>
      </c>
      <c r="U1460" t="s">
        <v>4</v>
      </c>
      <c r="V1460">
        <v>29.3</v>
      </c>
      <c r="W1460">
        <v>25</v>
      </c>
      <c r="X1460">
        <v>28</v>
      </c>
      <c r="Y1460">
        <v>1</v>
      </c>
      <c r="Z1460">
        <v>0</v>
      </c>
      <c r="AA1460">
        <v>0</v>
      </c>
      <c r="AB1460">
        <v>0</v>
      </c>
      <c r="AI1460">
        <v>0</v>
      </c>
      <c r="AJ1460">
        <v>0</v>
      </c>
      <c r="AK1460" t="s">
        <v>4</v>
      </c>
      <c r="AL1460" t="s">
        <v>4</v>
      </c>
      <c r="AM1460" t="s">
        <v>4</v>
      </c>
      <c r="AN1460" t="s">
        <v>4</v>
      </c>
      <c r="AO1460" t="s">
        <v>4</v>
      </c>
      <c r="AP1460" t="s">
        <v>4</v>
      </c>
      <c r="AQ1460" t="s">
        <v>4</v>
      </c>
      <c r="AR1460" t="s">
        <v>4</v>
      </c>
      <c r="AS1460" t="s">
        <v>4</v>
      </c>
      <c r="AT1460" t="s">
        <v>4</v>
      </c>
      <c r="AU1460" t="s">
        <v>4</v>
      </c>
      <c r="AV1460" t="s">
        <v>4</v>
      </c>
      <c r="AW1460" t="s">
        <v>4</v>
      </c>
      <c r="AX1460" t="s">
        <v>4</v>
      </c>
      <c r="AY1460" t="s">
        <v>4</v>
      </c>
      <c r="AZ1460" t="s">
        <v>4</v>
      </c>
      <c r="BA1460" t="s">
        <v>4</v>
      </c>
      <c r="BB1460" t="s">
        <v>4</v>
      </c>
      <c r="BC1460" t="s">
        <v>4</v>
      </c>
      <c r="BD1460" t="s">
        <v>4</v>
      </c>
      <c r="BE1460" t="s">
        <v>4</v>
      </c>
      <c r="BF1460" t="s">
        <v>4</v>
      </c>
      <c r="BG1460" t="s">
        <v>4</v>
      </c>
      <c r="BH1460" t="s">
        <v>4</v>
      </c>
      <c r="BI1460" t="s">
        <v>4</v>
      </c>
      <c r="BJ1460" t="s">
        <v>4</v>
      </c>
      <c r="BK1460" t="s">
        <v>4</v>
      </c>
    </row>
    <row r="1461" spans="1:63" ht="13.2" x14ac:dyDescent="0.25">
      <c r="A1461" s="1" t="s">
        <v>1497</v>
      </c>
      <c r="B1461" s="1" t="s">
        <v>1497</v>
      </c>
      <c r="C1461" s="1" t="s">
        <v>1</v>
      </c>
      <c r="D1461" s="1" t="s">
        <v>6</v>
      </c>
      <c r="E1461" s="1" t="s">
        <v>494</v>
      </c>
      <c r="F1461" s="1" t="s">
        <v>3759</v>
      </c>
      <c r="G1461" s="1" t="s">
        <v>3760</v>
      </c>
      <c r="H1461" s="1">
        <v>1</v>
      </c>
      <c r="I1461" s="1">
        <v>0</v>
      </c>
      <c r="J1461">
        <v>0</v>
      </c>
      <c r="K1461">
        <v>1</v>
      </c>
      <c r="L1461">
        <v>0</v>
      </c>
      <c r="M1461">
        <v>0</v>
      </c>
      <c r="N1461" s="1">
        <v>0</v>
      </c>
      <c r="O1461" s="1" t="s">
        <v>4</v>
      </c>
      <c r="P1461" s="1" t="s">
        <v>4</v>
      </c>
      <c r="Q1461" t="s">
        <v>4</v>
      </c>
      <c r="R1461" t="s">
        <v>4</v>
      </c>
      <c r="S1461" t="s">
        <v>4</v>
      </c>
      <c r="T1461" t="s">
        <v>4</v>
      </c>
      <c r="U1461" t="s">
        <v>4</v>
      </c>
      <c r="V1461">
        <v>29.2</v>
      </c>
      <c r="W1461">
        <v>23.3</v>
      </c>
      <c r="X1461">
        <v>27.8</v>
      </c>
      <c r="Y1461">
        <v>0</v>
      </c>
      <c r="Z1461">
        <v>0</v>
      </c>
      <c r="AA1461">
        <v>0</v>
      </c>
      <c r="AB1461">
        <v>1</v>
      </c>
      <c r="AI1461">
        <v>0</v>
      </c>
      <c r="AJ1461">
        <v>0</v>
      </c>
      <c r="AK1461" t="s">
        <v>4</v>
      </c>
      <c r="AL1461" t="s">
        <v>4</v>
      </c>
      <c r="AM1461">
        <v>2.4900000000000002</v>
      </c>
      <c r="AN1461" t="s">
        <v>4</v>
      </c>
      <c r="AO1461" t="s">
        <v>4</v>
      </c>
      <c r="AP1461">
        <v>7.73</v>
      </c>
      <c r="AQ1461" t="s">
        <v>4</v>
      </c>
      <c r="AR1461">
        <v>15.84</v>
      </c>
      <c r="AS1461">
        <v>15.13</v>
      </c>
      <c r="AT1461" t="s">
        <v>4</v>
      </c>
      <c r="AU1461">
        <v>25.19</v>
      </c>
      <c r="AV1461">
        <v>124.61</v>
      </c>
      <c r="AW1461" t="s">
        <v>4</v>
      </c>
      <c r="AX1461" t="s">
        <v>4</v>
      </c>
      <c r="AY1461" t="s">
        <v>4</v>
      </c>
      <c r="AZ1461" t="s">
        <v>4</v>
      </c>
      <c r="BA1461" t="s">
        <v>4</v>
      </c>
      <c r="BB1461" t="s">
        <v>4</v>
      </c>
      <c r="BC1461">
        <v>0.20215071021587352</v>
      </c>
      <c r="BD1461">
        <v>1.6649041639127562</v>
      </c>
      <c r="BE1461" t="s">
        <v>4</v>
      </c>
      <c r="BF1461" t="s">
        <v>4</v>
      </c>
      <c r="BG1461" t="s">
        <v>4</v>
      </c>
      <c r="BH1461">
        <v>1.6267903917011939E-2</v>
      </c>
      <c r="BI1461" t="s">
        <v>4</v>
      </c>
      <c r="BJ1461" t="s">
        <v>4</v>
      </c>
      <c r="BK1461" t="s">
        <v>4</v>
      </c>
    </row>
    <row r="1462" spans="1:63" ht="13.2" x14ac:dyDescent="0.25">
      <c r="A1462" s="1" t="s">
        <v>1500</v>
      </c>
      <c r="B1462" s="1" t="s">
        <v>1500</v>
      </c>
      <c r="C1462" s="1" t="s">
        <v>1</v>
      </c>
      <c r="D1462" s="1" t="s">
        <v>1297</v>
      </c>
      <c r="E1462" s="1" t="s">
        <v>1298</v>
      </c>
      <c r="F1462" s="1" t="s">
        <v>3763</v>
      </c>
      <c r="G1462" s="1" t="s">
        <v>3764</v>
      </c>
      <c r="H1462" s="1">
        <v>1</v>
      </c>
      <c r="I1462" s="1">
        <v>0</v>
      </c>
      <c r="J1462">
        <v>0</v>
      </c>
      <c r="K1462">
        <v>1</v>
      </c>
      <c r="L1462">
        <v>0</v>
      </c>
      <c r="M1462">
        <v>1</v>
      </c>
      <c r="N1462" s="1">
        <v>0</v>
      </c>
      <c r="O1462" s="1" t="s">
        <v>4</v>
      </c>
      <c r="P1462" s="1" t="s">
        <v>4</v>
      </c>
      <c r="Q1462" t="s">
        <v>4447</v>
      </c>
      <c r="R1462" t="s">
        <v>4438</v>
      </c>
      <c r="S1462" t="s">
        <v>4439</v>
      </c>
      <c r="T1462" t="s">
        <v>4440</v>
      </c>
      <c r="U1462" t="s">
        <v>4446</v>
      </c>
      <c r="V1462">
        <v>29</v>
      </c>
      <c r="W1462">
        <v>24.5</v>
      </c>
      <c r="X1462">
        <v>27.8</v>
      </c>
      <c r="Y1462">
        <v>1</v>
      </c>
      <c r="Z1462">
        <v>1</v>
      </c>
      <c r="AA1462">
        <v>1</v>
      </c>
      <c r="AB1462">
        <v>0</v>
      </c>
      <c r="AI1462">
        <v>0</v>
      </c>
      <c r="AJ1462">
        <v>0</v>
      </c>
      <c r="AK1462">
        <v>9.1</v>
      </c>
      <c r="AL1462">
        <v>13.6</v>
      </c>
      <c r="AM1462">
        <v>5.2</v>
      </c>
      <c r="AN1462">
        <v>41.2</v>
      </c>
      <c r="AO1462">
        <v>23.5</v>
      </c>
      <c r="AP1462">
        <v>23.2</v>
      </c>
      <c r="AQ1462">
        <v>51.1</v>
      </c>
      <c r="AR1462">
        <v>43.7</v>
      </c>
      <c r="AS1462">
        <v>22.3</v>
      </c>
      <c r="AT1462">
        <v>55.3</v>
      </c>
      <c r="AU1462">
        <v>57.1</v>
      </c>
      <c r="AV1462">
        <v>204</v>
      </c>
      <c r="AW1462">
        <v>246</v>
      </c>
      <c r="AX1462">
        <v>120.19999999999999</v>
      </c>
      <c r="AY1462">
        <v>41.5</v>
      </c>
      <c r="AZ1462">
        <v>792.8</v>
      </c>
      <c r="BA1462">
        <v>1193.0999999999999</v>
      </c>
      <c r="BB1462">
        <v>0.3</v>
      </c>
      <c r="BC1462">
        <v>0.27990196078431373</v>
      </c>
      <c r="BD1462">
        <v>2.5605381165919283</v>
      </c>
      <c r="BE1462">
        <v>0.20823798627002285</v>
      </c>
      <c r="BF1462">
        <v>5.2539404553415055E-4</v>
      </c>
      <c r="BG1462">
        <v>0.23817863397548161</v>
      </c>
      <c r="BH1462">
        <v>2.1235657684967761E-2</v>
      </c>
      <c r="BI1462">
        <v>2.1410696269999998</v>
      </c>
      <c r="BJ1462">
        <v>2.202586206896552</v>
      </c>
      <c r="BK1462">
        <v>2.188592742</v>
      </c>
    </row>
    <row r="1463" spans="1:63" ht="13.2" x14ac:dyDescent="0.25">
      <c r="A1463" s="1" t="s">
        <v>1502</v>
      </c>
      <c r="B1463" s="1" t="s">
        <v>1502</v>
      </c>
      <c r="C1463" s="1" t="s">
        <v>1</v>
      </c>
      <c r="D1463" s="1" t="s">
        <v>1297</v>
      </c>
      <c r="E1463" s="1" t="s">
        <v>1298</v>
      </c>
      <c r="F1463" s="1" t="s">
        <v>3763</v>
      </c>
      <c r="G1463" s="1" t="s">
        <v>3765</v>
      </c>
      <c r="H1463" s="1">
        <v>1</v>
      </c>
      <c r="I1463" s="1">
        <v>0</v>
      </c>
      <c r="J1463">
        <v>0</v>
      </c>
      <c r="K1463">
        <v>1</v>
      </c>
      <c r="L1463">
        <v>0</v>
      </c>
      <c r="M1463">
        <v>1</v>
      </c>
      <c r="N1463" s="1">
        <v>0</v>
      </c>
      <c r="O1463" s="1" t="s">
        <v>4</v>
      </c>
      <c r="P1463" s="1" t="s">
        <v>4</v>
      </c>
      <c r="Q1463" t="s">
        <v>4447</v>
      </c>
      <c r="R1463" t="s">
        <v>4438</v>
      </c>
      <c r="S1463" t="s">
        <v>4448</v>
      </c>
      <c r="T1463" t="s">
        <v>4440</v>
      </c>
      <c r="U1463" t="s">
        <v>4441</v>
      </c>
      <c r="V1463">
        <v>28.1</v>
      </c>
      <c r="W1463">
        <v>23.2</v>
      </c>
      <c r="X1463">
        <v>27.2</v>
      </c>
      <c r="Y1463">
        <v>1</v>
      </c>
      <c r="Z1463">
        <v>0</v>
      </c>
      <c r="AA1463">
        <v>1</v>
      </c>
      <c r="AB1463">
        <v>0</v>
      </c>
      <c r="AI1463">
        <v>0</v>
      </c>
      <c r="AJ1463">
        <v>0</v>
      </c>
      <c r="AK1463" t="s">
        <v>4</v>
      </c>
      <c r="AL1463" t="s">
        <v>4</v>
      </c>
      <c r="AM1463">
        <v>31.05</v>
      </c>
      <c r="AN1463" t="s">
        <v>4</v>
      </c>
      <c r="AO1463" t="s">
        <v>4</v>
      </c>
      <c r="AP1463">
        <v>20.350000000000001</v>
      </c>
      <c r="AQ1463" t="s">
        <v>4</v>
      </c>
      <c r="AR1463">
        <v>51.55</v>
      </c>
      <c r="AS1463">
        <v>37.51</v>
      </c>
      <c r="AT1463" t="s">
        <v>4</v>
      </c>
      <c r="AU1463">
        <v>61.08</v>
      </c>
      <c r="AV1463">
        <v>194.81</v>
      </c>
      <c r="AW1463" t="s">
        <v>4</v>
      </c>
      <c r="AX1463" t="s">
        <v>4</v>
      </c>
      <c r="AY1463" t="s">
        <v>4</v>
      </c>
      <c r="AZ1463" t="s">
        <v>4</v>
      </c>
      <c r="BA1463" t="s">
        <v>4</v>
      </c>
      <c r="BB1463" t="s">
        <v>4</v>
      </c>
      <c r="BC1463">
        <v>0.31353626610543606</v>
      </c>
      <c r="BD1463">
        <v>1.6283657691282325</v>
      </c>
      <c r="BE1463" t="s">
        <v>4</v>
      </c>
      <c r="BF1463" t="s">
        <v>4</v>
      </c>
      <c r="BG1463" t="s">
        <v>4</v>
      </c>
      <c r="BH1463">
        <v>0.42080134230086125</v>
      </c>
      <c r="BI1463" t="s">
        <v>4</v>
      </c>
      <c r="BJ1463" t="s">
        <v>4</v>
      </c>
      <c r="BK1463" t="s">
        <v>4</v>
      </c>
    </row>
    <row r="1464" spans="1:63" ht="13.2" x14ac:dyDescent="0.25">
      <c r="A1464" s="1" t="s">
        <v>1503</v>
      </c>
      <c r="B1464" s="1" t="s">
        <v>1503</v>
      </c>
      <c r="C1464" s="1" t="s">
        <v>1</v>
      </c>
      <c r="D1464" s="1" t="s">
        <v>1297</v>
      </c>
      <c r="E1464" s="1" t="s">
        <v>1298</v>
      </c>
      <c r="F1464" s="1" t="s">
        <v>3763</v>
      </c>
      <c r="G1464" s="1" t="s">
        <v>3766</v>
      </c>
      <c r="H1464" s="1">
        <v>1</v>
      </c>
      <c r="I1464" s="1">
        <v>0</v>
      </c>
      <c r="J1464">
        <v>0</v>
      </c>
      <c r="K1464">
        <v>1</v>
      </c>
      <c r="L1464">
        <v>0</v>
      </c>
      <c r="M1464">
        <v>0</v>
      </c>
      <c r="N1464" s="1">
        <v>0</v>
      </c>
      <c r="O1464" s="1" t="s">
        <v>4</v>
      </c>
      <c r="P1464" s="1" t="s">
        <v>4</v>
      </c>
      <c r="Q1464" t="s">
        <v>4447</v>
      </c>
      <c r="R1464" t="s">
        <v>4438</v>
      </c>
      <c r="S1464" t="s">
        <v>4448</v>
      </c>
      <c r="T1464" t="s">
        <v>4440</v>
      </c>
      <c r="U1464" t="s">
        <v>4441</v>
      </c>
      <c r="V1464">
        <v>29.1</v>
      </c>
      <c r="W1464">
        <v>25.6</v>
      </c>
      <c r="X1464">
        <v>28</v>
      </c>
      <c r="Y1464">
        <v>1</v>
      </c>
      <c r="Z1464">
        <v>1</v>
      </c>
      <c r="AA1464">
        <v>1</v>
      </c>
      <c r="AB1464">
        <v>0</v>
      </c>
      <c r="AI1464">
        <v>0</v>
      </c>
      <c r="AJ1464">
        <v>0</v>
      </c>
      <c r="AK1464">
        <v>8.92</v>
      </c>
      <c r="AL1464">
        <v>10.9</v>
      </c>
      <c r="AM1464">
        <v>13.1</v>
      </c>
      <c r="AN1464">
        <v>33.200000000000003</v>
      </c>
      <c r="AO1464">
        <v>18.059999999999999</v>
      </c>
      <c r="AP1464">
        <v>15.5</v>
      </c>
      <c r="AQ1464">
        <v>30.2</v>
      </c>
      <c r="AR1464">
        <v>32.64</v>
      </c>
      <c r="AS1464">
        <v>17.66</v>
      </c>
      <c r="AT1464">
        <v>41.64</v>
      </c>
      <c r="AU1464">
        <v>41.76</v>
      </c>
      <c r="AV1464">
        <v>139.6</v>
      </c>
      <c r="AW1464">
        <v>180.4</v>
      </c>
      <c r="AX1464">
        <v>64.819999999999993</v>
      </c>
      <c r="AY1464">
        <v>8.9499999999999993</v>
      </c>
      <c r="AZ1464">
        <v>334.75</v>
      </c>
      <c r="BA1464">
        <v>523.93999999999994</v>
      </c>
      <c r="BB1464">
        <v>0.11599999999999999</v>
      </c>
      <c r="BC1464">
        <v>0.29914040114613183</v>
      </c>
      <c r="BD1464">
        <v>2.3646659116647792</v>
      </c>
      <c r="BE1464">
        <v>0.27328431372549017</v>
      </c>
      <c r="BF1464">
        <v>2.7777777777777778E-4</v>
      </c>
      <c r="BG1464">
        <v>0.26101532567049812</v>
      </c>
      <c r="BH1464">
        <v>0.23269733102493675</v>
      </c>
      <c r="BI1464">
        <v>3.2927259150000001</v>
      </c>
      <c r="BJ1464">
        <v>1.9483870967741934</v>
      </c>
      <c r="BK1464">
        <v>1.740733672</v>
      </c>
    </row>
    <row r="1465" spans="1:63" ht="13.2" x14ac:dyDescent="0.25">
      <c r="A1465" s="1" t="s">
        <v>1504</v>
      </c>
      <c r="B1465" s="1" t="s">
        <v>1504</v>
      </c>
      <c r="C1465" s="1" t="s">
        <v>1</v>
      </c>
      <c r="D1465" s="1" t="s">
        <v>1297</v>
      </c>
      <c r="E1465" s="1" t="s">
        <v>1298</v>
      </c>
      <c r="F1465" s="1" t="s">
        <v>3763</v>
      </c>
      <c r="G1465" s="1" t="s">
        <v>3767</v>
      </c>
      <c r="H1465" s="1">
        <v>1</v>
      </c>
      <c r="I1465" s="1">
        <v>0</v>
      </c>
      <c r="J1465">
        <v>0</v>
      </c>
      <c r="K1465">
        <v>1</v>
      </c>
      <c r="L1465">
        <v>0</v>
      </c>
      <c r="M1465">
        <v>1</v>
      </c>
      <c r="N1465" s="1">
        <v>0</v>
      </c>
      <c r="O1465" s="1" t="s">
        <v>4</v>
      </c>
      <c r="P1465" s="1" t="s">
        <v>4</v>
      </c>
      <c r="Q1465" t="s">
        <v>4447</v>
      </c>
      <c r="R1465" t="s">
        <v>4438</v>
      </c>
      <c r="S1465" t="s">
        <v>4448</v>
      </c>
      <c r="T1465" t="s">
        <v>4440</v>
      </c>
      <c r="U1465" t="s">
        <v>4441</v>
      </c>
      <c r="V1465" t="s">
        <v>4</v>
      </c>
      <c r="W1465" t="s">
        <v>4</v>
      </c>
      <c r="X1465" t="s">
        <v>4</v>
      </c>
      <c r="Y1465">
        <v>1</v>
      </c>
      <c r="Z1465">
        <v>1</v>
      </c>
      <c r="AA1465">
        <v>1</v>
      </c>
      <c r="AB1465">
        <v>0</v>
      </c>
      <c r="AI1465">
        <v>0</v>
      </c>
      <c r="AJ1465">
        <v>0</v>
      </c>
      <c r="AK1465" t="s">
        <v>4</v>
      </c>
      <c r="AL1465" t="s">
        <v>4</v>
      </c>
      <c r="AM1465" t="s">
        <v>4</v>
      </c>
      <c r="AN1465" t="s">
        <v>4</v>
      </c>
      <c r="AO1465" t="s">
        <v>4</v>
      </c>
      <c r="AP1465" t="s">
        <v>4</v>
      </c>
      <c r="AQ1465" t="s">
        <v>4</v>
      </c>
      <c r="AR1465" t="s">
        <v>4</v>
      </c>
      <c r="AS1465" t="s">
        <v>4</v>
      </c>
      <c r="AT1465" t="s">
        <v>4</v>
      </c>
      <c r="AU1465" t="s">
        <v>4</v>
      </c>
      <c r="AV1465" t="s">
        <v>4</v>
      </c>
      <c r="AW1465" t="s">
        <v>4</v>
      </c>
      <c r="AX1465" t="s">
        <v>4</v>
      </c>
      <c r="AY1465" t="s">
        <v>4</v>
      </c>
      <c r="AZ1465" t="s">
        <v>4</v>
      </c>
      <c r="BA1465" t="s">
        <v>4</v>
      </c>
      <c r="BB1465" t="s">
        <v>4</v>
      </c>
      <c r="BC1465" t="s">
        <v>4</v>
      </c>
      <c r="BD1465" t="s">
        <v>4</v>
      </c>
      <c r="BE1465" t="s">
        <v>4</v>
      </c>
      <c r="BF1465" t="s">
        <v>4</v>
      </c>
      <c r="BG1465" t="s">
        <v>4</v>
      </c>
      <c r="BH1465" t="s">
        <v>4</v>
      </c>
      <c r="BI1465" t="s">
        <v>4</v>
      </c>
      <c r="BJ1465" t="s">
        <v>4</v>
      </c>
      <c r="BK1465" t="s">
        <v>4</v>
      </c>
    </row>
    <row r="1466" spans="1:63" ht="13.2" x14ac:dyDescent="0.25">
      <c r="A1466" s="1" t="s">
        <v>1505</v>
      </c>
      <c r="B1466" s="1" t="s">
        <v>1505</v>
      </c>
      <c r="C1466" s="1" t="s">
        <v>64</v>
      </c>
      <c r="D1466" s="1" t="s">
        <v>65</v>
      </c>
      <c r="E1466" s="1" t="s">
        <v>274</v>
      </c>
      <c r="F1466" s="1" t="s">
        <v>3768</v>
      </c>
      <c r="G1466" s="1" t="s">
        <v>3769</v>
      </c>
      <c r="H1466" s="1">
        <v>1</v>
      </c>
      <c r="I1466" s="1">
        <v>0</v>
      </c>
      <c r="J1466">
        <v>0</v>
      </c>
      <c r="K1466">
        <v>1</v>
      </c>
      <c r="L1466">
        <v>0</v>
      </c>
      <c r="M1466">
        <v>0</v>
      </c>
      <c r="N1466" s="1">
        <v>0</v>
      </c>
      <c r="O1466" s="1" t="s">
        <v>4</v>
      </c>
      <c r="P1466" s="1" t="s">
        <v>4</v>
      </c>
      <c r="Q1466" t="s">
        <v>4447</v>
      </c>
      <c r="R1466" t="s">
        <v>4443</v>
      </c>
      <c r="S1466" t="s">
        <v>4439</v>
      </c>
      <c r="T1466" t="s">
        <v>4440</v>
      </c>
      <c r="U1466" t="s">
        <v>4446</v>
      </c>
      <c r="V1466">
        <v>29.1</v>
      </c>
      <c r="W1466">
        <v>24.7</v>
      </c>
      <c r="X1466">
        <v>28.2</v>
      </c>
      <c r="Y1466">
        <v>1</v>
      </c>
      <c r="Z1466">
        <v>0</v>
      </c>
      <c r="AA1466">
        <v>1</v>
      </c>
      <c r="AB1466">
        <v>0</v>
      </c>
      <c r="AI1466">
        <v>1</v>
      </c>
      <c r="AJ1466">
        <v>0</v>
      </c>
      <c r="AK1466" t="s">
        <v>4</v>
      </c>
      <c r="AL1466" t="s">
        <v>4</v>
      </c>
      <c r="AM1466" t="s">
        <v>4</v>
      </c>
      <c r="AN1466" t="s">
        <v>4</v>
      </c>
      <c r="AO1466" t="s">
        <v>4</v>
      </c>
      <c r="AP1466" t="s">
        <v>4</v>
      </c>
      <c r="AQ1466" t="s">
        <v>4</v>
      </c>
      <c r="AR1466" t="s">
        <v>4</v>
      </c>
      <c r="AS1466" t="s">
        <v>4</v>
      </c>
      <c r="AT1466" t="s">
        <v>4</v>
      </c>
      <c r="AU1466" t="s">
        <v>4</v>
      </c>
      <c r="AV1466" t="s">
        <v>4</v>
      </c>
      <c r="AW1466" t="s">
        <v>4</v>
      </c>
      <c r="AX1466" t="s">
        <v>4</v>
      </c>
      <c r="AY1466" t="s">
        <v>4</v>
      </c>
      <c r="AZ1466" t="s">
        <v>4</v>
      </c>
      <c r="BA1466" t="s">
        <v>4</v>
      </c>
      <c r="BB1466" t="s">
        <v>4</v>
      </c>
      <c r="BC1466" t="s">
        <v>4</v>
      </c>
      <c r="BD1466" t="s">
        <v>4</v>
      </c>
      <c r="BE1466" t="s">
        <v>4</v>
      </c>
      <c r="BF1466" t="s">
        <v>4</v>
      </c>
      <c r="BG1466" t="s">
        <v>4</v>
      </c>
      <c r="BH1466" t="s">
        <v>4</v>
      </c>
      <c r="BI1466" t="s">
        <v>4</v>
      </c>
      <c r="BJ1466" t="s">
        <v>4</v>
      </c>
      <c r="BK1466" t="s">
        <v>4</v>
      </c>
    </row>
    <row r="1467" spans="1:63" ht="13.2" x14ac:dyDescent="0.25">
      <c r="A1467" s="1" t="s">
        <v>1506</v>
      </c>
      <c r="B1467" s="1" t="s">
        <v>1506</v>
      </c>
      <c r="C1467" s="1" t="s">
        <v>64</v>
      </c>
      <c r="D1467" s="1" t="s">
        <v>65</v>
      </c>
      <c r="E1467" s="1" t="s">
        <v>274</v>
      </c>
      <c r="F1467" s="1" t="s">
        <v>3770</v>
      </c>
      <c r="G1467" s="1" t="s">
        <v>3771</v>
      </c>
      <c r="H1467" s="1">
        <v>1</v>
      </c>
      <c r="I1467" s="1">
        <v>0</v>
      </c>
      <c r="J1467">
        <v>0</v>
      </c>
      <c r="K1467">
        <v>0</v>
      </c>
      <c r="L1467">
        <v>0</v>
      </c>
      <c r="M1467">
        <v>0</v>
      </c>
      <c r="N1467" s="1">
        <v>0</v>
      </c>
      <c r="O1467" s="1" t="s">
        <v>4</v>
      </c>
      <c r="P1467" s="1" t="s">
        <v>4</v>
      </c>
      <c r="Q1467" t="s">
        <v>4442</v>
      </c>
      <c r="R1467" t="s">
        <v>4443</v>
      </c>
      <c r="S1467" t="s">
        <v>4439</v>
      </c>
      <c r="T1467" t="s">
        <v>4440</v>
      </c>
      <c r="U1467" t="s">
        <v>4446</v>
      </c>
      <c r="V1467">
        <v>28.2</v>
      </c>
      <c r="W1467">
        <v>23.7</v>
      </c>
      <c r="X1467">
        <v>26.7</v>
      </c>
      <c r="Y1467">
        <v>1</v>
      </c>
      <c r="Z1467">
        <v>0</v>
      </c>
      <c r="AA1467">
        <v>1</v>
      </c>
      <c r="AB1467">
        <v>0</v>
      </c>
      <c r="AI1467">
        <v>1</v>
      </c>
      <c r="AJ1467">
        <v>0</v>
      </c>
      <c r="AK1467" t="s">
        <v>4</v>
      </c>
      <c r="AL1467" t="s">
        <v>4</v>
      </c>
      <c r="AM1467" t="s">
        <v>4</v>
      </c>
      <c r="AN1467" t="s">
        <v>4</v>
      </c>
      <c r="AO1467" t="s">
        <v>4</v>
      </c>
      <c r="AP1467" t="s">
        <v>4</v>
      </c>
      <c r="AQ1467" t="s">
        <v>4</v>
      </c>
      <c r="AR1467" t="s">
        <v>4</v>
      </c>
      <c r="AS1467" t="s">
        <v>4</v>
      </c>
      <c r="AT1467" t="s">
        <v>4</v>
      </c>
      <c r="AU1467" t="s">
        <v>4</v>
      </c>
      <c r="AV1467" t="s">
        <v>4</v>
      </c>
      <c r="AW1467" t="s">
        <v>4</v>
      </c>
      <c r="AX1467" t="s">
        <v>4</v>
      </c>
      <c r="AY1467" t="s">
        <v>4</v>
      </c>
      <c r="AZ1467" t="s">
        <v>4</v>
      </c>
      <c r="BA1467" t="s">
        <v>4</v>
      </c>
      <c r="BB1467" t="s">
        <v>4</v>
      </c>
      <c r="BC1467" t="s">
        <v>4</v>
      </c>
      <c r="BD1467" t="s">
        <v>4</v>
      </c>
      <c r="BE1467" t="s">
        <v>4</v>
      </c>
      <c r="BF1467" t="s">
        <v>4</v>
      </c>
      <c r="BG1467" t="s">
        <v>4</v>
      </c>
      <c r="BH1467" t="s">
        <v>4</v>
      </c>
      <c r="BI1467" t="s">
        <v>4</v>
      </c>
      <c r="BJ1467" t="s">
        <v>4</v>
      </c>
      <c r="BK1467" t="s">
        <v>4</v>
      </c>
    </row>
    <row r="1468" spans="1:63" ht="13.2" x14ac:dyDescent="0.25">
      <c r="A1468" s="1" t="s">
        <v>1507</v>
      </c>
      <c r="B1468" s="1" t="s">
        <v>1507</v>
      </c>
      <c r="C1468" s="1" t="s">
        <v>1</v>
      </c>
      <c r="D1468" s="1" t="s">
        <v>14</v>
      </c>
      <c r="E1468" s="1" t="s">
        <v>522</v>
      </c>
      <c r="F1468" s="1" t="s">
        <v>3772</v>
      </c>
      <c r="G1468" s="1" t="s">
        <v>3773</v>
      </c>
      <c r="H1468" s="1">
        <v>1</v>
      </c>
      <c r="I1468" s="1">
        <v>0</v>
      </c>
      <c r="J1468">
        <v>0</v>
      </c>
      <c r="K1468">
        <v>1</v>
      </c>
      <c r="L1468">
        <v>1</v>
      </c>
      <c r="M1468">
        <v>0</v>
      </c>
      <c r="N1468" s="1">
        <v>0</v>
      </c>
      <c r="O1468" s="1" t="s">
        <v>4</v>
      </c>
      <c r="P1468" s="1" t="s">
        <v>4</v>
      </c>
      <c r="Q1468" t="s">
        <v>4437</v>
      </c>
      <c r="R1468" t="s">
        <v>4438</v>
      </c>
      <c r="S1468" t="s">
        <v>4439</v>
      </c>
      <c r="T1468" t="s">
        <v>4440</v>
      </c>
      <c r="U1468" t="s">
        <v>4441</v>
      </c>
      <c r="V1468" t="s">
        <v>4</v>
      </c>
      <c r="W1468" t="s">
        <v>4</v>
      </c>
      <c r="X1468" t="s">
        <v>4</v>
      </c>
      <c r="Y1468">
        <v>0</v>
      </c>
      <c r="Z1468">
        <v>0</v>
      </c>
      <c r="AA1468">
        <v>0</v>
      </c>
      <c r="AB1468">
        <v>0</v>
      </c>
      <c r="AI1468">
        <v>0</v>
      </c>
      <c r="AJ1468">
        <v>0</v>
      </c>
      <c r="AK1468" t="s">
        <v>4</v>
      </c>
      <c r="AL1468" t="s">
        <v>4</v>
      </c>
      <c r="AM1468" t="s">
        <v>4</v>
      </c>
      <c r="AN1468" t="s">
        <v>4</v>
      </c>
      <c r="AO1468" t="s">
        <v>4</v>
      </c>
      <c r="AP1468" t="s">
        <v>4</v>
      </c>
      <c r="AQ1468" t="s">
        <v>4</v>
      </c>
      <c r="AR1468" t="s">
        <v>4</v>
      </c>
      <c r="AS1468" t="s">
        <v>4</v>
      </c>
      <c r="AT1468" t="s">
        <v>4</v>
      </c>
      <c r="AU1468" t="s">
        <v>4</v>
      </c>
      <c r="AV1468" t="s">
        <v>4</v>
      </c>
      <c r="AW1468" t="s">
        <v>4</v>
      </c>
      <c r="AX1468" t="s">
        <v>4</v>
      </c>
      <c r="AY1468" t="s">
        <v>4</v>
      </c>
      <c r="AZ1468" t="s">
        <v>4</v>
      </c>
      <c r="BA1468" t="s">
        <v>4</v>
      </c>
      <c r="BB1468" t="s">
        <v>4</v>
      </c>
      <c r="BC1468" t="s">
        <v>4</v>
      </c>
      <c r="BD1468" t="s">
        <v>4</v>
      </c>
      <c r="BE1468" t="s">
        <v>4</v>
      </c>
      <c r="BF1468" t="s">
        <v>4</v>
      </c>
      <c r="BG1468" t="s">
        <v>4</v>
      </c>
      <c r="BH1468" t="s">
        <v>4</v>
      </c>
      <c r="BI1468" t="s">
        <v>4</v>
      </c>
      <c r="BJ1468" t="s">
        <v>4</v>
      </c>
      <c r="BK1468" t="s">
        <v>4</v>
      </c>
    </row>
    <row r="1469" spans="1:63" ht="13.2" x14ac:dyDescent="0.25">
      <c r="A1469" s="1" t="s">
        <v>1512</v>
      </c>
      <c r="B1469" s="1" t="s">
        <v>1513</v>
      </c>
      <c r="C1469" s="1" t="s">
        <v>1</v>
      </c>
      <c r="D1469" s="1" t="s">
        <v>50</v>
      </c>
      <c r="E1469" s="1" t="s">
        <v>1485</v>
      </c>
      <c r="F1469" s="1" t="s">
        <v>3777</v>
      </c>
      <c r="G1469" s="1" t="s">
        <v>3778</v>
      </c>
      <c r="H1469" s="1">
        <v>1</v>
      </c>
      <c r="I1469" s="1">
        <v>0</v>
      </c>
      <c r="J1469">
        <v>0</v>
      </c>
      <c r="K1469">
        <v>1</v>
      </c>
      <c r="L1469">
        <v>0</v>
      </c>
      <c r="M1469">
        <v>1</v>
      </c>
      <c r="N1469" s="1">
        <v>0</v>
      </c>
      <c r="O1469" s="1" t="s">
        <v>4</v>
      </c>
      <c r="P1469" s="1" t="s">
        <v>4</v>
      </c>
      <c r="Q1469" t="s">
        <v>4437</v>
      </c>
      <c r="R1469" t="s">
        <v>4455</v>
      </c>
      <c r="S1469" t="s">
        <v>4444</v>
      </c>
      <c r="T1469" t="s">
        <v>4449</v>
      </c>
      <c r="U1469" t="s">
        <v>4451</v>
      </c>
      <c r="V1469">
        <v>29.2</v>
      </c>
      <c r="W1469">
        <v>25.1</v>
      </c>
      <c r="X1469">
        <v>28</v>
      </c>
      <c r="Y1469">
        <v>0</v>
      </c>
      <c r="Z1469">
        <v>0</v>
      </c>
      <c r="AA1469">
        <v>0</v>
      </c>
      <c r="AB1469">
        <v>0</v>
      </c>
      <c r="AI1469">
        <v>0</v>
      </c>
      <c r="AJ1469">
        <v>0</v>
      </c>
      <c r="AK1469">
        <v>15.9</v>
      </c>
      <c r="AL1469">
        <v>21</v>
      </c>
      <c r="AM1469">
        <v>14.2</v>
      </c>
      <c r="AN1469">
        <v>30.4</v>
      </c>
      <c r="AO1469">
        <v>17.100000000000001</v>
      </c>
      <c r="AP1469">
        <v>8.5500000000000007</v>
      </c>
      <c r="AQ1469">
        <v>24.25</v>
      </c>
      <c r="AR1469">
        <v>34.35</v>
      </c>
      <c r="AS1469">
        <v>18.25</v>
      </c>
      <c r="AT1469">
        <v>48.7</v>
      </c>
      <c r="AU1469">
        <v>48.7</v>
      </c>
      <c r="AV1469">
        <v>125.5</v>
      </c>
      <c r="AW1469">
        <v>148</v>
      </c>
      <c r="AX1469">
        <v>314.15000000000003</v>
      </c>
      <c r="AY1469">
        <v>60.150000000000006</v>
      </c>
      <c r="AZ1469">
        <v>241.04999999999998</v>
      </c>
      <c r="BA1469">
        <v>359.05</v>
      </c>
      <c r="BB1469">
        <v>0.14500000000000002</v>
      </c>
      <c r="BC1469">
        <v>0.38804780876494027</v>
      </c>
      <c r="BD1469">
        <v>2.6684931506849319</v>
      </c>
      <c r="BE1469">
        <v>0.46288209606986896</v>
      </c>
      <c r="BF1469">
        <v>2.9774127310061604E-4</v>
      </c>
      <c r="BG1469">
        <v>0.43121149897330591</v>
      </c>
      <c r="BH1469">
        <v>0.2268740682399932</v>
      </c>
      <c r="BI1469">
        <v>3.8338933829999999</v>
      </c>
      <c r="BJ1469">
        <v>2.8362573099415203</v>
      </c>
      <c r="BK1469">
        <v>1.6378289930000001</v>
      </c>
    </row>
    <row r="1470" spans="1:63" ht="13.2" x14ac:dyDescent="0.25">
      <c r="A1470" s="1" t="s">
        <v>1514</v>
      </c>
      <c r="B1470" s="1" t="s">
        <v>1514</v>
      </c>
      <c r="C1470" s="1" t="s">
        <v>1</v>
      </c>
      <c r="D1470" s="1" t="s">
        <v>50</v>
      </c>
      <c r="E1470" s="1" t="s">
        <v>1485</v>
      </c>
      <c r="F1470" s="1" t="s">
        <v>3777</v>
      </c>
      <c r="G1470" s="1" t="s">
        <v>3779</v>
      </c>
      <c r="H1470" s="1">
        <v>1</v>
      </c>
      <c r="I1470" s="1">
        <v>0</v>
      </c>
      <c r="J1470">
        <v>0</v>
      </c>
      <c r="K1470">
        <v>1</v>
      </c>
      <c r="L1470">
        <v>0</v>
      </c>
      <c r="M1470">
        <v>0</v>
      </c>
      <c r="N1470" s="1">
        <v>0</v>
      </c>
      <c r="O1470" s="1" t="s">
        <v>4</v>
      </c>
      <c r="P1470" s="1" t="s">
        <v>4</v>
      </c>
      <c r="Q1470" t="s">
        <v>4</v>
      </c>
      <c r="R1470" t="s">
        <v>4</v>
      </c>
      <c r="S1470" t="s">
        <v>4</v>
      </c>
      <c r="T1470" t="s">
        <v>4</v>
      </c>
      <c r="U1470" t="s">
        <v>4</v>
      </c>
      <c r="V1470" t="s">
        <v>4</v>
      </c>
      <c r="W1470" t="s">
        <v>4</v>
      </c>
      <c r="X1470" t="s">
        <v>4</v>
      </c>
      <c r="Y1470">
        <v>0</v>
      </c>
      <c r="Z1470">
        <v>0</v>
      </c>
      <c r="AA1470">
        <v>0</v>
      </c>
      <c r="AB1470">
        <v>0</v>
      </c>
      <c r="AI1470">
        <v>0</v>
      </c>
      <c r="AJ1470">
        <v>0</v>
      </c>
      <c r="AK1470" t="s">
        <v>4</v>
      </c>
      <c r="AL1470" t="s">
        <v>4</v>
      </c>
      <c r="AM1470" t="s">
        <v>4</v>
      </c>
      <c r="AN1470" t="s">
        <v>4</v>
      </c>
      <c r="AO1470" t="s">
        <v>4</v>
      </c>
      <c r="AP1470" t="s">
        <v>4</v>
      </c>
      <c r="AQ1470" t="s">
        <v>4</v>
      </c>
      <c r="AR1470" t="s">
        <v>4</v>
      </c>
      <c r="AS1470" t="s">
        <v>4</v>
      </c>
      <c r="AT1470" t="s">
        <v>4</v>
      </c>
      <c r="AU1470" t="s">
        <v>4</v>
      </c>
      <c r="AV1470" t="s">
        <v>4</v>
      </c>
      <c r="AW1470" t="s">
        <v>4</v>
      </c>
      <c r="AX1470" t="s">
        <v>4</v>
      </c>
      <c r="AY1470" t="s">
        <v>4</v>
      </c>
      <c r="AZ1470" t="s">
        <v>4</v>
      </c>
      <c r="BA1470" t="s">
        <v>4</v>
      </c>
      <c r="BB1470" t="s">
        <v>4</v>
      </c>
      <c r="BC1470" t="s">
        <v>4</v>
      </c>
      <c r="BD1470" t="s">
        <v>4</v>
      </c>
      <c r="BE1470" t="s">
        <v>4</v>
      </c>
      <c r="BF1470" t="s">
        <v>4</v>
      </c>
      <c r="BG1470" t="s">
        <v>4</v>
      </c>
      <c r="BH1470" t="s">
        <v>4</v>
      </c>
      <c r="BI1470" t="s">
        <v>4</v>
      </c>
      <c r="BJ1470" t="s">
        <v>4</v>
      </c>
      <c r="BK1470" t="s">
        <v>4</v>
      </c>
    </row>
    <row r="1471" spans="1:63" ht="13.2" x14ac:dyDescent="0.25">
      <c r="A1471" s="1" t="s">
        <v>1516</v>
      </c>
      <c r="B1471" s="1" t="s">
        <v>1516</v>
      </c>
      <c r="C1471" s="1" t="s">
        <v>1</v>
      </c>
      <c r="D1471" s="1" t="s">
        <v>50</v>
      </c>
      <c r="E1471" s="1" t="s">
        <v>1485</v>
      </c>
      <c r="F1471" s="1" t="s">
        <v>3777</v>
      </c>
      <c r="G1471" s="1" t="s">
        <v>3780</v>
      </c>
      <c r="H1471" s="1">
        <v>1</v>
      </c>
      <c r="I1471" s="1">
        <v>0</v>
      </c>
      <c r="J1471">
        <v>0</v>
      </c>
      <c r="K1471">
        <v>0</v>
      </c>
      <c r="L1471">
        <v>0</v>
      </c>
      <c r="M1471">
        <v>0</v>
      </c>
      <c r="N1471" s="1">
        <v>0</v>
      </c>
      <c r="O1471" s="1" t="s">
        <v>4</v>
      </c>
      <c r="P1471" s="1" t="s">
        <v>4</v>
      </c>
      <c r="Q1471" t="s">
        <v>4437</v>
      </c>
      <c r="R1471" t="s">
        <v>4455</v>
      </c>
      <c r="S1471" t="s">
        <v>4444</v>
      </c>
      <c r="T1471" t="s">
        <v>4449</v>
      </c>
      <c r="U1471" t="s">
        <v>4451</v>
      </c>
      <c r="V1471">
        <v>29</v>
      </c>
      <c r="W1471">
        <v>24.4</v>
      </c>
      <c r="X1471">
        <v>27.9</v>
      </c>
      <c r="Y1471">
        <v>0</v>
      </c>
      <c r="Z1471">
        <v>1</v>
      </c>
      <c r="AA1471">
        <v>1</v>
      </c>
      <c r="AB1471">
        <v>0</v>
      </c>
      <c r="AI1471">
        <v>0</v>
      </c>
      <c r="AJ1471">
        <v>0</v>
      </c>
      <c r="AK1471">
        <v>11.2</v>
      </c>
      <c r="AL1471">
        <v>15.28</v>
      </c>
      <c r="AM1471">
        <v>12.84</v>
      </c>
      <c r="AN1471">
        <v>22.08</v>
      </c>
      <c r="AO1471">
        <v>14.1</v>
      </c>
      <c r="AP1471">
        <v>6.74</v>
      </c>
      <c r="AQ1471">
        <v>16.28</v>
      </c>
      <c r="AR1471">
        <v>26.18</v>
      </c>
      <c r="AS1471">
        <v>12.22</v>
      </c>
      <c r="AT1471">
        <v>36.799999999999997</v>
      </c>
      <c r="AU1471">
        <v>36.799999999999997</v>
      </c>
      <c r="AV1471">
        <v>88.4</v>
      </c>
      <c r="AW1471">
        <v>106.4</v>
      </c>
      <c r="AX1471">
        <v>148.5</v>
      </c>
      <c r="AY1471">
        <v>30.18</v>
      </c>
      <c r="AZ1471">
        <v>92.24</v>
      </c>
      <c r="BA1471">
        <v>247.33999999999997</v>
      </c>
      <c r="BB1471">
        <v>7.1999999999999995E-2</v>
      </c>
      <c r="BC1471">
        <v>0.41628959276018096</v>
      </c>
      <c r="BD1471">
        <v>3.0114566284779047</v>
      </c>
      <c r="BE1471">
        <v>0.42780748663101603</v>
      </c>
      <c r="BF1471">
        <v>1.9565217391304349E-4</v>
      </c>
      <c r="BG1471">
        <v>0.41521739130434782</v>
      </c>
      <c r="BH1471">
        <v>0.36661566925211703</v>
      </c>
      <c r="BI1471">
        <v>5.2854119690000001</v>
      </c>
      <c r="BJ1471">
        <v>2.4154302670623147</v>
      </c>
      <c r="BK1471">
        <v>1.0715549449999999</v>
      </c>
    </row>
    <row r="1472" spans="1:63" ht="13.2" x14ac:dyDescent="0.25">
      <c r="A1472" s="1" t="s">
        <v>1517</v>
      </c>
      <c r="B1472" s="1" t="s">
        <v>1517</v>
      </c>
      <c r="C1472" s="1" t="s">
        <v>1</v>
      </c>
      <c r="D1472" s="1" t="s">
        <v>50</v>
      </c>
      <c r="E1472" s="1" t="s">
        <v>1485</v>
      </c>
      <c r="F1472" s="1" t="s">
        <v>3777</v>
      </c>
      <c r="G1472" s="1" t="s">
        <v>3781</v>
      </c>
      <c r="H1472" s="1">
        <v>1</v>
      </c>
      <c r="I1472" s="1">
        <v>0</v>
      </c>
      <c r="J1472">
        <v>0</v>
      </c>
      <c r="K1472">
        <v>0</v>
      </c>
      <c r="L1472">
        <v>0</v>
      </c>
      <c r="M1472">
        <v>0</v>
      </c>
      <c r="N1472" s="1">
        <v>0</v>
      </c>
      <c r="O1472" s="1" t="s">
        <v>4</v>
      </c>
      <c r="P1472" s="1" t="s">
        <v>4</v>
      </c>
      <c r="Q1472" t="s">
        <v>4</v>
      </c>
      <c r="R1472" t="s">
        <v>4</v>
      </c>
      <c r="S1472" t="s">
        <v>4</v>
      </c>
      <c r="T1472" t="s">
        <v>4</v>
      </c>
      <c r="U1472" t="s">
        <v>4</v>
      </c>
      <c r="V1472" t="s">
        <v>4</v>
      </c>
      <c r="W1472" t="s">
        <v>4</v>
      </c>
      <c r="X1472" t="s">
        <v>4</v>
      </c>
      <c r="Y1472">
        <v>0</v>
      </c>
      <c r="Z1472">
        <v>0</v>
      </c>
      <c r="AA1472">
        <v>0</v>
      </c>
      <c r="AB1472">
        <v>0</v>
      </c>
      <c r="AI1472">
        <v>0</v>
      </c>
      <c r="AJ1472">
        <v>0</v>
      </c>
      <c r="AK1472" t="s">
        <v>4</v>
      </c>
      <c r="AL1472" t="s">
        <v>4</v>
      </c>
      <c r="AM1472" t="s">
        <v>4</v>
      </c>
      <c r="AN1472" t="s">
        <v>4</v>
      </c>
      <c r="AO1472" t="s">
        <v>4</v>
      </c>
      <c r="AP1472" t="s">
        <v>4</v>
      </c>
      <c r="AQ1472" t="s">
        <v>4</v>
      </c>
      <c r="AR1472" t="s">
        <v>4</v>
      </c>
      <c r="AS1472" t="s">
        <v>4</v>
      </c>
      <c r="AT1472" t="s">
        <v>4</v>
      </c>
      <c r="AU1472" t="s">
        <v>4</v>
      </c>
      <c r="AV1472" t="s">
        <v>4</v>
      </c>
      <c r="AW1472" t="s">
        <v>4</v>
      </c>
      <c r="AX1472" t="s">
        <v>4</v>
      </c>
      <c r="AY1472" t="s">
        <v>4</v>
      </c>
      <c r="AZ1472" t="s">
        <v>4</v>
      </c>
      <c r="BA1472" t="s">
        <v>4</v>
      </c>
      <c r="BB1472" t="s">
        <v>4</v>
      </c>
      <c r="BC1472" t="s">
        <v>4</v>
      </c>
      <c r="BD1472" t="s">
        <v>4</v>
      </c>
      <c r="BE1472" t="s">
        <v>4</v>
      </c>
      <c r="BF1472" t="s">
        <v>4</v>
      </c>
      <c r="BG1472" t="s">
        <v>4</v>
      </c>
      <c r="BH1472" t="s">
        <v>4</v>
      </c>
      <c r="BI1472" t="s">
        <v>4</v>
      </c>
      <c r="BJ1472" t="s">
        <v>4</v>
      </c>
      <c r="BK1472" t="s">
        <v>4</v>
      </c>
    </row>
    <row r="1473" spans="1:63" ht="13.2" x14ac:dyDescent="0.25">
      <c r="A1473" s="1" t="s">
        <v>1518</v>
      </c>
      <c r="B1473" s="1" t="s">
        <v>1518</v>
      </c>
      <c r="C1473" s="1" t="s">
        <v>1</v>
      </c>
      <c r="D1473" s="1" t="s">
        <v>50</v>
      </c>
      <c r="E1473" s="1" t="s">
        <v>1485</v>
      </c>
      <c r="F1473" s="1" t="s">
        <v>3777</v>
      </c>
      <c r="G1473" s="1" t="s">
        <v>3782</v>
      </c>
      <c r="H1473" s="1">
        <v>1</v>
      </c>
      <c r="I1473" s="1">
        <v>0</v>
      </c>
      <c r="J1473">
        <v>0</v>
      </c>
      <c r="K1473">
        <v>0</v>
      </c>
      <c r="L1473">
        <v>0</v>
      </c>
      <c r="M1473">
        <v>0</v>
      </c>
      <c r="N1473" s="1">
        <v>0</v>
      </c>
      <c r="O1473" s="1" t="s">
        <v>4</v>
      </c>
      <c r="P1473" s="1" t="s">
        <v>4</v>
      </c>
      <c r="Q1473" t="s">
        <v>4</v>
      </c>
      <c r="R1473" t="s">
        <v>4</v>
      </c>
      <c r="S1473" t="s">
        <v>4</v>
      </c>
      <c r="T1473" t="s">
        <v>4</v>
      </c>
      <c r="U1473" t="s">
        <v>4</v>
      </c>
      <c r="V1473" t="s">
        <v>4</v>
      </c>
      <c r="W1473" t="s">
        <v>4</v>
      </c>
      <c r="X1473" t="s">
        <v>4</v>
      </c>
      <c r="Y1473">
        <v>0</v>
      </c>
      <c r="Z1473">
        <v>0</v>
      </c>
      <c r="AA1473">
        <v>0</v>
      </c>
      <c r="AB1473">
        <v>0</v>
      </c>
      <c r="AI1473">
        <v>0</v>
      </c>
      <c r="AJ1473">
        <v>0</v>
      </c>
      <c r="AK1473" t="s">
        <v>4</v>
      </c>
      <c r="AL1473" t="s">
        <v>4</v>
      </c>
      <c r="AM1473" t="s">
        <v>4</v>
      </c>
      <c r="AN1473" t="s">
        <v>4</v>
      </c>
      <c r="AO1473" t="s">
        <v>4</v>
      </c>
      <c r="AP1473" t="s">
        <v>4</v>
      </c>
      <c r="AQ1473" t="s">
        <v>4</v>
      </c>
      <c r="AR1473" t="s">
        <v>4</v>
      </c>
      <c r="AS1473" t="s">
        <v>4</v>
      </c>
      <c r="AT1473" t="s">
        <v>4</v>
      </c>
      <c r="AU1473" t="s">
        <v>4</v>
      </c>
      <c r="AV1473" t="s">
        <v>4</v>
      </c>
      <c r="AW1473" t="s">
        <v>4</v>
      </c>
      <c r="AX1473" t="s">
        <v>4</v>
      </c>
      <c r="AY1473" t="s">
        <v>4</v>
      </c>
      <c r="AZ1473" t="s">
        <v>4</v>
      </c>
      <c r="BA1473" t="s">
        <v>4</v>
      </c>
      <c r="BB1473" t="s">
        <v>4</v>
      </c>
      <c r="BC1473" t="s">
        <v>4</v>
      </c>
      <c r="BD1473" t="s">
        <v>4</v>
      </c>
      <c r="BE1473" t="s">
        <v>4</v>
      </c>
      <c r="BF1473" t="s">
        <v>4</v>
      </c>
      <c r="BG1473" t="s">
        <v>4</v>
      </c>
      <c r="BH1473" t="s">
        <v>4</v>
      </c>
      <c r="BI1473" t="s">
        <v>4</v>
      </c>
      <c r="BJ1473" t="s">
        <v>4</v>
      </c>
      <c r="BK1473" t="s">
        <v>4</v>
      </c>
    </row>
    <row r="1474" spans="1:63" ht="13.2" x14ac:dyDescent="0.25">
      <c r="A1474" s="1" t="s">
        <v>1519</v>
      </c>
      <c r="B1474" s="1" t="s">
        <v>1519</v>
      </c>
      <c r="C1474" s="1" t="s">
        <v>1</v>
      </c>
      <c r="D1474" s="1" t="s">
        <v>50</v>
      </c>
      <c r="E1474" s="1" t="s">
        <v>1485</v>
      </c>
      <c r="F1474" s="1" t="s">
        <v>3777</v>
      </c>
      <c r="G1474" s="1" t="s">
        <v>3783</v>
      </c>
      <c r="H1474" s="1">
        <v>1</v>
      </c>
      <c r="I1474" s="1">
        <v>0</v>
      </c>
      <c r="J1474">
        <v>0</v>
      </c>
      <c r="K1474">
        <v>1</v>
      </c>
      <c r="L1474">
        <v>0</v>
      </c>
      <c r="M1474">
        <v>0</v>
      </c>
      <c r="N1474" s="1">
        <v>0</v>
      </c>
      <c r="O1474" s="1" t="s">
        <v>4</v>
      </c>
      <c r="P1474" s="1" t="s">
        <v>4</v>
      </c>
      <c r="Q1474" t="s">
        <v>4</v>
      </c>
      <c r="R1474" t="s">
        <v>4</v>
      </c>
      <c r="S1474" t="s">
        <v>4</v>
      </c>
      <c r="T1474" t="s">
        <v>4</v>
      </c>
      <c r="U1474" t="s">
        <v>4</v>
      </c>
      <c r="V1474" t="s">
        <v>4</v>
      </c>
      <c r="W1474" t="s">
        <v>4</v>
      </c>
      <c r="X1474" t="s">
        <v>4</v>
      </c>
      <c r="Y1474">
        <v>0</v>
      </c>
      <c r="Z1474">
        <v>0</v>
      </c>
      <c r="AA1474">
        <v>0</v>
      </c>
      <c r="AB1474">
        <v>0</v>
      </c>
      <c r="AI1474">
        <v>0</v>
      </c>
      <c r="AJ1474">
        <v>0</v>
      </c>
      <c r="AK1474" t="s">
        <v>4</v>
      </c>
      <c r="AL1474" t="s">
        <v>4</v>
      </c>
      <c r="AM1474" t="s">
        <v>4</v>
      </c>
      <c r="AN1474" t="s">
        <v>4</v>
      </c>
      <c r="AO1474" t="s">
        <v>4</v>
      </c>
      <c r="AP1474" t="s">
        <v>4</v>
      </c>
      <c r="AQ1474" t="s">
        <v>4</v>
      </c>
      <c r="AR1474" t="s">
        <v>4</v>
      </c>
      <c r="AS1474" t="s">
        <v>4</v>
      </c>
      <c r="AT1474" t="s">
        <v>4</v>
      </c>
      <c r="AU1474" t="s">
        <v>4</v>
      </c>
      <c r="AV1474" t="s">
        <v>4</v>
      </c>
      <c r="AW1474" t="s">
        <v>4</v>
      </c>
      <c r="AX1474" t="s">
        <v>4</v>
      </c>
      <c r="AY1474" t="s">
        <v>4</v>
      </c>
      <c r="AZ1474" t="s">
        <v>4</v>
      </c>
      <c r="BA1474" t="s">
        <v>4</v>
      </c>
      <c r="BB1474" t="s">
        <v>4</v>
      </c>
      <c r="BC1474" t="s">
        <v>4</v>
      </c>
      <c r="BD1474" t="s">
        <v>4</v>
      </c>
      <c r="BE1474" t="s">
        <v>4</v>
      </c>
      <c r="BF1474" t="s">
        <v>4</v>
      </c>
      <c r="BG1474" t="s">
        <v>4</v>
      </c>
      <c r="BH1474" t="s">
        <v>4</v>
      </c>
      <c r="BI1474" t="s">
        <v>4</v>
      </c>
      <c r="BJ1474" t="s">
        <v>4</v>
      </c>
      <c r="BK1474" t="s">
        <v>4</v>
      </c>
    </row>
    <row r="1475" spans="1:63" ht="13.2" x14ac:dyDescent="0.25">
      <c r="A1475" s="1" t="s">
        <v>1520</v>
      </c>
      <c r="B1475" s="1" t="s">
        <v>1520</v>
      </c>
      <c r="C1475" s="1" t="s">
        <v>1</v>
      </c>
      <c r="D1475" s="1" t="s">
        <v>50</v>
      </c>
      <c r="E1475" s="1" t="s">
        <v>1485</v>
      </c>
      <c r="F1475" s="1" t="s">
        <v>3777</v>
      </c>
      <c r="G1475" s="1" t="s">
        <v>3784</v>
      </c>
      <c r="H1475" s="1">
        <v>1</v>
      </c>
      <c r="I1475" s="1">
        <v>0</v>
      </c>
      <c r="J1475">
        <v>0</v>
      </c>
      <c r="K1475">
        <v>1</v>
      </c>
      <c r="L1475">
        <v>0</v>
      </c>
      <c r="M1475">
        <v>0</v>
      </c>
      <c r="N1475" s="1">
        <v>0</v>
      </c>
      <c r="O1475" s="1" t="s">
        <v>4</v>
      </c>
      <c r="P1475" s="1" t="s">
        <v>4</v>
      </c>
      <c r="Q1475" t="s">
        <v>4</v>
      </c>
      <c r="R1475" t="s">
        <v>4</v>
      </c>
      <c r="S1475" t="s">
        <v>4</v>
      </c>
      <c r="T1475" t="s">
        <v>4</v>
      </c>
      <c r="U1475" t="s">
        <v>4</v>
      </c>
      <c r="V1475" t="s">
        <v>4</v>
      </c>
      <c r="W1475" t="s">
        <v>4</v>
      </c>
      <c r="X1475" t="s">
        <v>4</v>
      </c>
      <c r="Y1475">
        <v>0</v>
      </c>
      <c r="Z1475">
        <v>0</v>
      </c>
      <c r="AA1475">
        <v>0</v>
      </c>
      <c r="AB1475">
        <v>0</v>
      </c>
      <c r="AI1475">
        <v>0</v>
      </c>
      <c r="AJ1475">
        <v>0</v>
      </c>
      <c r="AK1475" t="s">
        <v>4</v>
      </c>
      <c r="AL1475" t="s">
        <v>4</v>
      </c>
      <c r="AM1475" t="s">
        <v>4</v>
      </c>
      <c r="AN1475" t="s">
        <v>4</v>
      </c>
      <c r="AO1475" t="s">
        <v>4</v>
      </c>
      <c r="AP1475" t="s">
        <v>4</v>
      </c>
      <c r="AQ1475" t="s">
        <v>4</v>
      </c>
      <c r="AR1475" t="s">
        <v>4</v>
      </c>
      <c r="AS1475" t="s">
        <v>4</v>
      </c>
      <c r="AT1475" t="s">
        <v>4</v>
      </c>
      <c r="AU1475" t="s">
        <v>4</v>
      </c>
      <c r="AV1475" t="s">
        <v>4</v>
      </c>
      <c r="AW1475" t="s">
        <v>4</v>
      </c>
      <c r="AX1475" t="s">
        <v>4</v>
      </c>
      <c r="AY1475" t="s">
        <v>4</v>
      </c>
      <c r="AZ1475" t="s">
        <v>4</v>
      </c>
      <c r="BA1475" t="s">
        <v>4</v>
      </c>
      <c r="BB1475" t="s">
        <v>4</v>
      </c>
      <c r="BC1475" t="s">
        <v>4</v>
      </c>
      <c r="BD1475" t="s">
        <v>4</v>
      </c>
      <c r="BE1475" t="s">
        <v>4</v>
      </c>
      <c r="BF1475" t="s">
        <v>4</v>
      </c>
      <c r="BG1475" t="s">
        <v>4</v>
      </c>
      <c r="BH1475" t="s">
        <v>4</v>
      </c>
      <c r="BI1475" t="s">
        <v>4</v>
      </c>
      <c r="BJ1475" t="s">
        <v>4</v>
      </c>
      <c r="BK1475" t="s">
        <v>4</v>
      </c>
    </row>
    <row r="1476" spans="1:63" ht="13.2" x14ac:dyDescent="0.25">
      <c r="A1476" s="1" t="s">
        <v>1521</v>
      </c>
      <c r="B1476" s="1" t="s">
        <v>1521</v>
      </c>
      <c r="C1476" s="1" t="s">
        <v>1</v>
      </c>
      <c r="D1476" s="1" t="s">
        <v>50</v>
      </c>
      <c r="E1476" s="1" t="s">
        <v>1485</v>
      </c>
      <c r="F1476" s="1" t="s">
        <v>3777</v>
      </c>
      <c r="G1476" s="1" t="s">
        <v>3785</v>
      </c>
      <c r="H1476" s="1">
        <v>1</v>
      </c>
      <c r="I1476" s="1">
        <v>0</v>
      </c>
      <c r="J1476">
        <v>0</v>
      </c>
      <c r="K1476">
        <v>1</v>
      </c>
      <c r="L1476">
        <v>0</v>
      </c>
      <c r="M1476">
        <v>0</v>
      </c>
      <c r="N1476" s="1">
        <v>0</v>
      </c>
      <c r="O1476" s="1" t="s">
        <v>4</v>
      </c>
      <c r="P1476" s="1" t="s">
        <v>4</v>
      </c>
      <c r="Q1476" t="s">
        <v>4</v>
      </c>
      <c r="R1476" t="s">
        <v>4</v>
      </c>
      <c r="S1476" t="s">
        <v>4</v>
      </c>
      <c r="T1476" t="s">
        <v>4</v>
      </c>
      <c r="U1476" t="s">
        <v>4</v>
      </c>
      <c r="V1476" t="s">
        <v>4</v>
      </c>
      <c r="W1476" t="s">
        <v>4</v>
      </c>
      <c r="X1476" t="s">
        <v>4</v>
      </c>
      <c r="Y1476">
        <v>0</v>
      </c>
      <c r="Z1476">
        <v>0</v>
      </c>
      <c r="AA1476">
        <v>0</v>
      </c>
      <c r="AB1476">
        <v>0</v>
      </c>
      <c r="AI1476">
        <v>0</v>
      </c>
      <c r="AJ1476">
        <v>0</v>
      </c>
      <c r="AK1476" t="s">
        <v>4</v>
      </c>
      <c r="AL1476" t="s">
        <v>4</v>
      </c>
      <c r="AM1476" t="s">
        <v>4</v>
      </c>
      <c r="AN1476" t="s">
        <v>4</v>
      </c>
      <c r="AO1476" t="s">
        <v>4</v>
      </c>
      <c r="AP1476" t="s">
        <v>4</v>
      </c>
      <c r="AQ1476" t="s">
        <v>4</v>
      </c>
      <c r="AR1476" t="s">
        <v>4</v>
      </c>
      <c r="AS1476" t="s">
        <v>4</v>
      </c>
      <c r="AT1476" t="s">
        <v>4</v>
      </c>
      <c r="AU1476" t="s">
        <v>4</v>
      </c>
      <c r="AV1476" t="s">
        <v>4</v>
      </c>
      <c r="AW1476" t="s">
        <v>4</v>
      </c>
      <c r="AX1476" t="s">
        <v>4</v>
      </c>
      <c r="AY1476" t="s">
        <v>4</v>
      </c>
      <c r="AZ1476" t="s">
        <v>4</v>
      </c>
      <c r="BA1476" t="s">
        <v>4</v>
      </c>
      <c r="BB1476" t="s">
        <v>4</v>
      </c>
      <c r="BC1476" t="s">
        <v>4</v>
      </c>
      <c r="BD1476" t="s">
        <v>4</v>
      </c>
      <c r="BE1476" t="s">
        <v>4</v>
      </c>
      <c r="BF1476" t="s">
        <v>4</v>
      </c>
      <c r="BG1476" t="s">
        <v>4</v>
      </c>
      <c r="BH1476" t="s">
        <v>4</v>
      </c>
      <c r="BI1476" t="s">
        <v>4</v>
      </c>
      <c r="BJ1476" t="s">
        <v>4</v>
      </c>
      <c r="BK1476" t="s">
        <v>4</v>
      </c>
    </row>
    <row r="1477" spans="1:63" ht="13.2" x14ac:dyDescent="0.25">
      <c r="A1477" s="1" t="s">
        <v>1522</v>
      </c>
      <c r="B1477" s="1" t="s">
        <v>1522</v>
      </c>
      <c r="C1477" s="1" t="s">
        <v>1</v>
      </c>
      <c r="D1477" s="1" t="s">
        <v>50</v>
      </c>
      <c r="E1477" s="1" t="s">
        <v>1485</v>
      </c>
      <c r="F1477" s="1" t="s">
        <v>3777</v>
      </c>
      <c r="G1477" s="1" t="s">
        <v>3786</v>
      </c>
      <c r="H1477" s="1">
        <v>1</v>
      </c>
      <c r="I1477" s="1">
        <v>0</v>
      </c>
      <c r="J1477">
        <v>0</v>
      </c>
      <c r="K1477">
        <v>1</v>
      </c>
      <c r="L1477">
        <v>0</v>
      </c>
      <c r="M1477">
        <v>0</v>
      </c>
      <c r="N1477" s="1">
        <v>0</v>
      </c>
      <c r="O1477" s="1" t="s">
        <v>4</v>
      </c>
      <c r="P1477" s="1" t="s">
        <v>4</v>
      </c>
      <c r="Q1477" t="s">
        <v>4</v>
      </c>
      <c r="R1477" t="s">
        <v>4</v>
      </c>
      <c r="S1477" t="s">
        <v>4</v>
      </c>
      <c r="T1477" t="s">
        <v>4</v>
      </c>
      <c r="U1477" t="s">
        <v>4</v>
      </c>
      <c r="V1477">
        <v>29.1</v>
      </c>
      <c r="W1477">
        <v>24.6</v>
      </c>
      <c r="X1477">
        <v>27.5</v>
      </c>
      <c r="Y1477">
        <v>0</v>
      </c>
      <c r="Z1477">
        <v>0</v>
      </c>
      <c r="AA1477">
        <v>0</v>
      </c>
      <c r="AB1477">
        <v>0</v>
      </c>
      <c r="AI1477">
        <v>0</v>
      </c>
      <c r="AJ1477">
        <v>0</v>
      </c>
      <c r="AK1477" t="s">
        <v>4</v>
      </c>
      <c r="AL1477" t="s">
        <v>4</v>
      </c>
      <c r="AM1477" t="s">
        <v>4</v>
      </c>
      <c r="AN1477" t="s">
        <v>4</v>
      </c>
      <c r="AO1477" t="s">
        <v>4</v>
      </c>
      <c r="AP1477" t="s">
        <v>4</v>
      </c>
      <c r="AQ1477" t="s">
        <v>4</v>
      </c>
      <c r="AR1477" t="s">
        <v>4</v>
      </c>
      <c r="AS1477" t="s">
        <v>4</v>
      </c>
      <c r="AT1477" t="s">
        <v>4</v>
      </c>
      <c r="AU1477" t="s">
        <v>4</v>
      </c>
      <c r="AV1477" t="s">
        <v>4</v>
      </c>
      <c r="AW1477" t="s">
        <v>4</v>
      </c>
      <c r="AX1477" t="s">
        <v>4</v>
      </c>
      <c r="AY1477" t="s">
        <v>4</v>
      </c>
      <c r="AZ1477" t="s">
        <v>4</v>
      </c>
      <c r="BA1477" t="s">
        <v>4</v>
      </c>
      <c r="BB1477" t="s">
        <v>4</v>
      </c>
      <c r="BC1477" t="s">
        <v>4</v>
      </c>
      <c r="BD1477" t="s">
        <v>4</v>
      </c>
      <c r="BE1477" t="s">
        <v>4</v>
      </c>
      <c r="BF1477" t="s">
        <v>4</v>
      </c>
      <c r="BG1477" t="s">
        <v>4</v>
      </c>
      <c r="BH1477" t="s">
        <v>4</v>
      </c>
      <c r="BI1477" t="s">
        <v>4</v>
      </c>
      <c r="BJ1477" t="s">
        <v>4</v>
      </c>
      <c r="BK1477" t="s">
        <v>4</v>
      </c>
    </row>
    <row r="1478" spans="1:63" ht="13.2" x14ac:dyDescent="0.25">
      <c r="A1478" s="1" t="s">
        <v>1523</v>
      </c>
      <c r="B1478" s="1" t="s">
        <v>1523</v>
      </c>
      <c r="C1478" s="1" t="s">
        <v>1</v>
      </c>
      <c r="D1478" s="1" t="s">
        <v>50</v>
      </c>
      <c r="E1478" s="1" t="s">
        <v>1485</v>
      </c>
      <c r="F1478" s="1" t="s">
        <v>3777</v>
      </c>
      <c r="G1478" s="1" t="s">
        <v>2735</v>
      </c>
      <c r="H1478" s="1">
        <v>1</v>
      </c>
      <c r="I1478" s="1">
        <v>0</v>
      </c>
      <c r="J1478">
        <v>0</v>
      </c>
      <c r="K1478">
        <v>0</v>
      </c>
      <c r="L1478">
        <v>0</v>
      </c>
      <c r="M1478">
        <v>0</v>
      </c>
      <c r="N1478" s="1">
        <v>0</v>
      </c>
      <c r="O1478" s="1" t="s">
        <v>4</v>
      </c>
      <c r="P1478" s="1" t="s">
        <v>4</v>
      </c>
      <c r="Q1478" t="s">
        <v>4</v>
      </c>
      <c r="R1478" t="s">
        <v>4</v>
      </c>
      <c r="S1478" t="s">
        <v>4</v>
      </c>
      <c r="T1478" t="s">
        <v>4</v>
      </c>
      <c r="U1478" t="s">
        <v>4</v>
      </c>
      <c r="V1478" t="s">
        <v>4</v>
      </c>
      <c r="W1478" t="s">
        <v>4</v>
      </c>
      <c r="X1478" t="s">
        <v>4</v>
      </c>
      <c r="Y1478">
        <v>0</v>
      </c>
      <c r="Z1478">
        <v>0</v>
      </c>
      <c r="AA1478">
        <v>0</v>
      </c>
      <c r="AB1478">
        <v>0</v>
      </c>
      <c r="AI1478">
        <v>0</v>
      </c>
      <c r="AJ1478">
        <v>0</v>
      </c>
      <c r="AK1478" t="s">
        <v>4</v>
      </c>
      <c r="AL1478" t="s">
        <v>4</v>
      </c>
      <c r="AM1478" t="s">
        <v>4</v>
      </c>
      <c r="AN1478" t="s">
        <v>4</v>
      </c>
      <c r="AO1478" t="s">
        <v>4</v>
      </c>
      <c r="AP1478" t="s">
        <v>4</v>
      </c>
      <c r="AQ1478" t="s">
        <v>4</v>
      </c>
      <c r="AR1478" t="s">
        <v>4</v>
      </c>
      <c r="AS1478" t="s">
        <v>4</v>
      </c>
      <c r="AT1478" t="s">
        <v>4</v>
      </c>
      <c r="AU1478" t="s">
        <v>4</v>
      </c>
      <c r="AV1478" t="s">
        <v>4</v>
      </c>
      <c r="AW1478" t="s">
        <v>4</v>
      </c>
      <c r="AX1478" t="s">
        <v>4</v>
      </c>
      <c r="AY1478" t="s">
        <v>4</v>
      </c>
      <c r="AZ1478" t="s">
        <v>4</v>
      </c>
      <c r="BA1478" t="s">
        <v>4</v>
      </c>
      <c r="BB1478" t="s">
        <v>4</v>
      </c>
      <c r="BC1478" t="s">
        <v>4</v>
      </c>
      <c r="BD1478" t="s">
        <v>4</v>
      </c>
      <c r="BE1478" t="s">
        <v>4</v>
      </c>
      <c r="BF1478" t="s">
        <v>4</v>
      </c>
      <c r="BG1478" t="s">
        <v>4</v>
      </c>
      <c r="BH1478" t="s">
        <v>4</v>
      </c>
      <c r="BI1478" t="s">
        <v>4</v>
      </c>
      <c r="BJ1478" t="s">
        <v>4</v>
      </c>
      <c r="BK1478" t="s">
        <v>4</v>
      </c>
    </row>
    <row r="1479" spans="1:63" ht="13.2" x14ac:dyDescent="0.25">
      <c r="A1479" s="1" t="s">
        <v>1524</v>
      </c>
      <c r="B1479" s="1" t="s">
        <v>1524</v>
      </c>
      <c r="C1479" s="1" t="s">
        <v>1</v>
      </c>
      <c r="D1479" s="1" t="s">
        <v>39</v>
      </c>
      <c r="E1479" s="1" t="s">
        <v>40</v>
      </c>
      <c r="F1479" s="1" t="s">
        <v>3787</v>
      </c>
      <c r="G1479" s="1" t="s">
        <v>3788</v>
      </c>
      <c r="H1479" s="1">
        <v>1</v>
      </c>
      <c r="I1479" s="1">
        <v>0</v>
      </c>
      <c r="J1479">
        <v>0</v>
      </c>
      <c r="K1479">
        <v>0</v>
      </c>
      <c r="L1479">
        <v>0</v>
      </c>
      <c r="M1479">
        <v>0</v>
      </c>
      <c r="N1479" s="1">
        <v>0</v>
      </c>
      <c r="O1479" s="1" t="s">
        <v>4</v>
      </c>
      <c r="P1479" s="1" t="s">
        <v>4</v>
      </c>
      <c r="Q1479" t="s">
        <v>4437</v>
      </c>
      <c r="R1479" t="s">
        <v>4438</v>
      </c>
      <c r="S1479" t="s">
        <v>4448</v>
      </c>
      <c r="T1479" t="s">
        <v>4440</v>
      </c>
      <c r="U1479" t="s">
        <v>4441</v>
      </c>
      <c r="V1479">
        <v>29.3</v>
      </c>
      <c r="W1479">
        <v>24.2</v>
      </c>
      <c r="X1479">
        <v>28.4</v>
      </c>
      <c r="Y1479">
        <v>0</v>
      </c>
      <c r="Z1479">
        <v>0</v>
      </c>
      <c r="AA1479">
        <v>1</v>
      </c>
      <c r="AB1479">
        <v>0</v>
      </c>
      <c r="AI1479">
        <v>0</v>
      </c>
      <c r="AJ1479">
        <v>0</v>
      </c>
      <c r="AK1479" t="s">
        <v>4</v>
      </c>
      <c r="AL1479" t="s">
        <v>4</v>
      </c>
      <c r="AM1479">
        <v>6.65</v>
      </c>
      <c r="AN1479" t="s">
        <v>4</v>
      </c>
      <c r="AO1479" t="s">
        <v>4</v>
      </c>
      <c r="AP1479">
        <v>5.5</v>
      </c>
      <c r="AQ1479" t="s">
        <v>4</v>
      </c>
      <c r="AR1479">
        <v>10.83</v>
      </c>
      <c r="AS1479">
        <v>11.6</v>
      </c>
      <c r="AT1479" t="s">
        <v>4</v>
      </c>
      <c r="AU1479">
        <v>12.15</v>
      </c>
      <c r="AV1479">
        <v>59.34</v>
      </c>
      <c r="AW1479" t="s">
        <v>4</v>
      </c>
      <c r="AX1479" t="s">
        <v>4</v>
      </c>
      <c r="AY1479" t="s">
        <v>4</v>
      </c>
      <c r="AZ1479" t="s">
        <v>4</v>
      </c>
      <c r="BA1479" t="s">
        <v>4</v>
      </c>
      <c r="BB1479" t="s">
        <v>4</v>
      </c>
      <c r="BC1479">
        <v>0.20475227502527804</v>
      </c>
      <c r="BD1479">
        <v>1.0474137931034484</v>
      </c>
      <c r="BE1479" t="s">
        <v>4</v>
      </c>
      <c r="BF1479" t="s">
        <v>4</v>
      </c>
      <c r="BG1479" t="s">
        <v>4</v>
      </c>
      <c r="BH1479">
        <v>0.31376827018589476</v>
      </c>
      <c r="BI1479" t="s">
        <v>4</v>
      </c>
      <c r="BJ1479" t="s">
        <v>4</v>
      </c>
      <c r="BK1479" t="s">
        <v>4</v>
      </c>
    </row>
    <row r="1480" spans="1:63" ht="13.2" x14ac:dyDescent="0.25">
      <c r="A1480" s="1" t="s">
        <v>1525</v>
      </c>
      <c r="B1480" s="1" t="s">
        <v>1525</v>
      </c>
      <c r="C1480" s="1" t="s">
        <v>1</v>
      </c>
      <c r="D1480" s="1" t="s">
        <v>39</v>
      </c>
      <c r="E1480" s="1" t="s">
        <v>40</v>
      </c>
      <c r="F1480" s="1" t="s">
        <v>3787</v>
      </c>
      <c r="G1480" s="1" t="s">
        <v>3789</v>
      </c>
      <c r="H1480" s="1">
        <v>1</v>
      </c>
      <c r="I1480" s="1">
        <v>0</v>
      </c>
      <c r="J1480">
        <v>0</v>
      </c>
      <c r="K1480">
        <v>0</v>
      </c>
      <c r="L1480">
        <v>0</v>
      </c>
      <c r="M1480">
        <v>0</v>
      </c>
      <c r="N1480" s="1">
        <v>0</v>
      </c>
      <c r="O1480" s="1" t="s">
        <v>4</v>
      </c>
      <c r="P1480" s="1" t="s">
        <v>4</v>
      </c>
      <c r="Q1480" t="s">
        <v>4437</v>
      </c>
      <c r="R1480" t="s">
        <v>4438</v>
      </c>
      <c r="S1480" t="s">
        <v>4448</v>
      </c>
      <c r="T1480" t="s">
        <v>4440</v>
      </c>
      <c r="U1480" t="s">
        <v>4441</v>
      </c>
      <c r="V1480">
        <v>29.3</v>
      </c>
      <c r="W1480">
        <v>26.1</v>
      </c>
      <c r="X1480">
        <v>28.6</v>
      </c>
      <c r="Y1480">
        <v>0</v>
      </c>
      <c r="Z1480">
        <v>1</v>
      </c>
      <c r="AA1480">
        <v>0</v>
      </c>
      <c r="AB1480">
        <v>0</v>
      </c>
      <c r="AI1480">
        <v>0</v>
      </c>
      <c r="AJ1480">
        <v>0</v>
      </c>
      <c r="AK1480" t="s">
        <v>4</v>
      </c>
      <c r="AL1480" t="s">
        <v>4</v>
      </c>
      <c r="AM1480">
        <v>12.1</v>
      </c>
      <c r="AN1480" t="s">
        <v>4</v>
      </c>
      <c r="AO1480" t="s">
        <v>4</v>
      </c>
      <c r="AP1480">
        <v>7.92</v>
      </c>
      <c r="AQ1480" t="s">
        <v>4</v>
      </c>
      <c r="AR1480">
        <v>15.12</v>
      </c>
      <c r="AS1480">
        <v>16.649999999999999</v>
      </c>
      <c r="AT1480" t="s">
        <v>4</v>
      </c>
      <c r="AU1480">
        <v>15.73</v>
      </c>
      <c r="AV1480">
        <v>86.1</v>
      </c>
      <c r="AW1480" t="s">
        <v>4</v>
      </c>
      <c r="AX1480" t="s">
        <v>4</v>
      </c>
      <c r="AY1480" t="s">
        <v>4</v>
      </c>
      <c r="AZ1480" t="s">
        <v>4</v>
      </c>
      <c r="BA1480" t="s">
        <v>4</v>
      </c>
      <c r="BB1480" t="s">
        <v>4</v>
      </c>
      <c r="BC1480">
        <v>0.18269454123112661</v>
      </c>
      <c r="BD1480">
        <v>0.9447447447447449</v>
      </c>
      <c r="BE1480" t="s">
        <v>4</v>
      </c>
      <c r="BF1480" t="s">
        <v>4</v>
      </c>
      <c r="BG1480" t="s">
        <v>4</v>
      </c>
      <c r="BH1480">
        <v>0.55902055902055903</v>
      </c>
      <c r="BI1480" t="s">
        <v>4</v>
      </c>
      <c r="BJ1480" t="s">
        <v>4</v>
      </c>
      <c r="BK1480" t="s">
        <v>4</v>
      </c>
    </row>
    <row r="1481" spans="1:63" ht="13.2" x14ac:dyDescent="0.25">
      <c r="A1481" s="1" t="s">
        <v>1528</v>
      </c>
      <c r="B1481" s="1" t="s">
        <v>1528</v>
      </c>
      <c r="C1481" s="1" t="s">
        <v>1</v>
      </c>
      <c r="D1481" s="1" t="s">
        <v>2</v>
      </c>
      <c r="E1481" s="1" t="s">
        <v>101</v>
      </c>
      <c r="F1481" s="1" t="s">
        <v>3792</v>
      </c>
      <c r="G1481" s="1" t="s">
        <v>2909</v>
      </c>
      <c r="H1481" s="1">
        <v>1</v>
      </c>
      <c r="I1481" s="1">
        <v>0</v>
      </c>
      <c r="J1481">
        <v>0</v>
      </c>
      <c r="K1481">
        <v>1</v>
      </c>
      <c r="L1481">
        <v>0</v>
      </c>
      <c r="M1481">
        <v>0</v>
      </c>
      <c r="N1481" s="1">
        <v>0</v>
      </c>
      <c r="O1481" s="1" t="s">
        <v>4</v>
      </c>
      <c r="P1481" s="1" t="s">
        <v>4</v>
      </c>
      <c r="Q1481" t="s">
        <v>4437</v>
      </c>
      <c r="R1481" t="s">
        <v>4438</v>
      </c>
      <c r="S1481" t="s">
        <v>4439</v>
      </c>
      <c r="T1481" t="s">
        <v>4440</v>
      </c>
      <c r="U1481" t="s">
        <v>4450</v>
      </c>
      <c r="V1481">
        <v>29.4</v>
      </c>
      <c r="W1481">
        <v>25.5</v>
      </c>
      <c r="X1481">
        <v>27.9</v>
      </c>
      <c r="Y1481">
        <v>0</v>
      </c>
      <c r="Z1481">
        <v>0</v>
      </c>
      <c r="AA1481">
        <v>0</v>
      </c>
      <c r="AB1481">
        <v>0</v>
      </c>
      <c r="AI1481">
        <v>0</v>
      </c>
      <c r="AJ1481">
        <v>0</v>
      </c>
      <c r="AK1481">
        <v>5.9</v>
      </c>
      <c r="AL1481">
        <v>5.7</v>
      </c>
      <c r="AM1481">
        <v>3.4</v>
      </c>
      <c r="AN1481">
        <v>9.5</v>
      </c>
      <c r="AO1481">
        <v>10.3</v>
      </c>
      <c r="AP1481">
        <v>10.1</v>
      </c>
      <c r="AQ1481">
        <v>15.9</v>
      </c>
      <c r="AR1481">
        <v>24.8</v>
      </c>
      <c r="AS1481">
        <v>7.2</v>
      </c>
      <c r="AT1481">
        <v>30.6</v>
      </c>
      <c r="AU1481">
        <v>31.3</v>
      </c>
      <c r="AV1481">
        <v>63</v>
      </c>
      <c r="AW1481">
        <v>75</v>
      </c>
      <c r="AX1481">
        <v>37</v>
      </c>
      <c r="AY1481">
        <v>5.0999999999999996</v>
      </c>
      <c r="AZ1481">
        <v>44.7</v>
      </c>
      <c r="BA1481">
        <v>231.5</v>
      </c>
      <c r="BB1481">
        <v>0.05</v>
      </c>
      <c r="BC1481">
        <v>0.49682539682539684</v>
      </c>
      <c r="BD1481">
        <v>4.3472222222222223</v>
      </c>
      <c r="BE1481">
        <v>0.23790322580645162</v>
      </c>
      <c r="BF1481">
        <v>1.5974440894568691E-4</v>
      </c>
      <c r="BG1481">
        <v>0.18210862619808307</v>
      </c>
      <c r="BH1481">
        <v>5.1295704650337226E-2</v>
      </c>
      <c r="BI1481">
        <v>2.01901566</v>
      </c>
      <c r="BJ1481">
        <v>1.5742574257425743</v>
      </c>
      <c r="BK1481">
        <v>1.092051836</v>
      </c>
    </row>
    <row r="1482" spans="1:63" ht="13.2" x14ac:dyDescent="0.25">
      <c r="A1482" s="1" t="s">
        <v>1531</v>
      </c>
      <c r="B1482" s="1" t="s">
        <v>1531</v>
      </c>
      <c r="C1482" s="1" t="s">
        <v>1</v>
      </c>
      <c r="D1482" s="1" t="s">
        <v>53</v>
      </c>
      <c r="E1482" s="1" t="s">
        <v>54</v>
      </c>
      <c r="F1482" s="1" t="s">
        <v>3795</v>
      </c>
      <c r="G1482" s="1" t="s">
        <v>3796</v>
      </c>
      <c r="H1482" s="1">
        <v>1</v>
      </c>
      <c r="I1482" s="1">
        <v>0</v>
      </c>
      <c r="J1482">
        <v>0</v>
      </c>
      <c r="K1482">
        <v>1</v>
      </c>
      <c r="L1482">
        <v>0</v>
      </c>
      <c r="M1482">
        <v>1</v>
      </c>
      <c r="N1482" s="1">
        <v>0</v>
      </c>
      <c r="O1482" s="1" t="s">
        <v>4</v>
      </c>
      <c r="P1482" s="1" t="s">
        <v>4</v>
      </c>
      <c r="Q1482" t="s">
        <v>4437</v>
      </c>
      <c r="R1482" t="s">
        <v>4438</v>
      </c>
      <c r="S1482" t="s">
        <v>4439</v>
      </c>
      <c r="T1482" t="s">
        <v>4440</v>
      </c>
      <c r="U1482" t="s">
        <v>4450</v>
      </c>
      <c r="V1482">
        <v>29.3</v>
      </c>
      <c r="W1482">
        <v>25</v>
      </c>
      <c r="X1482">
        <v>28.4</v>
      </c>
      <c r="Y1482">
        <v>1</v>
      </c>
      <c r="Z1482">
        <v>1</v>
      </c>
      <c r="AA1482">
        <v>1</v>
      </c>
      <c r="AB1482">
        <v>0</v>
      </c>
      <c r="AI1482">
        <v>0</v>
      </c>
      <c r="AJ1482">
        <v>0</v>
      </c>
      <c r="AK1482">
        <v>3.36</v>
      </c>
      <c r="AL1482">
        <v>1.8</v>
      </c>
      <c r="AM1482">
        <v>2.9</v>
      </c>
      <c r="AN1482">
        <v>9.34</v>
      </c>
      <c r="AO1482">
        <v>5.3</v>
      </c>
      <c r="AP1482">
        <v>4.82</v>
      </c>
      <c r="AQ1482">
        <v>7.24</v>
      </c>
      <c r="AR1482">
        <v>6.66</v>
      </c>
      <c r="AS1482">
        <v>4.38</v>
      </c>
      <c r="AT1482">
        <v>9.52</v>
      </c>
      <c r="AU1482">
        <v>10.48</v>
      </c>
      <c r="AV1482">
        <v>43.8</v>
      </c>
      <c r="AW1482">
        <v>52.2</v>
      </c>
      <c r="AX1482">
        <v>10.8</v>
      </c>
      <c r="AY1482">
        <v>2.12</v>
      </c>
      <c r="AZ1482">
        <v>46.18</v>
      </c>
      <c r="BA1482">
        <v>61.660000000000004</v>
      </c>
      <c r="BB1482">
        <v>1.7999999999999999E-2</v>
      </c>
      <c r="BC1482">
        <v>0.23926940639269409</v>
      </c>
      <c r="BD1482">
        <v>2.3926940639269407</v>
      </c>
      <c r="BE1482">
        <v>0.50450450450450446</v>
      </c>
      <c r="BF1482">
        <v>1.717557251908397E-4</v>
      </c>
      <c r="BG1482">
        <v>0.1717557251908397</v>
      </c>
      <c r="BH1482">
        <v>0.18321482101153752</v>
      </c>
      <c r="BI1482">
        <v>1.889034214</v>
      </c>
      <c r="BJ1482">
        <v>1.5020746887966805</v>
      </c>
      <c r="BK1482">
        <v>0.85010703899999995</v>
      </c>
    </row>
    <row r="1483" spans="1:63" ht="13.2" x14ac:dyDescent="0.25">
      <c r="A1483" s="1" t="s">
        <v>1532</v>
      </c>
      <c r="B1483" s="1" t="s">
        <v>1532</v>
      </c>
      <c r="C1483" s="1" t="s">
        <v>1</v>
      </c>
      <c r="D1483" s="1" t="s">
        <v>130</v>
      </c>
      <c r="E1483" s="1" t="s">
        <v>184</v>
      </c>
      <c r="F1483" s="1" t="s">
        <v>3797</v>
      </c>
      <c r="G1483" s="1" t="s">
        <v>3798</v>
      </c>
      <c r="H1483" s="1">
        <v>1</v>
      </c>
      <c r="I1483" s="1">
        <v>0</v>
      </c>
      <c r="J1483">
        <v>0</v>
      </c>
      <c r="K1483">
        <v>0</v>
      </c>
      <c r="L1483">
        <v>0</v>
      </c>
      <c r="M1483">
        <v>0</v>
      </c>
      <c r="N1483" s="1">
        <v>0</v>
      </c>
      <c r="O1483" s="1" t="s">
        <v>4</v>
      </c>
      <c r="P1483" s="1" t="s">
        <v>4</v>
      </c>
      <c r="Q1483" t="s">
        <v>4437</v>
      </c>
      <c r="R1483" t="s">
        <v>4455</v>
      </c>
      <c r="S1483" t="s">
        <v>4439</v>
      </c>
      <c r="T1483" t="s">
        <v>4440</v>
      </c>
      <c r="U1483" t="s">
        <v>4441</v>
      </c>
      <c r="V1483">
        <v>28.9</v>
      </c>
      <c r="W1483">
        <v>27.2</v>
      </c>
      <c r="X1483">
        <v>28.1</v>
      </c>
      <c r="Y1483">
        <v>0</v>
      </c>
      <c r="Z1483">
        <v>0</v>
      </c>
      <c r="AA1483">
        <v>0</v>
      </c>
      <c r="AB1483">
        <v>0</v>
      </c>
      <c r="AI1483">
        <v>0</v>
      </c>
      <c r="AJ1483">
        <v>0</v>
      </c>
      <c r="AK1483" t="s">
        <v>4</v>
      </c>
      <c r="AL1483" t="s">
        <v>4</v>
      </c>
      <c r="AM1483" t="s">
        <v>4</v>
      </c>
      <c r="AN1483" t="s">
        <v>4</v>
      </c>
      <c r="AO1483" t="s">
        <v>4</v>
      </c>
      <c r="AP1483" t="s">
        <v>4</v>
      </c>
      <c r="AQ1483" t="s">
        <v>4</v>
      </c>
      <c r="AR1483" t="s">
        <v>4</v>
      </c>
      <c r="AS1483" t="s">
        <v>4</v>
      </c>
      <c r="AT1483" t="s">
        <v>4</v>
      </c>
      <c r="AU1483" t="s">
        <v>4</v>
      </c>
      <c r="AV1483" t="s">
        <v>4</v>
      </c>
      <c r="AW1483" t="s">
        <v>4</v>
      </c>
      <c r="AX1483" t="s">
        <v>4</v>
      </c>
      <c r="AY1483" t="s">
        <v>4</v>
      </c>
      <c r="AZ1483" t="s">
        <v>4</v>
      </c>
      <c r="BA1483" t="s">
        <v>4</v>
      </c>
      <c r="BB1483" t="s">
        <v>4</v>
      </c>
      <c r="BC1483" t="s">
        <v>4</v>
      </c>
      <c r="BD1483" t="s">
        <v>4</v>
      </c>
      <c r="BE1483" t="s">
        <v>4</v>
      </c>
      <c r="BF1483" t="s">
        <v>4</v>
      </c>
      <c r="BG1483" t="s">
        <v>4</v>
      </c>
      <c r="BH1483" t="s">
        <v>4</v>
      </c>
      <c r="BI1483" t="s">
        <v>4</v>
      </c>
      <c r="BJ1483" t="s">
        <v>4</v>
      </c>
      <c r="BK1483" t="s">
        <v>4</v>
      </c>
    </row>
    <row r="1484" spans="1:63" ht="13.2" x14ac:dyDescent="0.25">
      <c r="A1484" s="1" t="s">
        <v>1533</v>
      </c>
      <c r="B1484" s="1" t="s">
        <v>1533</v>
      </c>
      <c r="C1484" s="1" t="s">
        <v>1</v>
      </c>
      <c r="D1484" s="1" t="s">
        <v>884</v>
      </c>
      <c r="E1484" s="1" t="s">
        <v>1534</v>
      </c>
      <c r="F1484" s="1" t="s">
        <v>3799</v>
      </c>
      <c r="G1484" s="1" t="s">
        <v>2295</v>
      </c>
      <c r="H1484" s="1">
        <v>1</v>
      </c>
      <c r="I1484" s="1">
        <v>0</v>
      </c>
      <c r="J1484">
        <v>0</v>
      </c>
      <c r="K1484">
        <v>1</v>
      </c>
      <c r="L1484">
        <v>0</v>
      </c>
      <c r="M1484">
        <v>0</v>
      </c>
      <c r="N1484" s="1">
        <v>0</v>
      </c>
      <c r="O1484" s="1" t="s">
        <v>4</v>
      </c>
      <c r="P1484" s="1" t="s">
        <v>4</v>
      </c>
      <c r="Q1484" t="s">
        <v>4447</v>
      </c>
      <c r="R1484" t="s">
        <v>4455</v>
      </c>
      <c r="S1484" t="s">
        <v>4448</v>
      </c>
      <c r="T1484" t="s">
        <v>4449</v>
      </c>
      <c r="U1484" t="s">
        <v>4451</v>
      </c>
      <c r="V1484">
        <v>29.3</v>
      </c>
      <c r="W1484">
        <v>24.7</v>
      </c>
      <c r="X1484">
        <v>27.3</v>
      </c>
      <c r="Y1484">
        <v>0</v>
      </c>
      <c r="Z1484">
        <v>1</v>
      </c>
      <c r="AA1484">
        <v>1</v>
      </c>
      <c r="AB1484">
        <v>0</v>
      </c>
      <c r="AI1484">
        <v>0</v>
      </c>
      <c r="AJ1484">
        <v>0</v>
      </c>
      <c r="AK1484" t="s">
        <v>4</v>
      </c>
      <c r="AL1484" t="s">
        <v>4</v>
      </c>
      <c r="AM1484" t="s">
        <v>4</v>
      </c>
      <c r="AN1484" t="s">
        <v>4</v>
      </c>
      <c r="AO1484" t="s">
        <v>4</v>
      </c>
      <c r="AP1484" t="s">
        <v>4</v>
      </c>
      <c r="AQ1484" t="s">
        <v>4</v>
      </c>
      <c r="AR1484" t="s">
        <v>4</v>
      </c>
      <c r="AS1484" t="s">
        <v>4</v>
      </c>
      <c r="AT1484" t="s">
        <v>4</v>
      </c>
      <c r="AU1484" t="s">
        <v>4</v>
      </c>
      <c r="AV1484" t="s">
        <v>4</v>
      </c>
      <c r="AW1484" t="s">
        <v>4</v>
      </c>
      <c r="AX1484" t="s">
        <v>4</v>
      </c>
      <c r="AY1484" t="s">
        <v>4</v>
      </c>
      <c r="AZ1484" t="s">
        <v>4</v>
      </c>
      <c r="BA1484" t="s">
        <v>4</v>
      </c>
      <c r="BB1484" t="s">
        <v>4</v>
      </c>
      <c r="BC1484" t="s">
        <v>4</v>
      </c>
      <c r="BD1484" t="s">
        <v>4</v>
      </c>
      <c r="BE1484" t="s">
        <v>4</v>
      </c>
      <c r="BF1484" t="s">
        <v>4</v>
      </c>
      <c r="BG1484" t="s">
        <v>4</v>
      </c>
      <c r="BH1484" t="s">
        <v>4</v>
      </c>
      <c r="BI1484" t="s">
        <v>4</v>
      </c>
      <c r="BJ1484" t="s">
        <v>4</v>
      </c>
      <c r="BK1484" t="s">
        <v>4</v>
      </c>
    </row>
    <row r="1485" spans="1:63" ht="13.2" x14ac:dyDescent="0.25">
      <c r="A1485" s="1" t="s">
        <v>1535</v>
      </c>
      <c r="B1485" s="1" t="s">
        <v>1535</v>
      </c>
      <c r="C1485" s="1" t="s">
        <v>1</v>
      </c>
      <c r="D1485" s="1" t="s">
        <v>29</v>
      </c>
      <c r="E1485" s="1" t="s">
        <v>256</v>
      </c>
      <c r="F1485" s="1" t="s">
        <v>3800</v>
      </c>
      <c r="G1485" s="1" t="s">
        <v>3801</v>
      </c>
      <c r="H1485" s="1">
        <v>1</v>
      </c>
      <c r="I1485" s="1">
        <v>0</v>
      </c>
      <c r="J1485">
        <v>0</v>
      </c>
      <c r="K1485">
        <v>0</v>
      </c>
      <c r="L1485">
        <v>0</v>
      </c>
      <c r="M1485">
        <v>1</v>
      </c>
      <c r="N1485" s="1">
        <v>0</v>
      </c>
      <c r="O1485" s="1" t="s">
        <v>4</v>
      </c>
      <c r="P1485" s="1" t="s">
        <v>4</v>
      </c>
      <c r="Q1485" t="s">
        <v>4</v>
      </c>
      <c r="R1485" t="s">
        <v>4</v>
      </c>
      <c r="S1485" t="s">
        <v>4</v>
      </c>
      <c r="T1485" t="s">
        <v>4</v>
      </c>
      <c r="U1485" t="s">
        <v>4</v>
      </c>
      <c r="V1485">
        <v>29</v>
      </c>
      <c r="W1485">
        <v>24.5</v>
      </c>
      <c r="X1485">
        <v>28</v>
      </c>
      <c r="Y1485">
        <v>1</v>
      </c>
      <c r="Z1485">
        <v>0</v>
      </c>
      <c r="AA1485">
        <v>1</v>
      </c>
      <c r="AB1485">
        <v>0</v>
      </c>
      <c r="AI1485">
        <v>0</v>
      </c>
      <c r="AJ1485">
        <v>0</v>
      </c>
      <c r="AK1485" t="s">
        <v>4</v>
      </c>
      <c r="AL1485" t="s">
        <v>4</v>
      </c>
      <c r="AM1485" t="s">
        <v>4</v>
      </c>
      <c r="AN1485" t="s">
        <v>4</v>
      </c>
      <c r="AO1485" t="s">
        <v>4</v>
      </c>
      <c r="AP1485" t="s">
        <v>4</v>
      </c>
      <c r="AQ1485" t="s">
        <v>4</v>
      </c>
      <c r="AR1485" t="s">
        <v>4</v>
      </c>
      <c r="AS1485" t="s">
        <v>4</v>
      </c>
      <c r="AT1485" t="s">
        <v>4</v>
      </c>
      <c r="AU1485" t="s">
        <v>4</v>
      </c>
      <c r="AV1485" t="s">
        <v>4</v>
      </c>
      <c r="AW1485" t="s">
        <v>4</v>
      </c>
      <c r="AX1485" t="s">
        <v>4</v>
      </c>
      <c r="AY1485" t="s">
        <v>4</v>
      </c>
      <c r="AZ1485" t="s">
        <v>4</v>
      </c>
      <c r="BA1485" t="s">
        <v>4</v>
      </c>
      <c r="BB1485" t="s">
        <v>4</v>
      </c>
      <c r="BC1485" t="s">
        <v>4</v>
      </c>
      <c r="BD1485" t="s">
        <v>4</v>
      </c>
      <c r="BE1485" t="s">
        <v>4</v>
      </c>
      <c r="BF1485" t="s">
        <v>4</v>
      </c>
      <c r="BG1485" t="s">
        <v>4</v>
      </c>
      <c r="BH1485" t="s">
        <v>4</v>
      </c>
      <c r="BI1485" t="s">
        <v>4</v>
      </c>
      <c r="BJ1485" t="s">
        <v>4</v>
      </c>
      <c r="BK1485" t="s">
        <v>4</v>
      </c>
    </row>
    <row r="1486" spans="1:63" ht="13.2" x14ac:dyDescent="0.25">
      <c r="A1486" s="1" t="s">
        <v>1536</v>
      </c>
      <c r="B1486" s="1" t="s">
        <v>1536</v>
      </c>
      <c r="C1486" s="1" t="s">
        <v>1</v>
      </c>
      <c r="D1486" s="1" t="s">
        <v>42</v>
      </c>
      <c r="E1486" s="1" t="s">
        <v>43</v>
      </c>
      <c r="F1486" s="1" t="s">
        <v>3802</v>
      </c>
      <c r="G1486" s="1" t="s">
        <v>3803</v>
      </c>
      <c r="H1486" s="1">
        <v>1</v>
      </c>
      <c r="I1486" s="1">
        <v>0</v>
      </c>
      <c r="J1486">
        <v>0</v>
      </c>
      <c r="K1486">
        <v>1</v>
      </c>
      <c r="L1486">
        <v>0</v>
      </c>
      <c r="M1486">
        <v>0</v>
      </c>
      <c r="N1486" s="1">
        <v>0</v>
      </c>
      <c r="O1486" s="1" t="s">
        <v>4</v>
      </c>
      <c r="P1486" s="1" t="s">
        <v>4</v>
      </c>
      <c r="Q1486" t="s">
        <v>4437</v>
      </c>
      <c r="R1486" t="s">
        <v>4438</v>
      </c>
      <c r="S1486" t="s">
        <v>4439</v>
      </c>
      <c r="T1486" t="s">
        <v>4440</v>
      </c>
      <c r="U1486" t="s">
        <v>4441</v>
      </c>
      <c r="V1486">
        <v>29.3</v>
      </c>
      <c r="W1486">
        <v>24.6</v>
      </c>
      <c r="X1486">
        <v>28.4</v>
      </c>
      <c r="Y1486">
        <v>0</v>
      </c>
      <c r="Z1486">
        <v>0</v>
      </c>
      <c r="AA1486">
        <v>0</v>
      </c>
      <c r="AB1486">
        <v>0</v>
      </c>
      <c r="AI1486">
        <v>0</v>
      </c>
      <c r="AJ1486">
        <v>0</v>
      </c>
      <c r="AK1486" t="s">
        <v>4</v>
      </c>
      <c r="AL1486" t="s">
        <v>4</v>
      </c>
      <c r="AM1486" t="s">
        <v>4</v>
      </c>
      <c r="AN1486" t="s">
        <v>4</v>
      </c>
      <c r="AO1486" t="s">
        <v>4</v>
      </c>
      <c r="AP1486" t="s">
        <v>4</v>
      </c>
      <c r="AQ1486" t="s">
        <v>4</v>
      </c>
      <c r="AR1486" t="s">
        <v>4</v>
      </c>
      <c r="AS1486" t="s">
        <v>4</v>
      </c>
      <c r="AT1486" t="s">
        <v>4</v>
      </c>
      <c r="AU1486" t="s">
        <v>4</v>
      </c>
      <c r="AV1486" t="s">
        <v>4</v>
      </c>
      <c r="AW1486" t="s">
        <v>4</v>
      </c>
      <c r="AX1486" t="s">
        <v>4</v>
      </c>
      <c r="AY1486" t="s">
        <v>4</v>
      </c>
      <c r="AZ1486" t="s">
        <v>4</v>
      </c>
      <c r="BA1486" t="s">
        <v>4</v>
      </c>
      <c r="BB1486" t="s">
        <v>4</v>
      </c>
      <c r="BC1486" t="s">
        <v>4</v>
      </c>
      <c r="BD1486" t="s">
        <v>4</v>
      </c>
      <c r="BE1486" t="s">
        <v>4</v>
      </c>
      <c r="BF1486" t="s">
        <v>4</v>
      </c>
      <c r="BG1486" t="s">
        <v>4</v>
      </c>
      <c r="BH1486" t="s">
        <v>4</v>
      </c>
      <c r="BI1486" t="s">
        <v>4</v>
      </c>
      <c r="BJ1486" t="s">
        <v>4</v>
      </c>
      <c r="BK1486" t="s">
        <v>4</v>
      </c>
    </row>
    <row r="1487" spans="1:63" ht="13.2" x14ac:dyDescent="0.25">
      <c r="A1487" s="1" t="s">
        <v>1540</v>
      </c>
      <c r="B1487" s="1" t="s">
        <v>1540</v>
      </c>
      <c r="C1487" s="1" t="s">
        <v>1</v>
      </c>
      <c r="D1487" s="1" t="s">
        <v>130</v>
      </c>
      <c r="E1487" s="1" t="s">
        <v>184</v>
      </c>
      <c r="F1487" s="1" t="s">
        <v>3807</v>
      </c>
      <c r="G1487" s="1" t="s">
        <v>3808</v>
      </c>
      <c r="H1487" s="1">
        <v>1</v>
      </c>
      <c r="I1487" s="1">
        <v>0</v>
      </c>
      <c r="J1487">
        <v>0</v>
      </c>
      <c r="K1487">
        <v>1</v>
      </c>
      <c r="L1487">
        <v>0</v>
      </c>
      <c r="M1487">
        <v>0</v>
      </c>
      <c r="N1487" s="1">
        <v>0</v>
      </c>
      <c r="O1487" s="1" t="s">
        <v>4</v>
      </c>
      <c r="P1487" s="1" t="s">
        <v>4</v>
      </c>
      <c r="Q1487" t="s">
        <v>4437</v>
      </c>
      <c r="R1487" t="s">
        <v>4455</v>
      </c>
      <c r="S1487" t="s">
        <v>4439</v>
      </c>
      <c r="T1487" t="s">
        <v>4440</v>
      </c>
      <c r="U1487" t="s">
        <v>4441</v>
      </c>
      <c r="V1487">
        <v>28.8</v>
      </c>
      <c r="W1487">
        <v>26.4</v>
      </c>
      <c r="X1487">
        <v>27.9</v>
      </c>
      <c r="Y1487">
        <v>0</v>
      </c>
      <c r="Z1487">
        <v>0</v>
      </c>
      <c r="AA1487">
        <v>0</v>
      </c>
      <c r="AB1487">
        <v>0</v>
      </c>
      <c r="AI1487">
        <v>0</v>
      </c>
      <c r="AJ1487">
        <v>0</v>
      </c>
      <c r="AK1487" t="s">
        <v>4</v>
      </c>
      <c r="AL1487" t="s">
        <v>4</v>
      </c>
      <c r="AM1487" t="s">
        <v>4</v>
      </c>
      <c r="AN1487" t="s">
        <v>4</v>
      </c>
      <c r="AO1487" t="s">
        <v>4</v>
      </c>
      <c r="AP1487" t="s">
        <v>4</v>
      </c>
      <c r="AQ1487" t="s">
        <v>4</v>
      </c>
      <c r="AR1487" t="s">
        <v>4</v>
      </c>
      <c r="AS1487" t="s">
        <v>4</v>
      </c>
      <c r="AT1487" t="s">
        <v>4</v>
      </c>
      <c r="AU1487" t="s">
        <v>4</v>
      </c>
      <c r="AV1487" t="s">
        <v>4</v>
      </c>
      <c r="AW1487" t="s">
        <v>4</v>
      </c>
      <c r="AX1487" t="s">
        <v>4</v>
      </c>
      <c r="AY1487" t="s">
        <v>4</v>
      </c>
      <c r="AZ1487" t="s">
        <v>4</v>
      </c>
      <c r="BA1487" t="s">
        <v>4</v>
      </c>
      <c r="BB1487" t="s">
        <v>4</v>
      </c>
      <c r="BC1487" t="s">
        <v>4</v>
      </c>
      <c r="BD1487" t="s">
        <v>4</v>
      </c>
      <c r="BE1487" t="s">
        <v>4</v>
      </c>
      <c r="BF1487" t="s">
        <v>4</v>
      </c>
      <c r="BG1487" t="s">
        <v>4</v>
      </c>
      <c r="BH1487" t="s">
        <v>4</v>
      </c>
      <c r="BI1487" t="s">
        <v>4</v>
      </c>
      <c r="BJ1487" t="s">
        <v>4</v>
      </c>
      <c r="BK1487" t="s">
        <v>4</v>
      </c>
    </row>
    <row r="1488" spans="1:63" ht="13.2" x14ac:dyDescent="0.25">
      <c r="A1488" s="1" t="s">
        <v>1542</v>
      </c>
      <c r="B1488" s="1" t="s">
        <v>1542</v>
      </c>
      <c r="C1488" s="1" t="s">
        <v>1</v>
      </c>
      <c r="D1488" s="1" t="s">
        <v>318</v>
      </c>
      <c r="E1488" s="1" t="s">
        <v>1543</v>
      </c>
      <c r="F1488" s="1" t="s">
        <v>3809</v>
      </c>
      <c r="G1488" s="1" t="s">
        <v>2398</v>
      </c>
      <c r="H1488" s="1">
        <v>1</v>
      </c>
      <c r="I1488" s="1">
        <v>0</v>
      </c>
      <c r="J1488">
        <v>0</v>
      </c>
      <c r="K1488">
        <v>1</v>
      </c>
      <c r="L1488">
        <v>0</v>
      </c>
      <c r="M1488">
        <v>0</v>
      </c>
      <c r="N1488" s="1">
        <v>0</v>
      </c>
      <c r="O1488" s="1" t="s">
        <v>4</v>
      </c>
      <c r="P1488" s="1" t="s">
        <v>4</v>
      </c>
      <c r="Q1488" t="s">
        <v>4</v>
      </c>
      <c r="R1488" t="s">
        <v>4</v>
      </c>
      <c r="S1488" t="s">
        <v>4</v>
      </c>
      <c r="T1488" t="s">
        <v>4</v>
      </c>
      <c r="U1488" t="s">
        <v>4</v>
      </c>
      <c r="V1488">
        <v>21.8</v>
      </c>
      <c r="W1488">
        <v>21.6</v>
      </c>
      <c r="X1488">
        <v>21.7</v>
      </c>
      <c r="Y1488">
        <v>0</v>
      </c>
      <c r="Z1488">
        <v>0</v>
      </c>
      <c r="AA1488">
        <v>0</v>
      </c>
      <c r="AB1488">
        <v>0</v>
      </c>
      <c r="AI1488">
        <v>0</v>
      </c>
      <c r="AJ1488">
        <v>0</v>
      </c>
      <c r="AK1488" t="s">
        <v>4</v>
      </c>
      <c r="AL1488" t="s">
        <v>4</v>
      </c>
      <c r="AM1488" t="s">
        <v>4</v>
      </c>
      <c r="AN1488" t="s">
        <v>4</v>
      </c>
      <c r="AO1488" t="s">
        <v>4</v>
      </c>
      <c r="AP1488" t="s">
        <v>4</v>
      </c>
      <c r="AQ1488" t="s">
        <v>4</v>
      </c>
      <c r="AR1488" t="s">
        <v>4</v>
      </c>
      <c r="AS1488" t="s">
        <v>4</v>
      </c>
      <c r="AT1488" t="s">
        <v>4</v>
      </c>
      <c r="AU1488" t="s">
        <v>4</v>
      </c>
      <c r="AV1488" t="s">
        <v>4</v>
      </c>
      <c r="AW1488" t="s">
        <v>4</v>
      </c>
      <c r="AX1488" t="s">
        <v>4</v>
      </c>
      <c r="AY1488" t="s">
        <v>4</v>
      </c>
      <c r="AZ1488" t="s">
        <v>4</v>
      </c>
      <c r="BA1488" t="s">
        <v>4</v>
      </c>
      <c r="BB1488" t="s">
        <v>4</v>
      </c>
      <c r="BC1488" t="s">
        <v>4</v>
      </c>
      <c r="BD1488" t="s">
        <v>4</v>
      </c>
      <c r="BE1488" t="s">
        <v>4</v>
      </c>
      <c r="BF1488" t="s">
        <v>4</v>
      </c>
      <c r="BG1488" t="s">
        <v>4</v>
      </c>
      <c r="BH1488" t="s">
        <v>4</v>
      </c>
      <c r="BI1488" t="s">
        <v>4</v>
      </c>
      <c r="BJ1488" t="s">
        <v>4</v>
      </c>
      <c r="BK1488" t="s">
        <v>4</v>
      </c>
    </row>
    <row r="1489" spans="1:63" ht="13.2" x14ac:dyDescent="0.25">
      <c r="A1489" s="1" t="s">
        <v>1544</v>
      </c>
      <c r="B1489" s="1" t="s">
        <v>1544</v>
      </c>
      <c r="C1489" s="1" t="s">
        <v>1</v>
      </c>
      <c r="D1489" s="1" t="s">
        <v>318</v>
      </c>
      <c r="E1489" s="1" t="s">
        <v>1543</v>
      </c>
      <c r="F1489" s="1" t="s">
        <v>3809</v>
      </c>
      <c r="G1489" s="1" t="s">
        <v>3811</v>
      </c>
      <c r="H1489" s="1">
        <v>1</v>
      </c>
      <c r="I1489" s="1">
        <v>0</v>
      </c>
      <c r="J1489">
        <v>0</v>
      </c>
      <c r="K1489">
        <v>0</v>
      </c>
      <c r="L1489">
        <v>0</v>
      </c>
      <c r="M1489">
        <v>0</v>
      </c>
      <c r="N1489" s="1">
        <v>0</v>
      </c>
      <c r="O1489" s="1" t="s">
        <v>4</v>
      </c>
      <c r="P1489" s="1" t="s">
        <v>4</v>
      </c>
      <c r="Q1489" t="s">
        <v>4</v>
      </c>
      <c r="R1489" t="s">
        <v>4</v>
      </c>
      <c r="S1489" t="s">
        <v>4</v>
      </c>
      <c r="T1489" t="s">
        <v>4</v>
      </c>
      <c r="U1489" t="s">
        <v>4</v>
      </c>
      <c r="V1489" t="s">
        <v>4</v>
      </c>
      <c r="W1489" t="s">
        <v>4</v>
      </c>
      <c r="X1489" t="s">
        <v>4</v>
      </c>
      <c r="Y1489">
        <v>0</v>
      </c>
      <c r="Z1489">
        <v>0</v>
      </c>
      <c r="AA1489">
        <v>0</v>
      </c>
      <c r="AB1489">
        <v>0</v>
      </c>
      <c r="AI1489">
        <v>0</v>
      </c>
      <c r="AJ1489">
        <v>0</v>
      </c>
      <c r="AK1489" t="s">
        <v>4</v>
      </c>
      <c r="AL1489" t="s">
        <v>4</v>
      </c>
      <c r="AM1489" t="s">
        <v>4</v>
      </c>
      <c r="AN1489" t="s">
        <v>4</v>
      </c>
      <c r="AO1489" t="s">
        <v>4</v>
      </c>
      <c r="AP1489" t="s">
        <v>4</v>
      </c>
      <c r="AQ1489" t="s">
        <v>4</v>
      </c>
      <c r="AR1489" t="s">
        <v>4</v>
      </c>
      <c r="AS1489" t="s">
        <v>4</v>
      </c>
      <c r="AT1489" t="s">
        <v>4</v>
      </c>
      <c r="AU1489" t="s">
        <v>4</v>
      </c>
      <c r="AV1489" t="s">
        <v>4</v>
      </c>
      <c r="AW1489" t="s">
        <v>4</v>
      </c>
      <c r="AX1489" t="s">
        <v>4</v>
      </c>
      <c r="AY1489" t="s">
        <v>4</v>
      </c>
      <c r="AZ1489" t="s">
        <v>4</v>
      </c>
      <c r="BA1489" t="s">
        <v>4</v>
      </c>
      <c r="BB1489" t="s">
        <v>4</v>
      </c>
      <c r="BC1489" t="s">
        <v>4</v>
      </c>
      <c r="BD1489" t="s">
        <v>4</v>
      </c>
      <c r="BE1489" t="s">
        <v>4</v>
      </c>
      <c r="BF1489" t="s">
        <v>4</v>
      </c>
      <c r="BG1489" t="s">
        <v>4</v>
      </c>
      <c r="BH1489" t="s">
        <v>4</v>
      </c>
      <c r="BI1489" t="s">
        <v>4</v>
      </c>
      <c r="BJ1489" t="s">
        <v>4</v>
      </c>
      <c r="BK1489" t="s">
        <v>4</v>
      </c>
    </row>
    <row r="1490" spans="1:63" ht="13.2" x14ac:dyDescent="0.25">
      <c r="A1490" s="1" t="s">
        <v>1546</v>
      </c>
      <c r="B1490" s="1" t="s">
        <v>1546</v>
      </c>
      <c r="C1490" s="1" t="s">
        <v>1</v>
      </c>
      <c r="D1490" s="1" t="s">
        <v>130</v>
      </c>
      <c r="E1490" s="1" t="s">
        <v>184</v>
      </c>
      <c r="F1490" s="1" t="s">
        <v>3814</v>
      </c>
      <c r="G1490" s="1" t="s">
        <v>3815</v>
      </c>
      <c r="H1490" s="1">
        <v>1</v>
      </c>
      <c r="I1490" s="1">
        <v>0</v>
      </c>
      <c r="J1490">
        <v>0</v>
      </c>
      <c r="K1490">
        <v>1</v>
      </c>
      <c r="L1490">
        <v>0</v>
      </c>
      <c r="M1490">
        <v>0</v>
      </c>
      <c r="N1490" s="1">
        <v>0</v>
      </c>
      <c r="O1490" s="1" t="s">
        <v>4</v>
      </c>
      <c r="P1490" s="1" t="s">
        <v>4</v>
      </c>
      <c r="Q1490" t="s">
        <v>4437</v>
      </c>
      <c r="R1490" t="s">
        <v>4455</v>
      </c>
      <c r="S1490" t="s">
        <v>4439</v>
      </c>
      <c r="T1490" t="s">
        <v>4440</v>
      </c>
      <c r="U1490" t="s">
        <v>4446</v>
      </c>
      <c r="V1490">
        <v>29.3</v>
      </c>
      <c r="W1490">
        <v>24.2</v>
      </c>
      <c r="X1490">
        <v>28.4</v>
      </c>
      <c r="Y1490">
        <v>1</v>
      </c>
      <c r="Z1490">
        <v>0</v>
      </c>
      <c r="AA1490">
        <v>0</v>
      </c>
      <c r="AB1490">
        <v>0</v>
      </c>
      <c r="AI1490">
        <v>0</v>
      </c>
      <c r="AJ1490">
        <v>0</v>
      </c>
      <c r="AK1490" t="s">
        <v>4</v>
      </c>
      <c r="AL1490" t="s">
        <v>4</v>
      </c>
      <c r="AM1490">
        <v>20.260000000000002</v>
      </c>
      <c r="AN1490" t="s">
        <v>4</v>
      </c>
      <c r="AO1490" t="s">
        <v>4</v>
      </c>
      <c r="AP1490">
        <v>5.9</v>
      </c>
      <c r="AQ1490" t="s">
        <v>4</v>
      </c>
      <c r="AR1490">
        <v>20.010000000000002</v>
      </c>
      <c r="AS1490">
        <v>26.41</v>
      </c>
      <c r="AT1490" t="s">
        <v>4</v>
      </c>
      <c r="AU1490">
        <v>32.049999999999997</v>
      </c>
      <c r="AV1490">
        <v>881.5</v>
      </c>
      <c r="AW1490" t="s">
        <v>4</v>
      </c>
      <c r="AX1490" t="s">
        <v>4</v>
      </c>
      <c r="AY1490" t="s">
        <v>4</v>
      </c>
      <c r="AZ1490" t="s">
        <v>4</v>
      </c>
      <c r="BA1490" t="s">
        <v>4</v>
      </c>
      <c r="BB1490" t="s">
        <v>4</v>
      </c>
      <c r="BC1490">
        <v>3.63584798638684E-2</v>
      </c>
      <c r="BD1490">
        <v>1.2135554714123438</v>
      </c>
      <c r="BE1490" t="s">
        <v>4</v>
      </c>
      <c r="BF1490" t="s">
        <v>4</v>
      </c>
      <c r="BG1490" t="s">
        <v>4</v>
      </c>
      <c r="BH1490">
        <v>0.48493379038455758</v>
      </c>
      <c r="BI1490" t="s">
        <v>4</v>
      </c>
      <c r="BJ1490" t="s">
        <v>4</v>
      </c>
      <c r="BK1490" t="s">
        <v>4</v>
      </c>
    </row>
    <row r="1491" spans="1:63" ht="13.2" x14ac:dyDescent="0.25">
      <c r="A1491" s="1" t="s">
        <v>1548</v>
      </c>
      <c r="B1491" s="1" t="s">
        <v>1548</v>
      </c>
      <c r="C1491" s="1" t="s">
        <v>1</v>
      </c>
      <c r="D1491" s="1" t="s">
        <v>53</v>
      </c>
      <c r="E1491" s="1" t="s">
        <v>54</v>
      </c>
      <c r="F1491" s="1" t="s">
        <v>3817</v>
      </c>
      <c r="G1491" s="1" t="s">
        <v>3818</v>
      </c>
      <c r="H1491" s="1">
        <v>1</v>
      </c>
      <c r="I1491" s="1">
        <v>0</v>
      </c>
      <c r="J1491">
        <v>0</v>
      </c>
      <c r="K1491">
        <v>0</v>
      </c>
      <c r="L1491">
        <v>0</v>
      </c>
      <c r="M1491">
        <v>0</v>
      </c>
      <c r="N1491" s="1">
        <v>0</v>
      </c>
      <c r="O1491" s="1" t="s">
        <v>4</v>
      </c>
      <c r="P1491" s="1" t="s">
        <v>4</v>
      </c>
      <c r="Q1491" t="s">
        <v>4437</v>
      </c>
      <c r="R1491" t="s">
        <v>4438</v>
      </c>
      <c r="S1491" t="s">
        <v>4439</v>
      </c>
      <c r="T1491" t="s">
        <v>4449</v>
      </c>
      <c r="U1491" t="s">
        <v>4446</v>
      </c>
      <c r="V1491">
        <v>28.9</v>
      </c>
      <c r="W1491">
        <v>24.6</v>
      </c>
      <c r="X1491">
        <v>27.6</v>
      </c>
      <c r="Y1491">
        <v>0</v>
      </c>
      <c r="Z1491">
        <v>1</v>
      </c>
      <c r="AA1491">
        <v>1</v>
      </c>
      <c r="AB1491">
        <v>0</v>
      </c>
      <c r="AI1491">
        <v>0</v>
      </c>
      <c r="AJ1491">
        <v>0</v>
      </c>
      <c r="AK1491">
        <v>2.4</v>
      </c>
      <c r="AL1491">
        <v>0.7</v>
      </c>
      <c r="AM1491">
        <v>2.94</v>
      </c>
      <c r="AN1491">
        <v>5.34</v>
      </c>
      <c r="AO1491">
        <v>2.52</v>
      </c>
      <c r="AP1491">
        <v>2.9</v>
      </c>
      <c r="AQ1491">
        <v>4.24</v>
      </c>
      <c r="AR1491">
        <v>4.0599999999999996</v>
      </c>
      <c r="AS1491">
        <v>3.26</v>
      </c>
      <c r="AT1491">
        <v>4.4000000000000004</v>
      </c>
      <c r="AU1491">
        <v>5.34</v>
      </c>
      <c r="AV1491">
        <v>46.6</v>
      </c>
      <c r="AW1491">
        <v>54.4</v>
      </c>
      <c r="AX1491">
        <v>5.1400000000000006</v>
      </c>
      <c r="AY1491">
        <v>1.44</v>
      </c>
      <c r="AZ1491">
        <v>11.32</v>
      </c>
      <c r="BA1491">
        <v>37.299999999999997</v>
      </c>
      <c r="BB1491">
        <v>7.3340000000000002E-3</v>
      </c>
      <c r="BC1491">
        <v>0.11459227467811157</v>
      </c>
      <c r="BD1491">
        <v>1.638036809815951</v>
      </c>
      <c r="BE1491">
        <v>0.59113300492610843</v>
      </c>
      <c r="BF1491">
        <v>1.3734082397003747E-4</v>
      </c>
      <c r="BG1491">
        <v>0.13108614232209737</v>
      </c>
      <c r="BH1491">
        <v>0.49651892189977259</v>
      </c>
      <c r="BI1491">
        <v>2.5190459359999999</v>
      </c>
      <c r="BJ1491">
        <v>1.4620689655172414</v>
      </c>
      <c r="BK1491">
        <v>0.48197319</v>
      </c>
    </row>
    <row r="1492" spans="1:63" ht="13.2" x14ac:dyDescent="0.25">
      <c r="A1492" s="1" t="s">
        <v>1549</v>
      </c>
      <c r="B1492" s="1" t="s">
        <v>1549</v>
      </c>
      <c r="C1492" s="1" t="s">
        <v>1</v>
      </c>
      <c r="D1492" s="1" t="s">
        <v>53</v>
      </c>
      <c r="E1492" s="1" t="s">
        <v>54</v>
      </c>
      <c r="F1492" s="1" t="s">
        <v>3817</v>
      </c>
      <c r="G1492" s="1" t="s">
        <v>3819</v>
      </c>
      <c r="H1492" s="1">
        <v>1</v>
      </c>
      <c r="I1492" s="1">
        <v>0</v>
      </c>
      <c r="J1492">
        <v>0</v>
      </c>
      <c r="K1492">
        <v>1</v>
      </c>
      <c r="L1492">
        <v>0</v>
      </c>
      <c r="M1492">
        <v>0</v>
      </c>
      <c r="N1492" s="1">
        <v>0</v>
      </c>
      <c r="O1492" s="1" t="s">
        <v>4</v>
      </c>
      <c r="P1492" s="1" t="s">
        <v>4</v>
      </c>
      <c r="Q1492" t="s">
        <v>4437</v>
      </c>
      <c r="R1492" t="s">
        <v>4438</v>
      </c>
      <c r="S1492" t="s">
        <v>4439</v>
      </c>
      <c r="T1492" t="s">
        <v>4449</v>
      </c>
      <c r="U1492" t="s">
        <v>4441</v>
      </c>
      <c r="V1492">
        <v>28.8</v>
      </c>
      <c r="W1492">
        <v>23.9</v>
      </c>
      <c r="X1492">
        <v>27.5</v>
      </c>
      <c r="Y1492">
        <v>0</v>
      </c>
      <c r="Z1492">
        <v>1</v>
      </c>
      <c r="AA1492">
        <v>1</v>
      </c>
      <c r="AB1492">
        <v>0</v>
      </c>
      <c r="AI1492">
        <v>0</v>
      </c>
      <c r="AJ1492">
        <v>0</v>
      </c>
      <c r="AK1492">
        <v>2.48</v>
      </c>
      <c r="AL1492">
        <v>0.72</v>
      </c>
      <c r="AM1492">
        <v>3.34</v>
      </c>
      <c r="AN1492">
        <v>6.44</v>
      </c>
      <c r="AO1492">
        <v>2.8</v>
      </c>
      <c r="AP1492">
        <v>3.28</v>
      </c>
      <c r="AQ1492">
        <v>4.0999999999999996</v>
      </c>
      <c r="AR1492">
        <v>4.2</v>
      </c>
      <c r="AS1492">
        <v>3.06</v>
      </c>
      <c r="AT1492">
        <v>5.0199999999999996</v>
      </c>
      <c r="AU1492">
        <v>6.6</v>
      </c>
      <c r="AV1492">
        <v>48.24</v>
      </c>
      <c r="AW1492">
        <v>67.400000000000006</v>
      </c>
      <c r="AX1492">
        <v>5.76</v>
      </c>
      <c r="AY1492">
        <v>1.38</v>
      </c>
      <c r="AZ1492">
        <v>15.58</v>
      </c>
      <c r="BA1492">
        <v>49.46</v>
      </c>
      <c r="BB1492">
        <v>9.1669999999999998E-3</v>
      </c>
      <c r="BC1492">
        <v>0.13681592039800994</v>
      </c>
      <c r="BD1492">
        <v>2.1568627450980391</v>
      </c>
      <c r="BE1492">
        <v>0.59047619047619049</v>
      </c>
      <c r="BF1492">
        <v>1.3889393939393941E-4</v>
      </c>
      <c r="BG1492">
        <v>0.1090909090909091</v>
      </c>
      <c r="BH1492">
        <v>0.55236680530798177</v>
      </c>
      <c r="BI1492">
        <v>2.6619768929999998</v>
      </c>
      <c r="BJ1492">
        <v>1.25</v>
      </c>
      <c r="BK1492">
        <v>0.33987060299999999</v>
      </c>
    </row>
    <row r="1493" spans="1:63" ht="13.2" x14ac:dyDescent="0.25">
      <c r="A1493" s="1" t="s">
        <v>1550</v>
      </c>
      <c r="B1493" s="1" t="s">
        <v>1550</v>
      </c>
      <c r="C1493" s="1" t="s">
        <v>1</v>
      </c>
      <c r="D1493" s="1" t="s">
        <v>53</v>
      </c>
      <c r="E1493" s="1" t="s">
        <v>54</v>
      </c>
      <c r="F1493" s="1" t="s">
        <v>3817</v>
      </c>
      <c r="G1493" s="1" t="s">
        <v>3820</v>
      </c>
      <c r="H1493" s="1">
        <v>1</v>
      </c>
      <c r="I1493" s="1">
        <v>0</v>
      </c>
      <c r="J1493">
        <v>0</v>
      </c>
      <c r="K1493">
        <v>1</v>
      </c>
      <c r="L1493">
        <v>0</v>
      </c>
      <c r="M1493">
        <v>0</v>
      </c>
      <c r="N1493" s="1">
        <v>0</v>
      </c>
      <c r="O1493" s="1" t="s">
        <v>4</v>
      </c>
      <c r="P1493" s="1" t="s">
        <v>4</v>
      </c>
      <c r="Q1493" t="s">
        <v>4437</v>
      </c>
      <c r="R1493" t="s">
        <v>4438</v>
      </c>
      <c r="S1493" t="s">
        <v>4439</v>
      </c>
      <c r="T1493" t="s">
        <v>4449</v>
      </c>
      <c r="U1493" t="s">
        <v>4441</v>
      </c>
      <c r="V1493">
        <v>29.3</v>
      </c>
      <c r="W1493">
        <v>23.8</v>
      </c>
      <c r="X1493">
        <v>27.1</v>
      </c>
      <c r="Y1493">
        <v>0</v>
      </c>
      <c r="Z1493">
        <v>0</v>
      </c>
      <c r="AA1493">
        <v>0</v>
      </c>
      <c r="AB1493">
        <v>0</v>
      </c>
      <c r="AI1493">
        <v>0</v>
      </c>
      <c r="AJ1493">
        <v>0</v>
      </c>
      <c r="AK1493">
        <v>3.68</v>
      </c>
      <c r="AL1493">
        <v>2.46</v>
      </c>
      <c r="AM1493">
        <v>3.24</v>
      </c>
      <c r="AN1493">
        <v>11.52</v>
      </c>
      <c r="AO1493">
        <v>4.0999999999999996</v>
      </c>
      <c r="AP1493">
        <v>3.06</v>
      </c>
      <c r="AQ1493">
        <v>1.92</v>
      </c>
      <c r="AR1493">
        <v>5.96</v>
      </c>
      <c r="AS1493">
        <v>3.34</v>
      </c>
      <c r="AT1493">
        <v>8</v>
      </c>
      <c r="AU1493">
        <v>8.94</v>
      </c>
      <c r="AV1493">
        <v>39</v>
      </c>
      <c r="AW1493">
        <v>45.8</v>
      </c>
      <c r="AX1493">
        <v>13.919999999999998</v>
      </c>
      <c r="AY1493">
        <v>3.02</v>
      </c>
      <c r="AZ1493">
        <v>10.119999999999999</v>
      </c>
      <c r="BA1493">
        <v>23.919999999999998</v>
      </c>
      <c r="BB1493">
        <v>9.6118000000000002E-3</v>
      </c>
      <c r="BC1493">
        <v>0.22923076923076921</v>
      </c>
      <c r="BD1493">
        <v>2.6766467065868262</v>
      </c>
      <c r="BE1493">
        <v>0.6174496644295302</v>
      </c>
      <c r="BF1493">
        <v>1.0751454138702461E-4</v>
      </c>
      <c r="BG1493">
        <v>0.27516778523489932</v>
      </c>
      <c r="BH1493">
        <v>0.35156532572439025</v>
      </c>
      <c r="BI1493">
        <v>13.11367589</v>
      </c>
      <c r="BJ1493">
        <v>0.62745098039215685</v>
      </c>
      <c r="BK1493">
        <v>0.15411371200000001</v>
      </c>
    </row>
    <row r="1494" spans="1:63" ht="13.2" x14ac:dyDescent="0.25">
      <c r="A1494" s="1" t="s">
        <v>1551</v>
      </c>
      <c r="B1494" s="1" t="s">
        <v>1551</v>
      </c>
      <c r="C1494" s="1" t="s">
        <v>1</v>
      </c>
      <c r="D1494" s="1" t="s">
        <v>58</v>
      </c>
      <c r="E1494" s="1" t="s">
        <v>1552</v>
      </c>
      <c r="F1494" s="1" t="s">
        <v>3821</v>
      </c>
      <c r="G1494" s="1" t="s">
        <v>3822</v>
      </c>
      <c r="H1494" s="1">
        <v>1</v>
      </c>
      <c r="I1494" s="1">
        <v>0</v>
      </c>
      <c r="J1494">
        <v>0</v>
      </c>
      <c r="K1494">
        <v>1</v>
      </c>
      <c r="L1494">
        <v>0</v>
      </c>
      <c r="M1494">
        <v>0</v>
      </c>
      <c r="N1494" s="1">
        <v>0</v>
      </c>
      <c r="O1494" s="1" t="s">
        <v>4</v>
      </c>
      <c r="P1494" s="1" t="s">
        <v>4</v>
      </c>
      <c r="Q1494" t="s">
        <v>4</v>
      </c>
      <c r="R1494" t="s">
        <v>4</v>
      </c>
      <c r="S1494" t="s">
        <v>4</v>
      </c>
      <c r="T1494" t="s">
        <v>4</v>
      </c>
      <c r="U1494" t="s">
        <v>4</v>
      </c>
      <c r="V1494" t="s">
        <v>4</v>
      </c>
      <c r="W1494" t="s">
        <v>4</v>
      </c>
      <c r="X1494" t="s">
        <v>4</v>
      </c>
      <c r="Y1494">
        <v>0</v>
      </c>
      <c r="Z1494">
        <v>0</v>
      </c>
      <c r="AA1494">
        <v>0</v>
      </c>
      <c r="AB1494">
        <v>0</v>
      </c>
      <c r="AI1494">
        <v>0</v>
      </c>
      <c r="AJ1494">
        <v>0</v>
      </c>
      <c r="AK1494" t="s">
        <v>4</v>
      </c>
      <c r="AL1494" t="s">
        <v>4</v>
      </c>
      <c r="AM1494" t="s">
        <v>4</v>
      </c>
      <c r="AN1494" t="s">
        <v>4</v>
      </c>
      <c r="AO1494" t="s">
        <v>4</v>
      </c>
      <c r="AP1494" t="s">
        <v>4</v>
      </c>
      <c r="AQ1494" t="s">
        <v>4</v>
      </c>
      <c r="AR1494" t="s">
        <v>4</v>
      </c>
      <c r="AS1494" t="s">
        <v>4</v>
      </c>
      <c r="AT1494" t="s">
        <v>4</v>
      </c>
      <c r="AU1494" t="s">
        <v>4</v>
      </c>
      <c r="AV1494" t="s">
        <v>4</v>
      </c>
      <c r="AW1494" t="s">
        <v>4</v>
      </c>
      <c r="AX1494" t="s">
        <v>4</v>
      </c>
      <c r="AY1494" t="s">
        <v>4</v>
      </c>
      <c r="AZ1494" t="s">
        <v>4</v>
      </c>
      <c r="BA1494" t="s">
        <v>4</v>
      </c>
      <c r="BB1494" t="s">
        <v>4</v>
      </c>
      <c r="BC1494" t="s">
        <v>4</v>
      </c>
      <c r="BD1494" t="s">
        <v>4</v>
      </c>
      <c r="BE1494" t="s">
        <v>4</v>
      </c>
      <c r="BF1494" t="s">
        <v>4</v>
      </c>
      <c r="BG1494" t="s">
        <v>4</v>
      </c>
      <c r="BH1494" t="s">
        <v>4</v>
      </c>
      <c r="BI1494" t="s">
        <v>4</v>
      </c>
      <c r="BJ1494" t="s">
        <v>4</v>
      </c>
      <c r="BK1494" t="s">
        <v>4</v>
      </c>
    </row>
    <row r="1495" spans="1:63" ht="13.2" x14ac:dyDescent="0.25">
      <c r="A1495" s="1" t="s">
        <v>1555</v>
      </c>
      <c r="B1495" s="1" t="s">
        <v>1555</v>
      </c>
      <c r="C1495" s="1" t="s">
        <v>1</v>
      </c>
      <c r="D1495" s="1" t="s">
        <v>507</v>
      </c>
      <c r="E1495" s="1" t="s">
        <v>508</v>
      </c>
      <c r="F1495" s="1" t="s">
        <v>3823</v>
      </c>
      <c r="G1495" s="1" t="s">
        <v>3825</v>
      </c>
      <c r="H1495" s="1">
        <v>1</v>
      </c>
      <c r="I1495" s="1">
        <v>0</v>
      </c>
      <c r="J1495">
        <v>0</v>
      </c>
      <c r="K1495">
        <v>1</v>
      </c>
      <c r="L1495">
        <v>0</v>
      </c>
      <c r="M1495">
        <v>0</v>
      </c>
      <c r="N1495" s="1">
        <v>0</v>
      </c>
      <c r="O1495" s="1" t="s">
        <v>4</v>
      </c>
      <c r="P1495" s="1" t="s">
        <v>4</v>
      </c>
      <c r="Q1495" t="s">
        <v>4</v>
      </c>
      <c r="R1495" t="s">
        <v>4</v>
      </c>
      <c r="S1495" t="s">
        <v>4</v>
      </c>
      <c r="T1495" t="s">
        <v>4</v>
      </c>
      <c r="U1495" t="s">
        <v>4</v>
      </c>
      <c r="V1495">
        <v>29.3</v>
      </c>
      <c r="W1495">
        <v>25.2</v>
      </c>
      <c r="X1495">
        <v>28.4</v>
      </c>
      <c r="Y1495">
        <v>1</v>
      </c>
      <c r="Z1495">
        <v>0</v>
      </c>
      <c r="AA1495">
        <v>0</v>
      </c>
      <c r="AB1495">
        <v>0</v>
      </c>
      <c r="AI1495">
        <v>0</v>
      </c>
      <c r="AJ1495">
        <v>0</v>
      </c>
      <c r="AK1495" t="s">
        <v>4</v>
      </c>
      <c r="AL1495" t="s">
        <v>4</v>
      </c>
      <c r="AM1495" t="s">
        <v>4</v>
      </c>
      <c r="AN1495" t="s">
        <v>4</v>
      </c>
      <c r="AO1495" t="s">
        <v>4</v>
      </c>
      <c r="AP1495" t="s">
        <v>4</v>
      </c>
      <c r="AQ1495" t="s">
        <v>4</v>
      </c>
      <c r="AR1495" t="s">
        <v>4</v>
      </c>
      <c r="AS1495" t="s">
        <v>4</v>
      </c>
      <c r="AT1495" t="s">
        <v>4</v>
      </c>
      <c r="AU1495" t="s">
        <v>4</v>
      </c>
      <c r="AV1495" t="s">
        <v>4</v>
      </c>
      <c r="AW1495" t="s">
        <v>4</v>
      </c>
      <c r="AX1495" t="s">
        <v>4</v>
      </c>
      <c r="AY1495" t="s">
        <v>4</v>
      </c>
      <c r="AZ1495" t="s">
        <v>4</v>
      </c>
      <c r="BA1495" t="s">
        <v>4</v>
      </c>
      <c r="BB1495" t="s">
        <v>4</v>
      </c>
      <c r="BC1495" t="s">
        <v>4</v>
      </c>
      <c r="BD1495" t="s">
        <v>4</v>
      </c>
      <c r="BE1495" t="s">
        <v>4</v>
      </c>
      <c r="BF1495" t="s">
        <v>4</v>
      </c>
      <c r="BG1495" t="s">
        <v>4</v>
      </c>
      <c r="BH1495" t="s">
        <v>4</v>
      </c>
      <c r="BI1495" t="s">
        <v>4</v>
      </c>
      <c r="BJ1495" t="s">
        <v>4</v>
      </c>
      <c r="BK1495" t="s">
        <v>4</v>
      </c>
    </row>
    <row r="1496" spans="1:63" ht="13.2" x14ac:dyDescent="0.25">
      <c r="A1496" s="1" t="s">
        <v>1556</v>
      </c>
      <c r="B1496" s="1" t="s">
        <v>1556</v>
      </c>
      <c r="C1496" s="1" t="s">
        <v>1</v>
      </c>
      <c r="D1496" s="1" t="s">
        <v>507</v>
      </c>
      <c r="E1496" s="1" t="s">
        <v>508</v>
      </c>
      <c r="F1496" s="1" t="s">
        <v>3823</v>
      </c>
      <c r="G1496" s="1" t="s">
        <v>3826</v>
      </c>
      <c r="H1496" s="1">
        <v>1</v>
      </c>
      <c r="I1496" s="1">
        <v>0</v>
      </c>
      <c r="J1496">
        <v>0</v>
      </c>
      <c r="K1496">
        <v>1</v>
      </c>
      <c r="L1496">
        <v>0</v>
      </c>
      <c r="M1496">
        <v>1</v>
      </c>
      <c r="N1496" s="1">
        <v>0</v>
      </c>
      <c r="O1496" s="1" t="s">
        <v>4</v>
      </c>
      <c r="P1496" s="1" t="s">
        <v>4</v>
      </c>
      <c r="Q1496" t="s">
        <v>4</v>
      </c>
      <c r="R1496" t="s">
        <v>4</v>
      </c>
      <c r="S1496" t="s">
        <v>4</v>
      </c>
      <c r="T1496" t="s">
        <v>4</v>
      </c>
      <c r="U1496" t="s">
        <v>4</v>
      </c>
      <c r="V1496" t="s">
        <v>4</v>
      </c>
      <c r="W1496" t="s">
        <v>4</v>
      </c>
      <c r="X1496" t="s">
        <v>4</v>
      </c>
      <c r="Y1496">
        <v>0</v>
      </c>
      <c r="Z1496">
        <v>0</v>
      </c>
      <c r="AA1496">
        <v>0</v>
      </c>
      <c r="AB1496">
        <v>0</v>
      </c>
      <c r="AI1496">
        <v>0</v>
      </c>
      <c r="AJ1496">
        <v>0</v>
      </c>
      <c r="AK1496" t="s">
        <v>4</v>
      </c>
      <c r="AL1496" t="s">
        <v>4</v>
      </c>
      <c r="AM1496" t="s">
        <v>4</v>
      </c>
      <c r="AN1496" t="s">
        <v>4</v>
      </c>
      <c r="AO1496" t="s">
        <v>4</v>
      </c>
      <c r="AP1496" t="s">
        <v>4</v>
      </c>
      <c r="AQ1496" t="s">
        <v>4</v>
      </c>
      <c r="AR1496" t="s">
        <v>4</v>
      </c>
      <c r="AS1496" t="s">
        <v>4</v>
      </c>
      <c r="AT1496" t="s">
        <v>4</v>
      </c>
      <c r="AU1496" t="s">
        <v>4</v>
      </c>
      <c r="AV1496" t="s">
        <v>4</v>
      </c>
      <c r="AW1496" t="s">
        <v>4</v>
      </c>
      <c r="AX1496" t="s">
        <v>4</v>
      </c>
      <c r="AY1496" t="s">
        <v>4</v>
      </c>
      <c r="AZ1496" t="s">
        <v>4</v>
      </c>
      <c r="BA1496" t="s">
        <v>4</v>
      </c>
      <c r="BB1496" t="s">
        <v>4</v>
      </c>
      <c r="BC1496" t="s">
        <v>4</v>
      </c>
      <c r="BD1496" t="s">
        <v>4</v>
      </c>
      <c r="BE1496" t="s">
        <v>4</v>
      </c>
      <c r="BF1496" t="s">
        <v>4</v>
      </c>
      <c r="BG1496" t="s">
        <v>4</v>
      </c>
      <c r="BH1496" t="s">
        <v>4</v>
      </c>
      <c r="BI1496" t="s">
        <v>4</v>
      </c>
      <c r="BJ1496" t="s">
        <v>4</v>
      </c>
      <c r="BK1496" t="s">
        <v>4</v>
      </c>
    </row>
    <row r="1497" spans="1:63" ht="13.2" x14ac:dyDescent="0.25">
      <c r="A1497" s="1" t="s">
        <v>1557</v>
      </c>
      <c r="B1497" s="1" t="s">
        <v>1557</v>
      </c>
      <c r="C1497" s="1" t="s">
        <v>1</v>
      </c>
      <c r="D1497" s="1" t="s">
        <v>29</v>
      </c>
      <c r="E1497" s="1" t="s">
        <v>456</v>
      </c>
      <c r="F1497" s="1" t="s">
        <v>3827</v>
      </c>
      <c r="G1497" s="1" t="s">
        <v>3828</v>
      </c>
      <c r="H1497" s="1">
        <v>1</v>
      </c>
      <c r="I1497" s="1">
        <v>0</v>
      </c>
      <c r="J1497">
        <v>0</v>
      </c>
      <c r="K1497">
        <v>0</v>
      </c>
      <c r="L1497">
        <v>0</v>
      </c>
      <c r="M1497">
        <v>0</v>
      </c>
      <c r="N1497" s="1">
        <v>0</v>
      </c>
      <c r="O1497" s="1" t="s">
        <v>4</v>
      </c>
      <c r="P1497" s="1" t="s">
        <v>4</v>
      </c>
      <c r="Q1497" t="s">
        <v>4442</v>
      </c>
      <c r="R1497" t="s">
        <v>4438</v>
      </c>
      <c r="S1497" t="s">
        <v>4444</v>
      </c>
      <c r="T1497" t="s">
        <v>4449</v>
      </c>
      <c r="U1497" t="s">
        <v>4450</v>
      </c>
      <c r="V1497">
        <v>29</v>
      </c>
      <c r="W1497">
        <v>21.3</v>
      </c>
      <c r="X1497">
        <v>28.2</v>
      </c>
      <c r="Y1497">
        <v>0</v>
      </c>
      <c r="Z1497">
        <v>0</v>
      </c>
      <c r="AA1497">
        <v>0</v>
      </c>
      <c r="AB1497">
        <v>0</v>
      </c>
      <c r="AI1497">
        <v>0</v>
      </c>
      <c r="AJ1497">
        <v>0</v>
      </c>
      <c r="AK1497" t="s">
        <v>4</v>
      </c>
      <c r="AL1497" t="s">
        <v>4</v>
      </c>
      <c r="AM1497">
        <v>25.2</v>
      </c>
      <c r="AN1497" t="s">
        <v>4</v>
      </c>
      <c r="AO1497" t="s">
        <v>4</v>
      </c>
      <c r="AP1497">
        <v>31.4</v>
      </c>
      <c r="AQ1497" t="s">
        <v>4</v>
      </c>
      <c r="AR1497">
        <v>119.3</v>
      </c>
      <c r="AS1497">
        <v>41.78</v>
      </c>
      <c r="AT1497" t="s">
        <v>4</v>
      </c>
      <c r="AU1497">
        <v>216</v>
      </c>
      <c r="AV1497">
        <v>212</v>
      </c>
      <c r="AW1497" t="s">
        <v>4</v>
      </c>
      <c r="AX1497" t="s">
        <v>4</v>
      </c>
      <c r="AY1497" t="s">
        <v>4</v>
      </c>
      <c r="AZ1497" t="s">
        <v>4</v>
      </c>
      <c r="BA1497" t="s">
        <v>4</v>
      </c>
      <c r="BB1497" t="s">
        <v>4</v>
      </c>
      <c r="BC1497">
        <v>1.0188679245283019</v>
      </c>
      <c r="BD1497">
        <v>5.1699377692675919</v>
      </c>
      <c r="BE1497" t="s">
        <v>4</v>
      </c>
      <c r="BF1497" t="s">
        <v>4</v>
      </c>
      <c r="BG1497" t="s">
        <v>4</v>
      </c>
      <c r="BH1497">
        <v>7.0368597415031112E-2</v>
      </c>
      <c r="BI1497" t="s">
        <v>4</v>
      </c>
      <c r="BJ1497" t="s">
        <v>4</v>
      </c>
      <c r="BK1497" t="s">
        <v>4</v>
      </c>
    </row>
    <row r="1498" spans="1:63" ht="13.2" x14ac:dyDescent="0.25">
      <c r="A1498" s="1" t="s">
        <v>1558</v>
      </c>
      <c r="B1498" s="1" t="s">
        <v>1558</v>
      </c>
      <c r="C1498" s="1" t="s">
        <v>1</v>
      </c>
      <c r="D1498" s="1" t="s">
        <v>29</v>
      </c>
      <c r="E1498" s="1" t="s">
        <v>456</v>
      </c>
      <c r="F1498" s="1" t="s">
        <v>3827</v>
      </c>
      <c r="G1498" s="1" t="s">
        <v>2819</v>
      </c>
      <c r="H1498" s="1">
        <v>1</v>
      </c>
      <c r="I1498" s="1">
        <v>0</v>
      </c>
      <c r="J1498">
        <v>0</v>
      </c>
      <c r="K1498">
        <v>1</v>
      </c>
      <c r="L1498">
        <v>0</v>
      </c>
      <c r="M1498">
        <v>0</v>
      </c>
      <c r="N1498" s="1">
        <v>0</v>
      </c>
      <c r="O1498" s="1" t="s">
        <v>4</v>
      </c>
      <c r="P1498" s="1" t="s">
        <v>4</v>
      </c>
      <c r="Q1498" t="s">
        <v>4442</v>
      </c>
      <c r="R1498" t="s">
        <v>4438</v>
      </c>
      <c r="S1498" t="s">
        <v>4444</v>
      </c>
      <c r="T1498" t="s">
        <v>4449</v>
      </c>
      <c r="U1498" t="s">
        <v>4450</v>
      </c>
      <c r="V1498">
        <v>29.2</v>
      </c>
      <c r="W1498">
        <v>24.9</v>
      </c>
      <c r="X1498">
        <v>28.5</v>
      </c>
      <c r="Y1498">
        <v>1</v>
      </c>
      <c r="Z1498">
        <v>0</v>
      </c>
      <c r="AA1498">
        <v>1</v>
      </c>
      <c r="AB1498">
        <v>0</v>
      </c>
      <c r="AI1498">
        <v>0</v>
      </c>
      <c r="AJ1498">
        <v>0</v>
      </c>
      <c r="AK1498">
        <v>11.9</v>
      </c>
      <c r="AL1498">
        <v>11.6</v>
      </c>
      <c r="AM1498">
        <v>13.4</v>
      </c>
      <c r="AN1498">
        <v>26.6</v>
      </c>
      <c r="AO1498">
        <v>30.8</v>
      </c>
      <c r="AP1498">
        <v>15.2</v>
      </c>
      <c r="AQ1498">
        <v>27.2</v>
      </c>
      <c r="AR1498">
        <v>72.599999999999994</v>
      </c>
      <c r="AS1498">
        <v>17.8</v>
      </c>
      <c r="AT1498">
        <v>106.1</v>
      </c>
      <c r="AU1498">
        <v>111.8</v>
      </c>
      <c r="AV1498">
        <v>109</v>
      </c>
      <c r="AW1498">
        <v>128</v>
      </c>
      <c r="AX1498">
        <v>112.4</v>
      </c>
      <c r="AY1498">
        <v>23.3</v>
      </c>
      <c r="AZ1498">
        <v>276.79999999999995</v>
      </c>
      <c r="BA1498">
        <v>518.70000000000005</v>
      </c>
      <c r="BB1498">
        <v>0.18</v>
      </c>
      <c r="BC1498">
        <v>1.0256880733944953</v>
      </c>
      <c r="BD1498">
        <v>6.2808988764044944</v>
      </c>
      <c r="BE1498">
        <v>0.16391184573002757</v>
      </c>
      <c r="BF1498">
        <v>1.6100178890876565E-4</v>
      </c>
      <c r="BG1498">
        <v>0.1037567084078712</v>
      </c>
      <c r="BH1498">
        <v>9.022934212377641E-2</v>
      </c>
      <c r="BI1498">
        <v>2.5562138729999999</v>
      </c>
      <c r="BJ1498">
        <v>1.7894736842105263</v>
      </c>
      <c r="BK1498">
        <v>1.426335068</v>
      </c>
    </row>
    <row r="1499" spans="1:63" ht="13.2" x14ac:dyDescent="0.25">
      <c r="A1499" s="1" t="s">
        <v>1562</v>
      </c>
      <c r="B1499" s="1" t="s">
        <v>1562</v>
      </c>
      <c r="C1499" s="1" t="s">
        <v>1</v>
      </c>
      <c r="D1499" s="1" t="s">
        <v>6</v>
      </c>
      <c r="E1499" s="1" t="s">
        <v>7</v>
      </c>
      <c r="F1499" s="1" t="s">
        <v>3832</v>
      </c>
      <c r="G1499" s="1" t="s">
        <v>3833</v>
      </c>
      <c r="H1499" s="1">
        <v>1</v>
      </c>
      <c r="I1499" s="1">
        <v>0</v>
      </c>
      <c r="J1499">
        <v>0</v>
      </c>
      <c r="K1499">
        <v>0</v>
      </c>
      <c r="L1499">
        <v>0</v>
      </c>
      <c r="M1499">
        <v>0</v>
      </c>
      <c r="N1499" s="1">
        <v>0</v>
      </c>
      <c r="O1499" s="1" t="s">
        <v>4</v>
      </c>
      <c r="P1499" s="1" t="s">
        <v>4</v>
      </c>
      <c r="Q1499" t="s">
        <v>4</v>
      </c>
      <c r="R1499" t="s">
        <v>4</v>
      </c>
      <c r="S1499" t="s">
        <v>4</v>
      </c>
      <c r="T1499" t="s">
        <v>4</v>
      </c>
      <c r="U1499" t="s">
        <v>4</v>
      </c>
      <c r="V1499" t="s">
        <v>4</v>
      </c>
      <c r="W1499" t="s">
        <v>4</v>
      </c>
      <c r="X1499" t="s">
        <v>4</v>
      </c>
      <c r="Y1499">
        <v>0</v>
      </c>
      <c r="Z1499">
        <v>0</v>
      </c>
      <c r="AA1499">
        <v>0</v>
      </c>
      <c r="AB1499">
        <v>0</v>
      </c>
      <c r="AI1499">
        <v>0</v>
      </c>
      <c r="AJ1499">
        <v>0</v>
      </c>
      <c r="AK1499" t="s">
        <v>4</v>
      </c>
      <c r="AL1499" t="s">
        <v>4</v>
      </c>
      <c r="AM1499" t="s">
        <v>4</v>
      </c>
      <c r="AN1499" t="s">
        <v>4</v>
      </c>
      <c r="AO1499" t="s">
        <v>4</v>
      </c>
      <c r="AP1499" t="s">
        <v>4</v>
      </c>
      <c r="AQ1499" t="s">
        <v>4</v>
      </c>
      <c r="AR1499" t="s">
        <v>4</v>
      </c>
      <c r="AS1499" t="s">
        <v>4</v>
      </c>
      <c r="AT1499" t="s">
        <v>4</v>
      </c>
      <c r="AU1499" t="s">
        <v>4</v>
      </c>
      <c r="AV1499" t="s">
        <v>4</v>
      </c>
      <c r="AW1499" t="s">
        <v>4</v>
      </c>
      <c r="AX1499" t="s">
        <v>4</v>
      </c>
      <c r="AY1499" t="s">
        <v>4</v>
      </c>
      <c r="AZ1499" t="s">
        <v>4</v>
      </c>
      <c r="BA1499" t="s">
        <v>4</v>
      </c>
      <c r="BB1499" t="s">
        <v>4</v>
      </c>
      <c r="BC1499" t="s">
        <v>4</v>
      </c>
      <c r="BD1499" t="s">
        <v>4</v>
      </c>
      <c r="BE1499" t="s">
        <v>4</v>
      </c>
      <c r="BF1499" t="s">
        <v>4</v>
      </c>
      <c r="BG1499" t="s">
        <v>4</v>
      </c>
      <c r="BH1499" t="s">
        <v>4</v>
      </c>
      <c r="BI1499" t="s">
        <v>4</v>
      </c>
      <c r="BJ1499" t="s">
        <v>4</v>
      </c>
      <c r="BK1499" t="s">
        <v>4</v>
      </c>
    </row>
    <row r="1500" spans="1:63" ht="13.2" x14ac:dyDescent="0.25">
      <c r="A1500" s="1" t="s">
        <v>1564</v>
      </c>
      <c r="B1500" s="1" t="s">
        <v>1564</v>
      </c>
      <c r="C1500" s="1" t="s">
        <v>1</v>
      </c>
      <c r="D1500" s="1" t="s">
        <v>23</v>
      </c>
      <c r="E1500" s="1" t="s">
        <v>667</v>
      </c>
      <c r="F1500" s="1" t="s">
        <v>3835</v>
      </c>
      <c r="G1500" s="1" t="s">
        <v>3836</v>
      </c>
      <c r="H1500" s="1">
        <v>1</v>
      </c>
      <c r="I1500" s="1">
        <v>0</v>
      </c>
      <c r="J1500">
        <v>0</v>
      </c>
      <c r="K1500">
        <v>0</v>
      </c>
      <c r="L1500">
        <v>0</v>
      </c>
      <c r="M1500">
        <v>0</v>
      </c>
      <c r="N1500" s="1">
        <v>0</v>
      </c>
      <c r="O1500" s="1" t="s">
        <v>4</v>
      </c>
      <c r="P1500" s="1" t="s">
        <v>4</v>
      </c>
      <c r="Q1500" t="s">
        <v>4447</v>
      </c>
      <c r="R1500" t="s">
        <v>4438</v>
      </c>
      <c r="S1500" t="s">
        <v>4439</v>
      </c>
      <c r="T1500" t="s">
        <v>4449</v>
      </c>
      <c r="U1500" t="s">
        <v>4441</v>
      </c>
      <c r="V1500">
        <v>29.2</v>
      </c>
      <c r="W1500">
        <v>25.4</v>
      </c>
      <c r="X1500">
        <v>28.4</v>
      </c>
      <c r="Y1500">
        <v>0</v>
      </c>
      <c r="Z1500">
        <v>0</v>
      </c>
      <c r="AA1500">
        <v>1</v>
      </c>
      <c r="AB1500">
        <v>0</v>
      </c>
      <c r="AI1500">
        <v>0</v>
      </c>
      <c r="AJ1500">
        <v>0</v>
      </c>
      <c r="AK1500" t="s">
        <v>4</v>
      </c>
      <c r="AL1500" t="s">
        <v>4</v>
      </c>
      <c r="AM1500">
        <v>13.01</v>
      </c>
      <c r="AN1500" t="s">
        <v>4</v>
      </c>
      <c r="AO1500" t="s">
        <v>4</v>
      </c>
      <c r="AP1500">
        <v>22.84</v>
      </c>
      <c r="AQ1500" t="s">
        <v>4</v>
      </c>
      <c r="AR1500">
        <v>46.4</v>
      </c>
      <c r="AS1500">
        <v>29.78</v>
      </c>
      <c r="AT1500" t="s">
        <v>4</v>
      </c>
      <c r="AU1500">
        <v>66.540000000000006</v>
      </c>
      <c r="AV1500">
        <v>182.58</v>
      </c>
      <c r="AW1500" t="s">
        <v>4</v>
      </c>
      <c r="AX1500" t="s">
        <v>4</v>
      </c>
      <c r="AY1500" t="s">
        <v>4</v>
      </c>
      <c r="AZ1500" t="s">
        <v>4</v>
      </c>
      <c r="BA1500" t="s">
        <v>4</v>
      </c>
      <c r="BB1500" t="s">
        <v>4</v>
      </c>
      <c r="BC1500">
        <v>0.3644429838974696</v>
      </c>
      <c r="BD1500">
        <v>2.2343854936198793</v>
      </c>
      <c r="BE1500" t="s">
        <v>4</v>
      </c>
      <c r="BF1500" t="s">
        <v>4</v>
      </c>
      <c r="BG1500" t="s">
        <v>4</v>
      </c>
      <c r="BH1500">
        <v>8.5417548547074881E-2</v>
      </c>
      <c r="BI1500" t="s">
        <v>4</v>
      </c>
      <c r="BJ1500" t="s">
        <v>4</v>
      </c>
      <c r="BK1500" t="s">
        <v>4</v>
      </c>
    </row>
    <row r="1501" spans="1:63" ht="13.2" x14ac:dyDescent="0.25">
      <c r="A1501" s="1" t="s">
        <v>1565</v>
      </c>
      <c r="B1501" s="1" t="s">
        <v>1565</v>
      </c>
      <c r="C1501" s="1" t="s">
        <v>1</v>
      </c>
      <c r="D1501" s="1" t="s">
        <v>23</v>
      </c>
      <c r="E1501" s="1" t="s">
        <v>667</v>
      </c>
      <c r="F1501" s="1" t="s">
        <v>3835</v>
      </c>
      <c r="G1501" s="1" t="s">
        <v>3837</v>
      </c>
      <c r="H1501" s="1">
        <v>1</v>
      </c>
      <c r="I1501" s="1">
        <v>0</v>
      </c>
      <c r="J1501">
        <v>0</v>
      </c>
      <c r="K1501">
        <v>0</v>
      </c>
      <c r="L1501">
        <v>0</v>
      </c>
      <c r="M1501">
        <v>1</v>
      </c>
      <c r="N1501" s="1">
        <v>0</v>
      </c>
      <c r="O1501" s="1" t="s">
        <v>4</v>
      </c>
      <c r="P1501" s="1" t="s">
        <v>4</v>
      </c>
      <c r="Q1501" t="s">
        <v>4447</v>
      </c>
      <c r="R1501" t="s">
        <v>4438</v>
      </c>
      <c r="S1501" t="s">
        <v>4448</v>
      </c>
      <c r="T1501" t="s">
        <v>4440</v>
      </c>
      <c r="U1501" t="s">
        <v>4441</v>
      </c>
      <c r="V1501">
        <v>29.1</v>
      </c>
      <c r="W1501">
        <v>22</v>
      </c>
      <c r="X1501">
        <v>27.6</v>
      </c>
      <c r="Y1501">
        <v>1</v>
      </c>
      <c r="Z1501">
        <v>0</v>
      </c>
      <c r="AA1501">
        <v>1</v>
      </c>
      <c r="AB1501">
        <v>0</v>
      </c>
      <c r="AI1501">
        <v>0</v>
      </c>
      <c r="AJ1501">
        <v>0</v>
      </c>
      <c r="AK1501" t="s">
        <v>4</v>
      </c>
      <c r="AL1501" t="s">
        <v>4</v>
      </c>
      <c r="AM1501" t="s">
        <v>4</v>
      </c>
      <c r="AN1501" t="s">
        <v>4</v>
      </c>
      <c r="AO1501" t="s">
        <v>4</v>
      </c>
      <c r="AP1501" t="s">
        <v>4</v>
      </c>
      <c r="AQ1501" t="s">
        <v>4</v>
      </c>
      <c r="AR1501" t="s">
        <v>4</v>
      </c>
      <c r="AS1501" t="s">
        <v>4</v>
      </c>
      <c r="AT1501" t="s">
        <v>4</v>
      </c>
      <c r="AU1501" t="s">
        <v>4</v>
      </c>
      <c r="AV1501" t="s">
        <v>4</v>
      </c>
      <c r="AW1501" t="s">
        <v>4</v>
      </c>
      <c r="AX1501" t="s">
        <v>4</v>
      </c>
      <c r="AY1501" t="s">
        <v>4</v>
      </c>
      <c r="AZ1501" t="s">
        <v>4</v>
      </c>
      <c r="BA1501" t="s">
        <v>4</v>
      </c>
      <c r="BB1501" t="s">
        <v>4</v>
      </c>
      <c r="BC1501" t="s">
        <v>4</v>
      </c>
      <c r="BD1501" t="s">
        <v>4</v>
      </c>
      <c r="BE1501" t="s">
        <v>4</v>
      </c>
      <c r="BF1501" t="s">
        <v>4</v>
      </c>
      <c r="BG1501" t="s">
        <v>4</v>
      </c>
      <c r="BH1501" t="s">
        <v>4</v>
      </c>
      <c r="BI1501" t="s">
        <v>4</v>
      </c>
      <c r="BJ1501" t="s">
        <v>4</v>
      </c>
      <c r="BK1501" t="s">
        <v>4</v>
      </c>
    </row>
    <row r="1502" spans="1:63" ht="13.2" x14ac:dyDescent="0.25">
      <c r="A1502" s="1" t="s">
        <v>1567</v>
      </c>
      <c r="B1502" s="1" t="s">
        <v>1567</v>
      </c>
      <c r="C1502" s="1" t="s">
        <v>1</v>
      </c>
      <c r="D1502" s="1" t="s">
        <v>23</v>
      </c>
      <c r="E1502" s="1" t="s">
        <v>667</v>
      </c>
      <c r="F1502" s="1" t="s">
        <v>3835</v>
      </c>
      <c r="G1502" s="1" t="s">
        <v>2864</v>
      </c>
      <c r="H1502" s="1">
        <v>1</v>
      </c>
      <c r="I1502" s="1">
        <v>0</v>
      </c>
      <c r="J1502">
        <v>0</v>
      </c>
      <c r="K1502">
        <v>1</v>
      </c>
      <c r="L1502">
        <v>0</v>
      </c>
      <c r="M1502">
        <v>1</v>
      </c>
      <c r="N1502" s="1">
        <v>0</v>
      </c>
      <c r="O1502" s="1" t="s">
        <v>4</v>
      </c>
      <c r="P1502" s="1" t="s">
        <v>4</v>
      </c>
      <c r="Q1502" t="s">
        <v>4447</v>
      </c>
      <c r="R1502" t="s">
        <v>4438</v>
      </c>
      <c r="S1502" t="s">
        <v>4448</v>
      </c>
      <c r="T1502" t="s">
        <v>4440</v>
      </c>
      <c r="U1502" t="s">
        <v>4441</v>
      </c>
      <c r="V1502">
        <v>29.3</v>
      </c>
      <c r="W1502">
        <v>25.2</v>
      </c>
      <c r="X1502">
        <v>28.4</v>
      </c>
      <c r="Y1502">
        <v>1</v>
      </c>
      <c r="Z1502">
        <v>1</v>
      </c>
      <c r="AA1502">
        <v>1</v>
      </c>
      <c r="AB1502">
        <v>0</v>
      </c>
      <c r="AI1502">
        <v>0</v>
      </c>
      <c r="AJ1502">
        <v>0</v>
      </c>
      <c r="AK1502" t="s">
        <v>4</v>
      </c>
      <c r="AL1502" t="s">
        <v>4</v>
      </c>
      <c r="AM1502" t="s">
        <v>4</v>
      </c>
      <c r="AN1502" t="s">
        <v>4</v>
      </c>
      <c r="AO1502" t="s">
        <v>4</v>
      </c>
      <c r="AP1502" t="s">
        <v>4</v>
      </c>
      <c r="AQ1502" t="s">
        <v>4</v>
      </c>
      <c r="AR1502" t="s">
        <v>4</v>
      </c>
      <c r="AS1502" t="s">
        <v>4</v>
      </c>
      <c r="AT1502" t="s">
        <v>4</v>
      </c>
      <c r="AU1502" t="s">
        <v>4</v>
      </c>
      <c r="AV1502" t="s">
        <v>4</v>
      </c>
      <c r="AW1502" t="s">
        <v>4</v>
      </c>
      <c r="AX1502" t="s">
        <v>4</v>
      </c>
      <c r="AY1502" t="s">
        <v>4</v>
      </c>
      <c r="AZ1502" t="s">
        <v>4</v>
      </c>
      <c r="BA1502" t="s">
        <v>4</v>
      </c>
      <c r="BB1502" t="s">
        <v>4</v>
      </c>
      <c r="BC1502" t="s">
        <v>4</v>
      </c>
      <c r="BD1502" t="s">
        <v>4</v>
      </c>
      <c r="BE1502" t="s">
        <v>4</v>
      </c>
      <c r="BF1502" t="s">
        <v>4</v>
      </c>
      <c r="BG1502" t="s">
        <v>4</v>
      </c>
      <c r="BH1502" t="s">
        <v>4</v>
      </c>
      <c r="BI1502" t="s">
        <v>4</v>
      </c>
      <c r="BJ1502" t="s">
        <v>4</v>
      </c>
      <c r="BK1502" t="s">
        <v>4</v>
      </c>
    </row>
    <row r="1503" spans="1:63" ht="13.2" x14ac:dyDescent="0.25">
      <c r="A1503" s="1" t="s">
        <v>1569</v>
      </c>
      <c r="B1503" s="1" t="s">
        <v>1569</v>
      </c>
      <c r="C1503" s="1" t="s">
        <v>1</v>
      </c>
      <c r="D1503" s="1" t="s">
        <v>23</v>
      </c>
      <c r="E1503" s="1" t="s">
        <v>667</v>
      </c>
      <c r="F1503" s="1" t="s">
        <v>3835</v>
      </c>
      <c r="G1503" s="1" t="s">
        <v>3839</v>
      </c>
      <c r="H1503" s="1">
        <v>1</v>
      </c>
      <c r="I1503" s="1">
        <v>0</v>
      </c>
      <c r="J1503">
        <v>0</v>
      </c>
      <c r="K1503">
        <v>1</v>
      </c>
      <c r="L1503">
        <v>0</v>
      </c>
      <c r="M1503">
        <v>0</v>
      </c>
      <c r="N1503" s="1">
        <v>0</v>
      </c>
      <c r="O1503" s="1" t="s">
        <v>4</v>
      </c>
      <c r="P1503" s="1" t="s">
        <v>4</v>
      </c>
      <c r="Q1503" t="s">
        <v>4447</v>
      </c>
      <c r="R1503" t="s">
        <v>4438</v>
      </c>
      <c r="S1503" t="s">
        <v>4439</v>
      </c>
      <c r="T1503" t="s">
        <v>4440</v>
      </c>
      <c r="U1503" t="s">
        <v>4441</v>
      </c>
      <c r="V1503">
        <v>29</v>
      </c>
      <c r="W1503">
        <v>24.3</v>
      </c>
      <c r="X1503">
        <v>27.9</v>
      </c>
      <c r="Y1503">
        <v>1</v>
      </c>
      <c r="Z1503">
        <v>1</v>
      </c>
      <c r="AA1503">
        <v>1</v>
      </c>
      <c r="AB1503">
        <v>0</v>
      </c>
      <c r="AI1503">
        <v>0</v>
      </c>
      <c r="AJ1503">
        <v>0</v>
      </c>
      <c r="AK1503" t="s">
        <v>4</v>
      </c>
      <c r="AL1503" t="s">
        <v>4</v>
      </c>
      <c r="AM1503" t="s">
        <v>4</v>
      </c>
      <c r="AN1503" t="s">
        <v>4</v>
      </c>
      <c r="AO1503" t="s">
        <v>4</v>
      </c>
      <c r="AP1503" t="s">
        <v>4</v>
      </c>
      <c r="AQ1503" t="s">
        <v>4</v>
      </c>
      <c r="AR1503" t="s">
        <v>4</v>
      </c>
      <c r="AS1503" t="s">
        <v>4</v>
      </c>
      <c r="AT1503" t="s">
        <v>4</v>
      </c>
      <c r="AU1503" t="s">
        <v>4</v>
      </c>
      <c r="AV1503" t="s">
        <v>4</v>
      </c>
      <c r="AW1503" t="s">
        <v>4</v>
      </c>
      <c r="AX1503" t="s">
        <v>4</v>
      </c>
      <c r="AY1503" t="s">
        <v>4</v>
      </c>
      <c r="AZ1503" t="s">
        <v>4</v>
      </c>
      <c r="BA1503" t="s">
        <v>4</v>
      </c>
      <c r="BB1503" t="s">
        <v>4</v>
      </c>
      <c r="BC1503" t="s">
        <v>4</v>
      </c>
      <c r="BD1503" t="s">
        <v>4</v>
      </c>
      <c r="BE1503" t="s">
        <v>4</v>
      </c>
      <c r="BF1503" t="s">
        <v>4</v>
      </c>
      <c r="BG1503" t="s">
        <v>4</v>
      </c>
      <c r="BH1503" t="s">
        <v>4</v>
      </c>
      <c r="BI1503" t="s">
        <v>4</v>
      </c>
      <c r="BJ1503" t="s">
        <v>4</v>
      </c>
      <c r="BK1503" t="s">
        <v>4</v>
      </c>
    </row>
    <row r="1504" spans="1:63" ht="13.2" x14ac:dyDescent="0.25">
      <c r="A1504" s="1" t="s">
        <v>1570</v>
      </c>
      <c r="B1504" s="1" t="s">
        <v>1570</v>
      </c>
      <c r="C1504" s="1" t="s">
        <v>1</v>
      </c>
      <c r="D1504" s="1" t="s">
        <v>23</v>
      </c>
      <c r="E1504" s="1" t="s">
        <v>667</v>
      </c>
      <c r="F1504" s="1" t="s">
        <v>3835</v>
      </c>
      <c r="G1504" s="1" t="s">
        <v>2216</v>
      </c>
      <c r="H1504" s="1">
        <v>1</v>
      </c>
      <c r="I1504" s="1">
        <v>0</v>
      </c>
      <c r="J1504">
        <v>0</v>
      </c>
      <c r="K1504">
        <v>0</v>
      </c>
      <c r="L1504">
        <v>0</v>
      </c>
      <c r="M1504">
        <v>0</v>
      </c>
      <c r="N1504" s="1">
        <v>0</v>
      </c>
      <c r="O1504" s="1" t="s">
        <v>4</v>
      </c>
      <c r="P1504" s="1" t="s">
        <v>4</v>
      </c>
      <c r="Q1504" t="s">
        <v>4447</v>
      </c>
      <c r="R1504" t="s">
        <v>4438</v>
      </c>
      <c r="S1504" t="s">
        <v>4439</v>
      </c>
      <c r="T1504" t="s">
        <v>4440</v>
      </c>
      <c r="U1504" t="s">
        <v>4441</v>
      </c>
      <c r="V1504">
        <v>28.5</v>
      </c>
      <c r="W1504">
        <v>24.6</v>
      </c>
      <c r="X1504">
        <v>27.1</v>
      </c>
      <c r="Y1504">
        <v>1</v>
      </c>
      <c r="Z1504">
        <v>1</v>
      </c>
      <c r="AA1504">
        <v>1</v>
      </c>
      <c r="AB1504">
        <v>0</v>
      </c>
      <c r="AI1504">
        <v>0</v>
      </c>
      <c r="AJ1504">
        <v>0</v>
      </c>
      <c r="AK1504" t="s">
        <v>4</v>
      </c>
      <c r="AL1504" t="s">
        <v>4</v>
      </c>
      <c r="AM1504" t="s">
        <v>4</v>
      </c>
      <c r="AN1504" t="s">
        <v>4</v>
      </c>
      <c r="AO1504" t="s">
        <v>4</v>
      </c>
      <c r="AP1504" t="s">
        <v>4</v>
      </c>
      <c r="AQ1504" t="s">
        <v>4</v>
      </c>
      <c r="AR1504" t="s">
        <v>4</v>
      </c>
      <c r="AS1504" t="s">
        <v>4</v>
      </c>
      <c r="AT1504" t="s">
        <v>4</v>
      </c>
      <c r="AU1504" t="s">
        <v>4</v>
      </c>
      <c r="AV1504" t="s">
        <v>4</v>
      </c>
      <c r="AW1504" t="s">
        <v>4</v>
      </c>
      <c r="AX1504" t="s">
        <v>4</v>
      </c>
      <c r="AY1504" t="s">
        <v>4</v>
      </c>
      <c r="AZ1504" t="s">
        <v>4</v>
      </c>
      <c r="BA1504" t="s">
        <v>4</v>
      </c>
      <c r="BB1504" t="s">
        <v>4</v>
      </c>
      <c r="BC1504" t="s">
        <v>4</v>
      </c>
      <c r="BD1504" t="s">
        <v>4</v>
      </c>
      <c r="BE1504" t="s">
        <v>4</v>
      </c>
      <c r="BF1504" t="s">
        <v>4</v>
      </c>
      <c r="BG1504" t="s">
        <v>4</v>
      </c>
      <c r="BH1504" t="s">
        <v>4</v>
      </c>
      <c r="BI1504" t="s">
        <v>4</v>
      </c>
      <c r="BJ1504" t="s">
        <v>4</v>
      </c>
      <c r="BK1504" t="s">
        <v>4</v>
      </c>
    </row>
    <row r="1505" spans="1:63" ht="13.2" x14ac:dyDescent="0.25">
      <c r="A1505" s="1" t="s">
        <v>1571</v>
      </c>
      <c r="B1505" s="1" t="s">
        <v>1571</v>
      </c>
      <c r="C1505" s="1" t="s">
        <v>1</v>
      </c>
      <c r="D1505" s="1" t="s">
        <v>61</v>
      </c>
      <c r="E1505" s="1" t="s">
        <v>62</v>
      </c>
      <c r="F1505" s="1" t="s">
        <v>3840</v>
      </c>
      <c r="G1505" s="1" t="s">
        <v>3841</v>
      </c>
      <c r="H1505" s="1">
        <v>1</v>
      </c>
      <c r="I1505" s="1">
        <v>0</v>
      </c>
      <c r="J1505">
        <v>0</v>
      </c>
      <c r="K1505">
        <v>0</v>
      </c>
      <c r="L1505">
        <v>0</v>
      </c>
      <c r="M1505">
        <v>0</v>
      </c>
      <c r="N1505" s="1">
        <v>0</v>
      </c>
      <c r="O1505" s="1" t="s">
        <v>4</v>
      </c>
      <c r="P1505" s="1" t="s">
        <v>4</v>
      </c>
      <c r="Q1505" t="s">
        <v>4437</v>
      </c>
      <c r="R1505" t="s">
        <v>4455</v>
      </c>
      <c r="S1505" t="s">
        <v>4439</v>
      </c>
      <c r="T1505" t="s">
        <v>4440</v>
      </c>
      <c r="U1505" t="s">
        <v>4441</v>
      </c>
      <c r="V1505" t="s">
        <v>4</v>
      </c>
      <c r="W1505" t="s">
        <v>4</v>
      </c>
      <c r="X1505" t="s">
        <v>4</v>
      </c>
      <c r="Y1505">
        <v>0</v>
      </c>
      <c r="Z1505">
        <v>1</v>
      </c>
      <c r="AA1505">
        <v>0</v>
      </c>
      <c r="AB1505">
        <v>0</v>
      </c>
      <c r="AI1505">
        <v>0</v>
      </c>
      <c r="AJ1505">
        <v>0</v>
      </c>
      <c r="AK1505" t="s">
        <v>4</v>
      </c>
      <c r="AL1505" t="s">
        <v>4</v>
      </c>
      <c r="AM1505" t="s">
        <v>4</v>
      </c>
      <c r="AN1505" t="s">
        <v>4</v>
      </c>
      <c r="AO1505" t="s">
        <v>4</v>
      </c>
      <c r="AP1505" t="s">
        <v>4</v>
      </c>
      <c r="AQ1505" t="s">
        <v>4</v>
      </c>
      <c r="AR1505" t="s">
        <v>4</v>
      </c>
      <c r="AS1505" t="s">
        <v>4</v>
      </c>
      <c r="AT1505" t="s">
        <v>4</v>
      </c>
      <c r="AU1505" t="s">
        <v>4</v>
      </c>
      <c r="AV1505" t="s">
        <v>4</v>
      </c>
      <c r="AW1505" t="s">
        <v>4</v>
      </c>
      <c r="AX1505" t="s">
        <v>4</v>
      </c>
      <c r="AY1505" t="s">
        <v>4</v>
      </c>
      <c r="AZ1505" t="s">
        <v>4</v>
      </c>
      <c r="BA1505" t="s">
        <v>4</v>
      </c>
      <c r="BB1505" t="s">
        <v>4</v>
      </c>
      <c r="BC1505" t="s">
        <v>4</v>
      </c>
      <c r="BD1505" t="s">
        <v>4</v>
      </c>
      <c r="BE1505" t="s">
        <v>4</v>
      </c>
      <c r="BF1505" t="s">
        <v>4</v>
      </c>
      <c r="BG1505" t="s">
        <v>4</v>
      </c>
      <c r="BH1505" t="s">
        <v>4</v>
      </c>
      <c r="BI1505" t="s">
        <v>4</v>
      </c>
      <c r="BJ1505" t="s">
        <v>4</v>
      </c>
      <c r="BK1505" t="s">
        <v>4</v>
      </c>
    </row>
    <row r="1506" spans="1:63" ht="13.2" x14ac:dyDescent="0.25">
      <c r="A1506" s="1" t="s">
        <v>1572</v>
      </c>
      <c r="B1506" s="1" t="s">
        <v>1572</v>
      </c>
      <c r="C1506" s="1" t="s">
        <v>1</v>
      </c>
      <c r="D1506" s="1" t="s">
        <v>61</v>
      </c>
      <c r="E1506" s="1" t="s">
        <v>62</v>
      </c>
      <c r="F1506" s="1" t="s">
        <v>3840</v>
      </c>
      <c r="G1506" s="1" t="s">
        <v>2783</v>
      </c>
      <c r="H1506" s="1">
        <v>1</v>
      </c>
      <c r="I1506" s="1">
        <v>0</v>
      </c>
      <c r="J1506">
        <v>0</v>
      </c>
      <c r="K1506">
        <v>0</v>
      </c>
      <c r="L1506">
        <v>0</v>
      </c>
      <c r="M1506">
        <v>0</v>
      </c>
      <c r="N1506" s="1">
        <v>0</v>
      </c>
      <c r="O1506" s="1" t="s">
        <v>4</v>
      </c>
      <c r="P1506" s="1" t="s">
        <v>4</v>
      </c>
      <c r="Q1506" t="s">
        <v>4437</v>
      </c>
      <c r="R1506" t="s">
        <v>4455</v>
      </c>
      <c r="S1506" t="s">
        <v>4439</v>
      </c>
      <c r="T1506" t="s">
        <v>4440</v>
      </c>
      <c r="U1506" t="s">
        <v>4441</v>
      </c>
      <c r="V1506">
        <v>28.8</v>
      </c>
      <c r="W1506">
        <v>24.9</v>
      </c>
      <c r="X1506">
        <v>27.4</v>
      </c>
      <c r="Y1506">
        <v>0</v>
      </c>
      <c r="Z1506">
        <v>0</v>
      </c>
      <c r="AA1506">
        <v>0</v>
      </c>
      <c r="AB1506">
        <v>0</v>
      </c>
      <c r="AI1506">
        <v>0</v>
      </c>
      <c r="AJ1506">
        <v>0</v>
      </c>
      <c r="AK1506" t="s">
        <v>4</v>
      </c>
      <c r="AL1506" t="s">
        <v>4</v>
      </c>
      <c r="AM1506" t="s">
        <v>4</v>
      </c>
      <c r="AN1506" t="s">
        <v>4</v>
      </c>
      <c r="AO1506" t="s">
        <v>4</v>
      </c>
      <c r="AP1506" t="s">
        <v>4</v>
      </c>
      <c r="AQ1506" t="s">
        <v>4</v>
      </c>
      <c r="AR1506" t="s">
        <v>4</v>
      </c>
      <c r="AS1506" t="s">
        <v>4</v>
      </c>
      <c r="AT1506" t="s">
        <v>4</v>
      </c>
      <c r="AU1506" t="s">
        <v>4</v>
      </c>
      <c r="AV1506" t="s">
        <v>4</v>
      </c>
      <c r="AW1506" t="s">
        <v>4</v>
      </c>
      <c r="AX1506" t="s">
        <v>4</v>
      </c>
      <c r="AY1506" t="s">
        <v>4</v>
      </c>
      <c r="AZ1506" t="s">
        <v>4</v>
      </c>
      <c r="BA1506" t="s">
        <v>4</v>
      </c>
      <c r="BB1506" t="s">
        <v>4</v>
      </c>
      <c r="BC1506" t="s">
        <v>4</v>
      </c>
      <c r="BD1506" t="s">
        <v>4</v>
      </c>
      <c r="BE1506" t="s">
        <v>4</v>
      </c>
      <c r="BF1506" t="s">
        <v>4</v>
      </c>
      <c r="BG1506" t="s">
        <v>4</v>
      </c>
      <c r="BH1506" t="s">
        <v>4</v>
      </c>
      <c r="BI1506" t="s">
        <v>4</v>
      </c>
      <c r="BJ1506" t="s">
        <v>4</v>
      </c>
      <c r="BK1506" t="s">
        <v>4</v>
      </c>
    </row>
    <row r="1507" spans="1:63" ht="13.2" x14ac:dyDescent="0.25">
      <c r="A1507" s="1" t="s">
        <v>1573</v>
      </c>
      <c r="B1507" s="1" t="s">
        <v>1573</v>
      </c>
      <c r="C1507" s="1" t="s">
        <v>1</v>
      </c>
      <c r="D1507" s="1" t="s">
        <v>61</v>
      </c>
      <c r="E1507" s="1" t="s">
        <v>62</v>
      </c>
      <c r="F1507" s="1" t="s">
        <v>3840</v>
      </c>
      <c r="G1507" s="1" t="s">
        <v>3842</v>
      </c>
      <c r="H1507" s="1">
        <v>1</v>
      </c>
      <c r="I1507" s="1">
        <v>0</v>
      </c>
      <c r="J1507">
        <v>0</v>
      </c>
      <c r="K1507">
        <v>1</v>
      </c>
      <c r="L1507">
        <v>0</v>
      </c>
      <c r="M1507">
        <v>0</v>
      </c>
      <c r="N1507" s="1">
        <v>0</v>
      </c>
      <c r="O1507" s="1" t="s">
        <v>4</v>
      </c>
      <c r="P1507" s="1" t="s">
        <v>4</v>
      </c>
      <c r="Q1507" t="s">
        <v>4437</v>
      </c>
      <c r="R1507" t="s">
        <v>4455</v>
      </c>
      <c r="S1507" t="s">
        <v>4439</v>
      </c>
      <c r="T1507" t="s">
        <v>4440</v>
      </c>
      <c r="U1507" t="s">
        <v>4441</v>
      </c>
      <c r="V1507">
        <v>28.2</v>
      </c>
      <c r="W1507">
        <v>23.7</v>
      </c>
      <c r="X1507">
        <v>26.9</v>
      </c>
      <c r="Y1507">
        <v>0</v>
      </c>
      <c r="Z1507">
        <v>0</v>
      </c>
      <c r="AA1507">
        <v>0</v>
      </c>
      <c r="AB1507">
        <v>0</v>
      </c>
      <c r="AI1507">
        <v>0</v>
      </c>
      <c r="AJ1507">
        <v>0</v>
      </c>
      <c r="AK1507">
        <v>2.9</v>
      </c>
      <c r="AL1507">
        <v>3.2</v>
      </c>
      <c r="AM1507">
        <v>4.0999999999999996</v>
      </c>
      <c r="AN1507">
        <v>8.4</v>
      </c>
      <c r="AO1507">
        <v>4.2</v>
      </c>
      <c r="AP1507">
        <v>3.5</v>
      </c>
      <c r="AQ1507">
        <v>4.5</v>
      </c>
      <c r="AR1507">
        <v>6.8</v>
      </c>
      <c r="AS1507">
        <v>4.3</v>
      </c>
      <c r="AT1507">
        <v>10.6</v>
      </c>
      <c r="AU1507">
        <v>10.6</v>
      </c>
      <c r="AV1507">
        <v>32</v>
      </c>
      <c r="AW1507">
        <v>39</v>
      </c>
      <c r="AX1507">
        <v>9.9</v>
      </c>
      <c r="AY1507">
        <v>2.2999999999999998</v>
      </c>
      <c r="AZ1507">
        <v>13.200000000000001</v>
      </c>
      <c r="BA1507">
        <v>32.9</v>
      </c>
      <c r="BB1507">
        <v>0.01</v>
      </c>
      <c r="BC1507">
        <v>0.33124999999999999</v>
      </c>
      <c r="BD1507">
        <v>2.4651162790697674</v>
      </c>
      <c r="BE1507">
        <v>0.4264705882352941</v>
      </c>
      <c r="BF1507">
        <v>9.4339622641509443E-5</v>
      </c>
      <c r="BG1507">
        <v>0.30188679245283023</v>
      </c>
      <c r="BH1507">
        <v>0.36880210618692405</v>
      </c>
      <c r="BI1507">
        <v>5.3454545449999999</v>
      </c>
      <c r="BJ1507">
        <v>1.2857142857142858</v>
      </c>
      <c r="BK1507">
        <v>0.61550152000000002</v>
      </c>
    </row>
    <row r="1508" spans="1:63" ht="13.2" x14ac:dyDescent="0.25">
      <c r="A1508" s="1" t="s">
        <v>1574</v>
      </c>
      <c r="B1508" s="1" t="s">
        <v>1574</v>
      </c>
      <c r="C1508" s="1" t="s">
        <v>1</v>
      </c>
      <c r="D1508" s="1" t="s">
        <v>14</v>
      </c>
      <c r="E1508" s="1" t="s">
        <v>10</v>
      </c>
      <c r="F1508" s="1" t="s">
        <v>3843</v>
      </c>
      <c r="G1508" s="1" t="s">
        <v>3844</v>
      </c>
      <c r="H1508" s="1">
        <v>1</v>
      </c>
      <c r="I1508" s="1">
        <v>0</v>
      </c>
      <c r="J1508">
        <v>0</v>
      </c>
      <c r="K1508">
        <v>1</v>
      </c>
      <c r="L1508">
        <v>0</v>
      </c>
      <c r="M1508">
        <v>0</v>
      </c>
      <c r="N1508" s="1">
        <v>0</v>
      </c>
      <c r="O1508" s="1" t="s">
        <v>4</v>
      </c>
      <c r="P1508" s="1" t="s">
        <v>4</v>
      </c>
      <c r="Q1508" t="s">
        <v>4437</v>
      </c>
      <c r="R1508" t="s">
        <v>4438</v>
      </c>
      <c r="S1508" t="s">
        <v>4439</v>
      </c>
      <c r="T1508" t="s">
        <v>4440</v>
      </c>
      <c r="U1508" t="s">
        <v>4450</v>
      </c>
      <c r="V1508">
        <v>28.9</v>
      </c>
      <c r="W1508">
        <v>24.7</v>
      </c>
      <c r="X1508">
        <v>27.6</v>
      </c>
      <c r="Y1508">
        <v>1</v>
      </c>
      <c r="Z1508">
        <v>1</v>
      </c>
      <c r="AA1508">
        <v>1</v>
      </c>
      <c r="AB1508">
        <v>0</v>
      </c>
      <c r="AI1508">
        <v>0</v>
      </c>
      <c r="AJ1508">
        <v>0</v>
      </c>
      <c r="AK1508">
        <v>4.6500000000000004</v>
      </c>
      <c r="AL1508">
        <v>3.4</v>
      </c>
      <c r="AM1508">
        <v>3.7749999999999999</v>
      </c>
      <c r="AN1508">
        <v>12.975</v>
      </c>
      <c r="AO1508">
        <v>8.7750000000000004</v>
      </c>
      <c r="AP1508">
        <v>5.9</v>
      </c>
      <c r="AQ1508">
        <v>7</v>
      </c>
      <c r="AR1508">
        <v>12.125</v>
      </c>
      <c r="AS1508">
        <v>6.6749999999999998</v>
      </c>
      <c r="AT1508">
        <v>23.3</v>
      </c>
      <c r="AU1508">
        <v>24.074999999999999</v>
      </c>
      <c r="AV1508">
        <v>44.174999999999997</v>
      </c>
      <c r="AW1508">
        <v>55.85</v>
      </c>
      <c r="AX1508">
        <v>20.100000000000001</v>
      </c>
      <c r="AY1508">
        <v>3.85</v>
      </c>
      <c r="AZ1508">
        <v>50.8</v>
      </c>
      <c r="BA1508">
        <v>94.625</v>
      </c>
      <c r="BB1508">
        <v>1.7500000000000002E-2</v>
      </c>
      <c r="BC1508">
        <v>0.54499151103565369</v>
      </c>
      <c r="BD1508">
        <v>3.606741573033708</v>
      </c>
      <c r="BE1508">
        <v>0.38350515463917528</v>
      </c>
      <c r="BF1508">
        <v>7.2689511941848392E-5</v>
      </c>
      <c r="BG1508">
        <v>0.14122533748701974</v>
      </c>
      <c r="BH1508">
        <v>8.8678093193476998E-2</v>
      </c>
      <c r="BI1508">
        <v>3.3139886810000001</v>
      </c>
      <c r="BJ1508">
        <v>1.1864406779661016</v>
      </c>
      <c r="BK1508">
        <v>0.51783355399999997</v>
      </c>
    </row>
    <row r="1509" spans="1:63" ht="13.2" x14ac:dyDescent="0.25">
      <c r="A1509" s="1" t="s">
        <v>1575</v>
      </c>
      <c r="B1509" s="1" t="s">
        <v>1575</v>
      </c>
      <c r="C1509" s="1" t="s">
        <v>1</v>
      </c>
      <c r="D1509" s="1" t="s">
        <v>14</v>
      </c>
      <c r="E1509" s="1" t="s">
        <v>10</v>
      </c>
      <c r="F1509" s="1" t="s">
        <v>3843</v>
      </c>
      <c r="G1509" s="1" t="s">
        <v>3845</v>
      </c>
      <c r="H1509" s="1">
        <v>1</v>
      </c>
      <c r="I1509" s="1">
        <v>0</v>
      </c>
      <c r="J1509">
        <v>0</v>
      </c>
      <c r="K1509">
        <v>1</v>
      </c>
      <c r="L1509">
        <v>0</v>
      </c>
      <c r="M1509">
        <v>0</v>
      </c>
      <c r="N1509" s="1">
        <v>0</v>
      </c>
      <c r="O1509" s="1" t="s">
        <v>4</v>
      </c>
      <c r="P1509" s="1" t="s">
        <v>4</v>
      </c>
      <c r="Q1509" t="s">
        <v>4437</v>
      </c>
      <c r="R1509" t="s">
        <v>4438</v>
      </c>
      <c r="S1509" t="s">
        <v>4439</v>
      </c>
      <c r="T1509" t="s">
        <v>4440</v>
      </c>
      <c r="U1509" t="s">
        <v>4450</v>
      </c>
      <c r="V1509">
        <v>29.3</v>
      </c>
      <c r="W1509">
        <v>24.7</v>
      </c>
      <c r="X1509">
        <v>28.3</v>
      </c>
      <c r="Y1509">
        <v>0</v>
      </c>
      <c r="Z1509">
        <v>0</v>
      </c>
      <c r="AA1509">
        <v>1</v>
      </c>
      <c r="AB1509">
        <v>0</v>
      </c>
      <c r="AI1509">
        <v>0</v>
      </c>
      <c r="AJ1509">
        <v>0</v>
      </c>
      <c r="AK1509">
        <v>6.3</v>
      </c>
      <c r="AL1509">
        <v>4.8</v>
      </c>
      <c r="AM1509">
        <v>7.8</v>
      </c>
      <c r="AN1509">
        <v>21.1</v>
      </c>
      <c r="AO1509">
        <v>15.8</v>
      </c>
      <c r="AP1509">
        <v>10.5</v>
      </c>
      <c r="AQ1509">
        <v>13.6</v>
      </c>
      <c r="AR1509">
        <v>18.2</v>
      </c>
      <c r="AS1509">
        <v>11.7</v>
      </c>
      <c r="AT1509">
        <v>39.700000000000003</v>
      </c>
      <c r="AU1509">
        <v>39.700000000000003</v>
      </c>
      <c r="AV1509">
        <v>71.5</v>
      </c>
      <c r="AW1509">
        <v>91.1</v>
      </c>
      <c r="AX1509">
        <v>37.200000000000003</v>
      </c>
      <c r="AY1509">
        <v>5.7</v>
      </c>
      <c r="AZ1509">
        <v>205.9</v>
      </c>
      <c r="BA1509">
        <v>216.2</v>
      </c>
      <c r="BB1509">
        <v>0.04</v>
      </c>
      <c r="BC1509">
        <v>0.55524475524475525</v>
      </c>
      <c r="BD1509">
        <v>3.3931623931623935</v>
      </c>
      <c r="BE1509">
        <v>0.34615384615384615</v>
      </c>
      <c r="BF1509">
        <v>1.0075566750629722E-4</v>
      </c>
      <c r="BG1509">
        <v>0.12090680100755666</v>
      </c>
      <c r="BH1509">
        <v>0.13098236775818639</v>
      </c>
      <c r="BI1509">
        <v>2.1622632350000002</v>
      </c>
      <c r="BJ1509">
        <v>1.2952380952380953</v>
      </c>
      <c r="BK1509">
        <v>0.85550416299999998</v>
      </c>
    </row>
    <row r="1510" spans="1:63" ht="13.2" x14ac:dyDescent="0.25">
      <c r="A1510" s="1" t="s">
        <v>1576</v>
      </c>
      <c r="B1510" s="1" t="s">
        <v>1576</v>
      </c>
      <c r="C1510" s="1" t="s">
        <v>1</v>
      </c>
      <c r="D1510" s="1" t="s">
        <v>61</v>
      </c>
      <c r="E1510" s="1" t="s">
        <v>62</v>
      </c>
      <c r="F1510" s="1" t="s">
        <v>3846</v>
      </c>
      <c r="G1510" s="1" t="s">
        <v>2999</v>
      </c>
      <c r="H1510" s="1">
        <v>1</v>
      </c>
      <c r="I1510" s="1">
        <v>0</v>
      </c>
      <c r="J1510">
        <v>0</v>
      </c>
      <c r="K1510">
        <v>1</v>
      </c>
      <c r="L1510">
        <v>0</v>
      </c>
      <c r="M1510">
        <v>1</v>
      </c>
      <c r="N1510" s="1">
        <v>0</v>
      </c>
      <c r="O1510" s="1" t="s">
        <v>4</v>
      </c>
      <c r="P1510" s="1" t="s">
        <v>4</v>
      </c>
      <c r="Q1510" t="s">
        <v>4447</v>
      </c>
      <c r="R1510" t="s">
        <v>4438</v>
      </c>
      <c r="S1510" t="s">
        <v>4439</v>
      </c>
      <c r="T1510" t="s">
        <v>4440</v>
      </c>
      <c r="U1510" t="s">
        <v>4446</v>
      </c>
      <c r="V1510">
        <v>29.3</v>
      </c>
      <c r="W1510">
        <v>26.4</v>
      </c>
      <c r="X1510">
        <v>28.5</v>
      </c>
      <c r="Y1510">
        <v>1</v>
      </c>
      <c r="Z1510">
        <v>0</v>
      </c>
      <c r="AA1510">
        <v>1</v>
      </c>
      <c r="AB1510">
        <v>0</v>
      </c>
      <c r="AI1510">
        <v>0</v>
      </c>
      <c r="AJ1510">
        <v>0</v>
      </c>
      <c r="AK1510">
        <v>16.111999999999998</v>
      </c>
      <c r="AL1510" t="s">
        <v>4</v>
      </c>
      <c r="AM1510">
        <v>13.43</v>
      </c>
      <c r="AN1510" t="s">
        <v>4</v>
      </c>
      <c r="AO1510" t="s">
        <v>4</v>
      </c>
      <c r="AP1510">
        <v>23.53</v>
      </c>
      <c r="AQ1510" t="s">
        <v>4</v>
      </c>
      <c r="AR1510">
        <v>30.17</v>
      </c>
      <c r="AS1510">
        <v>25.1</v>
      </c>
      <c r="AT1510" t="s">
        <v>4</v>
      </c>
      <c r="AU1510">
        <v>46.53</v>
      </c>
      <c r="AV1510">
        <v>171.33</v>
      </c>
      <c r="AW1510" t="s">
        <v>4</v>
      </c>
      <c r="AX1510" t="s">
        <v>4</v>
      </c>
      <c r="AY1510" t="s">
        <v>4</v>
      </c>
      <c r="AZ1510" t="s">
        <v>4</v>
      </c>
      <c r="BA1510" t="s">
        <v>4</v>
      </c>
      <c r="BB1510" t="s">
        <v>4</v>
      </c>
      <c r="BC1510">
        <v>0.27158115916652076</v>
      </c>
      <c r="BD1510">
        <v>1.8537848605577689</v>
      </c>
      <c r="BE1510" t="s">
        <v>4</v>
      </c>
      <c r="BF1510" t="s">
        <v>4</v>
      </c>
      <c r="BG1510" t="s">
        <v>4</v>
      </c>
      <c r="BH1510">
        <v>0.15443482891986748</v>
      </c>
      <c r="BI1510">
        <v>1.4079999999999999</v>
      </c>
      <c r="BJ1510" t="s">
        <v>4</v>
      </c>
      <c r="BK1510">
        <v>1.9790000000000001</v>
      </c>
    </row>
    <row r="1511" spans="1:63" ht="13.2" x14ac:dyDescent="0.25">
      <c r="A1511" s="1" t="s">
        <v>1577</v>
      </c>
      <c r="B1511" s="1" t="s">
        <v>1578</v>
      </c>
      <c r="C1511" s="1" t="s">
        <v>1</v>
      </c>
      <c r="D1511" s="1" t="s">
        <v>61</v>
      </c>
      <c r="E1511" s="1" t="s">
        <v>62</v>
      </c>
      <c r="F1511" s="1" t="s">
        <v>3846</v>
      </c>
      <c r="G1511" s="1" t="s">
        <v>3847</v>
      </c>
      <c r="H1511" s="1">
        <v>1</v>
      </c>
      <c r="I1511" s="1">
        <v>0</v>
      </c>
      <c r="J1511">
        <v>0</v>
      </c>
      <c r="K1511">
        <v>1</v>
      </c>
      <c r="L1511">
        <v>1</v>
      </c>
      <c r="M1511">
        <v>0</v>
      </c>
      <c r="N1511" s="1">
        <v>0</v>
      </c>
      <c r="O1511" s="1" t="s">
        <v>4</v>
      </c>
      <c r="P1511" s="1" t="s">
        <v>4</v>
      </c>
      <c r="Q1511" t="s">
        <v>4447</v>
      </c>
      <c r="R1511" t="s">
        <v>4438</v>
      </c>
      <c r="S1511" t="s">
        <v>4439</v>
      </c>
      <c r="T1511" t="s">
        <v>4440</v>
      </c>
      <c r="U1511" t="s">
        <v>4446</v>
      </c>
      <c r="V1511">
        <v>28.4</v>
      </c>
      <c r="W1511">
        <v>22.9</v>
      </c>
      <c r="X1511">
        <v>27.1</v>
      </c>
      <c r="Y1511">
        <v>0</v>
      </c>
      <c r="Z1511">
        <v>0</v>
      </c>
      <c r="AA1511">
        <v>0</v>
      </c>
      <c r="AB1511">
        <v>0</v>
      </c>
      <c r="AI1511">
        <v>0</v>
      </c>
      <c r="AJ1511">
        <v>0</v>
      </c>
      <c r="AK1511">
        <v>13.539</v>
      </c>
      <c r="AL1511" t="s">
        <v>4</v>
      </c>
      <c r="AM1511" t="s">
        <v>4</v>
      </c>
      <c r="AN1511" t="s">
        <v>4</v>
      </c>
      <c r="AO1511" t="s">
        <v>4</v>
      </c>
      <c r="AP1511" t="s">
        <v>4</v>
      </c>
      <c r="AQ1511" t="s">
        <v>4</v>
      </c>
      <c r="AR1511" t="s">
        <v>4</v>
      </c>
      <c r="AS1511" t="s">
        <v>4</v>
      </c>
      <c r="AT1511" t="s">
        <v>4</v>
      </c>
      <c r="AU1511">
        <v>102.61</v>
      </c>
      <c r="AV1511">
        <v>298.5</v>
      </c>
      <c r="AW1511" t="s">
        <v>4</v>
      </c>
      <c r="AX1511" t="s">
        <v>4</v>
      </c>
      <c r="AY1511" t="s">
        <v>4</v>
      </c>
      <c r="AZ1511" t="s">
        <v>4</v>
      </c>
      <c r="BA1511" t="s">
        <v>4</v>
      </c>
      <c r="BB1511" t="s">
        <v>4</v>
      </c>
      <c r="BC1511" t="s">
        <v>4</v>
      </c>
      <c r="BD1511" t="s">
        <v>4</v>
      </c>
      <c r="BE1511" t="s">
        <v>4</v>
      </c>
      <c r="BF1511" t="s">
        <v>4</v>
      </c>
      <c r="BG1511" t="s">
        <v>4</v>
      </c>
      <c r="BH1511" t="s">
        <v>4</v>
      </c>
      <c r="BI1511">
        <v>2.3895</v>
      </c>
      <c r="BJ1511" t="s">
        <v>4</v>
      </c>
      <c r="BK1511">
        <v>1.778</v>
      </c>
    </row>
    <row r="1512" spans="1:63" ht="13.2" x14ac:dyDescent="0.25">
      <c r="A1512" s="1" t="s">
        <v>1579</v>
      </c>
      <c r="B1512" s="1" t="s">
        <v>1579</v>
      </c>
      <c r="C1512" s="1" t="s">
        <v>1</v>
      </c>
      <c r="D1512" s="1" t="s">
        <v>14</v>
      </c>
      <c r="E1512" s="1" t="s">
        <v>27</v>
      </c>
      <c r="F1512" s="1" t="s">
        <v>3848</v>
      </c>
      <c r="G1512" s="1" t="s">
        <v>3447</v>
      </c>
      <c r="H1512" s="1">
        <v>1</v>
      </c>
      <c r="I1512" s="1">
        <v>0</v>
      </c>
      <c r="J1512">
        <v>0</v>
      </c>
      <c r="K1512">
        <v>0</v>
      </c>
      <c r="L1512">
        <v>0</v>
      </c>
      <c r="M1512">
        <v>0</v>
      </c>
      <c r="N1512" s="1">
        <v>0</v>
      </c>
      <c r="O1512" s="1" t="s">
        <v>4</v>
      </c>
      <c r="P1512" s="1" t="s">
        <v>4</v>
      </c>
      <c r="Q1512" t="s">
        <v>4437</v>
      </c>
      <c r="R1512" t="s">
        <v>4455</v>
      </c>
      <c r="S1512" t="s">
        <v>4439</v>
      </c>
      <c r="T1512" t="s">
        <v>4440</v>
      </c>
      <c r="U1512" t="s">
        <v>4441</v>
      </c>
      <c r="V1512">
        <v>29</v>
      </c>
      <c r="W1512">
        <v>24.8</v>
      </c>
      <c r="X1512">
        <v>27.8</v>
      </c>
      <c r="Y1512">
        <v>0</v>
      </c>
      <c r="Z1512">
        <v>0</v>
      </c>
      <c r="AA1512">
        <v>1</v>
      </c>
      <c r="AB1512">
        <v>0</v>
      </c>
      <c r="AI1512">
        <v>0</v>
      </c>
      <c r="AJ1512">
        <v>0</v>
      </c>
      <c r="AK1512">
        <v>5.2</v>
      </c>
      <c r="AL1512">
        <v>3</v>
      </c>
      <c r="AM1512">
        <v>6.4</v>
      </c>
      <c r="AN1512">
        <v>4.2</v>
      </c>
      <c r="AO1512">
        <v>9.75</v>
      </c>
      <c r="AP1512">
        <v>7.45</v>
      </c>
      <c r="AQ1512">
        <v>8.6999999999999993</v>
      </c>
      <c r="AR1512">
        <v>8.75</v>
      </c>
      <c r="AS1512">
        <v>7.2</v>
      </c>
      <c r="AT1512">
        <v>17.399999999999999</v>
      </c>
      <c r="AU1512">
        <v>17.55</v>
      </c>
      <c r="AV1512">
        <v>56.5</v>
      </c>
      <c r="AW1512">
        <v>67.5</v>
      </c>
      <c r="AX1512">
        <v>28.15</v>
      </c>
      <c r="AY1512">
        <v>8.2000000000000011</v>
      </c>
      <c r="AZ1512">
        <v>67.25</v>
      </c>
      <c r="BA1512">
        <v>101.15</v>
      </c>
      <c r="BB1512">
        <v>2.5000000000000001E-2</v>
      </c>
      <c r="BC1512">
        <v>0.31061946902654869</v>
      </c>
      <c r="BD1512">
        <v>2.4375</v>
      </c>
      <c r="BE1512">
        <v>0.59428571428571431</v>
      </c>
      <c r="BF1512">
        <v>1.4245014245014244E-4</v>
      </c>
      <c r="BG1512">
        <v>0.17094017094017094</v>
      </c>
      <c r="BH1512">
        <v>0.32415321304210198</v>
      </c>
      <c r="BI1512">
        <v>0.26230483300000002</v>
      </c>
      <c r="BJ1512">
        <v>1.1677852348993287</v>
      </c>
      <c r="BK1512">
        <v>0.74829461200000003</v>
      </c>
    </row>
    <row r="1513" spans="1:63" ht="13.2" x14ac:dyDescent="0.25">
      <c r="A1513" s="1" t="s">
        <v>1580</v>
      </c>
      <c r="B1513" s="1" t="s">
        <v>1580</v>
      </c>
      <c r="C1513" s="1" t="s">
        <v>1</v>
      </c>
      <c r="D1513" s="1" t="s">
        <v>14</v>
      </c>
      <c r="E1513" s="1" t="s">
        <v>27</v>
      </c>
      <c r="F1513" s="1" t="s">
        <v>3848</v>
      </c>
      <c r="G1513" s="1" t="s">
        <v>3849</v>
      </c>
      <c r="H1513" s="1">
        <v>1</v>
      </c>
      <c r="I1513" s="1">
        <v>0</v>
      </c>
      <c r="J1513">
        <v>0</v>
      </c>
      <c r="K1513">
        <v>1</v>
      </c>
      <c r="L1513">
        <v>0</v>
      </c>
      <c r="M1513">
        <v>0</v>
      </c>
      <c r="N1513" s="1">
        <v>0</v>
      </c>
      <c r="O1513" s="1" t="s">
        <v>4</v>
      </c>
      <c r="P1513" s="1" t="s">
        <v>4</v>
      </c>
      <c r="Q1513" t="s">
        <v>4437</v>
      </c>
      <c r="R1513" t="s">
        <v>4455</v>
      </c>
      <c r="S1513" t="s">
        <v>4439</v>
      </c>
      <c r="T1513" t="s">
        <v>4440</v>
      </c>
      <c r="U1513" t="s">
        <v>4441</v>
      </c>
      <c r="V1513">
        <v>29.1</v>
      </c>
      <c r="W1513">
        <v>25</v>
      </c>
      <c r="X1513">
        <v>27.5</v>
      </c>
      <c r="Y1513">
        <v>0</v>
      </c>
      <c r="Z1513">
        <v>0</v>
      </c>
      <c r="AA1513">
        <v>0</v>
      </c>
      <c r="AB1513">
        <v>0</v>
      </c>
      <c r="AI1513">
        <v>0</v>
      </c>
      <c r="AJ1513">
        <v>0</v>
      </c>
      <c r="AK1513" t="s">
        <v>4</v>
      </c>
      <c r="AL1513" t="s">
        <v>4</v>
      </c>
      <c r="AM1513" t="s">
        <v>4</v>
      </c>
      <c r="AN1513" t="s">
        <v>4</v>
      </c>
      <c r="AO1513" t="s">
        <v>4</v>
      </c>
      <c r="AP1513" t="s">
        <v>4</v>
      </c>
      <c r="AQ1513" t="s">
        <v>4</v>
      </c>
      <c r="AR1513" t="s">
        <v>4</v>
      </c>
      <c r="AS1513" t="s">
        <v>4</v>
      </c>
      <c r="AT1513" t="s">
        <v>4</v>
      </c>
      <c r="AU1513" t="s">
        <v>4</v>
      </c>
      <c r="AV1513" t="s">
        <v>4</v>
      </c>
      <c r="AW1513" t="s">
        <v>4</v>
      </c>
      <c r="AX1513" t="s">
        <v>4</v>
      </c>
      <c r="AY1513" t="s">
        <v>4</v>
      </c>
      <c r="AZ1513" t="s">
        <v>4</v>
      </c>
      <c r="BA1513" t="s">
        <v>4</v>
      </c>
      <c r="BB1513" t="s">
        <v>4</v>
      </c>
      <c r="BC1513" t="s">
        <v>4</v>
      </c>
      <c r="BD1513" t="s">
        <v>4</v>
      </c>
      <c r="BE1513" t="s">
        <v>4</v>
      </c>
      <c r="BF1513" t="s">
        <v>4</v>
      </c>
      <c r="BG1513" t="s">
        <v>4</v>
      </c>
      <c r="BH1513" t="s">
        <v>4</v>
      </c>
      <c r="BI1513" t="s">
        <v>4</v>
      </c>
      <c r="BJ1513" t="s">
        <v>4</v>
      </c>
      <c r="BK1513" t="s">
        <v>4</v>
      </c>
    </row>
    <row r="1514" spans="1:63" ht="13.2" x14ac:dyDescent="0.25">
      <c r="A1514" s="1" t="s">
        <v>1581</v>
      </c>
      <c r="B1514" s="1" t="s">
        <v>1581</v>
      </c>
      <c r="C1514" s="1" t="s">
        <v>1</v>
      </c>
      <c r="D1514" s="1" t="s">
        <v>14</v>
      </c>
      <c r="E1514" s="1" t="s">
        <v>27</v>
      </c>
      <c r="F1514" s="1" t="s">
        <v>3848</v>
      </c>
      <c r="G1514" s="1" t="s">
        <v>3850</v>
      </c>
      <c r="H1514" s="1">
        <v>1</v>
      </c>
      <c r="I1514" s="1">
        <v>0</v>
      </c>
      <c r="J1514">
        <v>0</v>
      </c>
      <c r="K1514">
        <v>1</v>
      </c>
      <c r="L1514">
        <v>0</v>
      </c>
      <c r="M1514">
        <v>0</v>
      </c>
      <c r="N1514" s="1">
        <v>0</v>
      </c>
      <c r="O1514" s="1" t="s">
        <v>4</v>
      </c>
      <c r="P1514" s="1" t="s">
        <v>4</v>
      </c>
      <c r="Q1514" t="s">
        <v>4437</v>
      </c>
      <c r="R1514" t="s">
        <v>4455</v>
      </c>
      <c r="S1514" t="s">
        <v>4439</v>
      </c>
      <c r="T1514" t="s">
        <v>4440</v>
      </c>
      <c r="U1514" t="s">
        <v>4441</v>
      </c>
      <c r="V1514">
        <v>29.3</v>
      </c>
      <c r="W1514">
        <v>24.3</v>
      </c>
      <c r="X1514">
        <v>27.3</v>
      </c>
      <c r="Y1514">
        <v>0</v>
      </c>
      <c r="Z1514">
        <v>0</v>
      </c>
      <c r="AA1514">
        <v>1</v>
      </c>
      <c r="AB1514">
        <v>0</v>
      </c>
      <c r="AI1514">
        <v>0</v>
      </c>
      <c r="AJ1514">
        <v>0</v>
      </c>
      <c r="AK1514">
        <v>6.44</v>
      </c>
      <c r="AL1514">
        <v>6.08</v>
      </c>
      <c r="AM1514">
        <v>8.98</v>
      </c>
      <c r="AN1514">
        <v>17.739999999999998</v>
      </c>
      <c r="AO1514">
        <v>12.56</v>
      </c>
      <c r="AP1514">
        <v>9.9</v>
      </c>
      <c r="AQ1514">
        <v>11.04</v>
      </c>
      <c r="AR1514">
        <v>11.96</v>
      </c>
      <c r="AS1514">
        <v>9.74</v>
      </c>
      <c r="AT1514">
        <v>22.52</v>
      </c>
      <c r="AU1514">
        <v>22.52</v>
      </c>
      <c r="AV1514">
        <v>72.8</v>
      </c>
      <c r="AW1514">
        <v>86</v>
      </c>
      <c r="AX1514">
        <v>59.819999999999993</v>
      </c>
      <c r="AY1514">
        <v>17.88</v>
      </c>
      <c r="AZ1514">
        <v>171.34</v>
      </c>
      <c r="BA1514">
        <v>189.72</v>
      </c>
      <c r="BB1514">
        <v>3.7999999999999999E-2</v>
      </c>
      <c r="BC1514">
        <v>0.30934065934065935</v>
      </c>
      <c r="BD1514">
        <v>2.3121149897330593</v>
      </c>
      <c r="BE1514">
        <v>0.53846153846153844</v>
      </c>
      <c r="BF1514">
        <v>1.6873889875666074E-4</v>
      </c>
      <c r="BG1514">
        <v>0.26998223801065718</v>
      </c>
      <c r="BH1514">
        <v>0.36764217797732163</v>
      </c>
      <c r="BI1514">
        <v>1.836743317</v>
      </c>
      <c r="BJ1514">
        <v>1.115151515151515</v>
      </c>
      <c r="BK1514">
        <v>0.64242884300000003</v>
      </c>
    </row>
    <row r="1515" spans="1:63" ht="13.2" x14ac:dyDescent="0.25">
      <c r="A1515" s="1" t="s">
        <v>1582</v>
      </c>
      <c r="B1515" s="1" t="s">
        <v>1582</v>
      </c>
      <c r="C1515" s="1" t="s">
        <v>1</v>
      </c>
      <c r="D1515" s="1" t="s">
        <v>39</v>
      </c>
      <c r="E1515" s="1" t="s">
        <v>40</v>
      </c>
      <c r="F1515" s="1" t="s">
        <v>3851</v>
      </c>
      <c r="G1515" s="1" t="s">
        <v>3852</v>
      </c>
      <c r="H1515" s="1">
        <v>1</v>
      </c>
      <c r="I1515" s="1">
        <v>0</v>
      </c>
      <c r="J1515">
        <v>0</v>
      </c>
      <c r="K1515">
        <v>1</v>
      </c>
      <c r="L1515">
        <v>0</v>
      </c>
      <c r="M1515">
        <v>0</v>
      </c>
      <c r="N1515" s="1">
        <v>0</v>
      </c>
      <c r="O1515" s="1" t="s">
        <v>4</v>
      </c>
      <c r="P1515" s="1" t="s">
        <v>4</v>
      </c>
      <c r="Q1515" t="s">
        <v>4437</v>
      </c>
      <c r="R1515" t="s">
        <v>4438</v>
      </c>
      <c r="S1515" t="s">
        <v>4439</v>
      </c>
      <c r="T1515" t="s">
        <v>4440</v>
      </c>
      <c r="U1515" t="s">
        <v>4450</v>
      </c>
      <c r="V1515">
        <v>29.3</v>
      </c>
      <c r="W1515">
        <v>24.8</v>
      </c>
      <c r="X1515">
        <v>27.8</v>
      </c>
      <c r="Y1515">
        <v>0</v>
      </c>
      <c r="Z1515">
        <v>0</v>
      </c>
      <c r="AA1515">
        <v>1</v>
      </c>
      <c r="AB1515">
        <v>0</v>
      </c>
      <c r="AI1515">
        <v>0</v>
      </c>
      <c r="AJ1515">
        <v>0</v>
      </c>
      <c r="AK1515">
        <v>1</v>
      </c>
      <c r="AL1515">
        <v>1</v>
      </c>
      <c r="AM1515">
        <v>0.9</v>
      </c>
      <c r="AN1515">
        <v>3.4</v>
      </c>
      <c r="AO1515">
        <v>1.7</v>
      </c>
      <c r="AP1515">
        <v>0.9</v>
      </c>
      <c r="AQ1515">
        <v>1.6</v>
      </c>
      <c r="AR1515">
        <v>1.7</v>
      </c>
      <c r="AS1515">
        <v>1.2</v>
      </c>
      <c r="AT1515">
        <v>2.4</v>
      </c>
      <c r="AU1515">
        <v>2.4</v>
      </c>
      <c r="AV1515">
        <v>16</v>
      </c>
      <c r="AW1515">
        <v>19</v>
      </c>
      <c r="AX1515">
        <v>1.5</v>
      </c>
      <c r="AY1515">
        <v>0.5</v>
      </c>
      <c r="AZ1515">
        <v>3.9</v>
      </c>
      <c r="BA1515">
        <v>6</v>
      </c>
      <c r="BB1515">
        <v>3.7689999999999998E-3</v>
      </c>
      <c r="BC1515">
        <v>0.15</v>
      </c>
      <c r="BD1515">
        <v>2</v>
      </c>
      <c r="BE1515">
        <v>0.58823529411764708</v>
      </c>
      <c r="BF1515">
        <v>1.5704166666666668E-4</v>
      </c>
      <c r="BG1515">
        <v>0.41666666666666669</v>
      </c>
      <c r="BH1515">
        <v>0.28125000000000006</v>
      </c>
      <c r="BI1515">
        <v>2.9641025640000001</v>
      </c>
      <c r="BJ1515">
        <v>1.7777777777777779</v>
      </c>
      <c r="BK1515">
        <v>0.426666667</v>
      </c>
    </row>
    <row r="1516" spans="1:63" ht="13.2" x14ac:dyDescent="0.25">
      <c r="A1516" s="1" t="s">
        <v>1583</v>
      </c>
      <c r="B1516" s="1" t="s">
        <v>1583</v>
      </c>
      <c r="C1516" s="1" t="s">
        <v>1</v>
      </c>
      <c r="D1516" s="1" t="s">
        <v>39</v>
      </c>
      <c r="E1516" s="1" t="s">
        <v>40</v>
      </c>
      <c r="F1516" s="1" t="s">
        <v>3851</v>
      </c>
      <c r="G1516" s="1" t="s">
        <v>3755</v>
      </c>
      <c r="H1516" s="1">
        <v>1</v>
      </c>
      <c r="I1516" s="1">
        <v>0</v>
      </c>
      <c r="J1516">
        <v>0</v>
      </c>
      <c r="K1516">
        <v>1</v>
      </c>
      <c r="L1516">
        <v>0</v>
      </c>
      <c r="M1516">
        <v>0</v>
      </c>
      <c r="N1516" s="1">
        <v>0</v>
      </c>
      <c r="O1516" s="1" t="s">
        <v>4</v>
      </c>
      <c r="P1516" s="1" t="s">
        <v>4</v>
      </c>
      <c r="Q1516" t="s">
        <v>4437</v>
      </c>
      <c r="R1516" t="s">
        <v>4438</v>
      </c>
      <c r="S1516" t="s">
        <v>4439</v>
      </c>
      <c r="T1516" t="s">
        <v>4440</v>
      </c>
      <c r="U1516" t="s">
        <v>4450</v>
      </c>
      <c r="V1516">
        <v>29.3</v>
      </c>
      <c r="W1516">
        <v>24.3</v>
      </c>
      <c r="X1516">
        <v>28.2</v>
      </c>
      <c r="Y1516">
        <v>0</v>
      </c>
      <c r="Z1516">
        <v>0</v>
      </c>
      <c r="AA1516">
        <v>1</v>
      </c>
      <c r="AB1516">
        <v>0</v>
      </c>
      <c r="AI1516">
        <v>0</v>
      </c>
      <c r="AJ1516">
        <v>0</v>
      </c>
      <c r="AK1516">
        <v>1.25</v>
      </c>
      <c r="AL1516">
        <v>1.2</v>
      </c>
      <c r="AM1516">
        <v>1.45</v>
      </c>
      <c r="AN1516">
        <v>4.3250000000000002</v>
      </c>
      <c r="AO1516">
        <v>2</v>
      </c>
      <c r="AP1516">
        <v>1.1499999999999999</v>
      </c>
      <c r="AQ1516">
        <v>1.8</v>
      </c>
      <c r="AR1516">
        <v>2.0750000000000002</v>
      </c>
      <c r="AS1516">
        <v>1.6</v>
      </c>
      <c r="AT1516">
        <v>2.5750000000000002</v>
      </c>
      <c r="AU1516">
        <v>2.75</v>
      </c>
      <c r="AV1516">
        <v>24.75</v>
      </c>
      <c r="AW1516">
        <v>28.5</v>
      </c>
      <c r="AX1516">
        <v>2.0249999999999999</v>
      </c>
      <c r="AY1516">
        <v>0.54999999999999993</v>
      </c>
      <c r="AZ1516">
        <v>6.75</v>
      </c>
      <c r="BA1516">
        <v>8.4250000000000007</v>
      </c>
      <c r="BB1516">
        <v>5.3544999999999999E-3</v>
      </c>
      <c r="BC1516">
        <v>0.1111111111111111</v>
      </c>
      <c r="BD1516">
        <v>1.71875</v>
      </c>
      <c r="BE1516">
        <v>0.60240963855421681</v>
      </c>
      <c r="BF1516">
        <v>1.9470909090909093E-4</v>
      </c>
      <c r="BG1516">
        <v>0.43636363636363634</v>
      </c>
      <c r="BH1516">
        <v>0.47784090909090904</v>
      </c>
      <c r="BI1516">
        <v>2.7712037039999999</v>
      </c>
      <c r="BJ1516">
        <v>1.5652173913043479</v>
      </c>
      <c r="BK1516">
        <v>0.38456973300000002</v>
      </c>
    </row>
    <row r="1517" spans="1:63" ht="13.2" x14ac:dyDescent="0.25">
      <c r="A1517" s="1" t="s">
        <v>1584</v>
      </c>
      <c r="B1517" s="1" t="s">
        <v>1584</v>
      </c>
      <c r="C1517" s="1" t="s">
        <v>1</v>
      </c>
      <c r="D1517" s="1" t="s">
        <v>39</v>
      </c>
      <c r="E1517" s="1" t="s">
        <v>40</v>
      </c>
      <c r="F1517" s="1" t="s">
        <v>3851</v>
      </c>
      <c r="G1517" s="1" t="s">
        <v>3853</v>
      </c>
      <c r="H1517" s="1">
        <v>1</v>
      </c>
      <c r="I1517" s="1">
        <v>0</v>
      </c>
      <c r="J1517">
        <v>0</v>
      </c>
      <c r="K1517">
        <v>0</v>
      </c>
      <c r="L1517">
        <v>0</v>
      </c>
      <c r="M1517">
        <v>0</v>
      </c>
      <c r="N1517" s="1">
        <v>0</v>
      </c>
      <c r="O1517" s="1" t="s">
        <v>4</v>
      </c>
      <c r="P1517" s="1" t="s">
        <v>4</v>
      </c>
      <c r="Q1517" t="s">
        <v>4437</v>
      </c>
      <c r="R1517" t="s">
        <v>4438</v>
      </c>
      <c r="S1517" t="s">
        <v>4439</v>
      </c>
      <c r="T1517" t="s">
        <v>4440</v>
      </c>
      <c r="U1517" t="s">
        <v>4450</v>
      </c>
      <c r="V1517">
        <v>28.8</v>
      </c>
      <c r="W1517">
        <v>24.7</v>
      </c>
      <c r="X1517">
        <v>27.6</v>
      </c>
      <c r="Y1517">
        <v>0</v>
      </c>
      <c r="Z1517">
        <v>0</v>
      </c>
      <c r="AA1517">
        <v>0</v>
      </c>
      <c r="AB1517">
        <v>0</v>
      </c>
      <c r="AI1517">
        <v>0</v>
      </c>
      <c r="AJ1517">
        <v>0</v>
      </c>
      <c r="AK1517" t="s">
        <v>4</v>
      </c>
      <c r="AL1517" t="s">
        <v>4</v>
      </c>
      <c r="AM1517" t="s">
        <v>4</v>
      </c>
      <c r="AN1517" t="s">
        <v>4</v>
      </c>
      <c r="AO1517" t="s">
        <v>4</v>
      </c>
      <c r="AP1517" t="s">
        <v>4</v>
      </c>
      <c r="AQ1517" t="s">
        <v>4</v>
      </c>
      <c r="AR1517" t="s">
        <v>4</v>
      </c>
      <c r="AS1517" t="s">
        <v>4</v>
      </c>
      <c r="AT1517" t="s">
        <v>4</v>
      </c>
      <c r="AU1517" t="s">
        <v>4</v>
      </c>
      <c r="AV1517" t="s">
        <v>4</v>
      </c>
      <c r="AW1517" t="s">
        <v>4</v>
      </c>
      <c r="AX1517" t="s">
        <v>4</v>
      </c>
      <c r="AY1517" t="s">
        <v>4</v>
      </c>
      <c r="AZ1517" t="s">
        <v>4</v>
      </c>
      <c r="BA1517" t="s">
        <v>4</v>
      </c>
      <c r="BB1517" t="s">
        <v>4</v>
      </c>
      <c r="BC1517" t="s">
        <v>4</v>
      </c>
      <c r="BD1517" t="s">
        <v>4</v>
      </c>
      <c r="BE1517" t="s">
        <v>4</v>
      </c>
      <c r="BF1517" t="s">
        <v>4</v>
      </c>
      <c r="BG1517" t="s">
        <v>4</v>
      </c>
      <c r="BH1517" t="s">
        <v>4</v>
      </c>
      <c r="BI1517" t="s">
        <v>4</v>
      </c>
      <c r="BJ1517" t="s">
        <v>4</v>
      </c>
      <c r="BK1517" t="s">
        <v>4</v>
      </c>
    </row>
    <row r="1518" spans="1:63" ht="13.2" x14ac:dyDescent="0.25">
      <c r="A1518" s="1" t="s">
        <v>1585</v>
      </c>
      <c r="B1518" s="1" t="s">
        <v>1585</v>
      </c>
      <c r="C1518" s="1" t="s">
        <v>1</v>
      </c>
      <c r="D1518" s="1" t="s">
        <v>39</v>
      </c>
      <c r="E1518" s="1" t="s">
        <v>40</v>
      </c>
      <c r="F1518" s="1" t="s">
        <v>3851</v>
      </c>
      <c r="G1518" s="1" t="s">
        <v>3854</v>
      </c>
      <c r="H1518" s="1">
        <v>1</v>
      </c>
      <c r="I1518" s="1">
        <v>0</v>
      </c>
      <c r="J1518">
        <v>0</v>
      </c>
      <c r="K1518">
        <v>1</v>
      </c>
      <c r="L1518">
        <v>0</v>
      </c>
      <c r="M1518">
        <v>0</v>
      </c>
      <c r="N1518" s="1">
        <v>0</v>
      </c>
      <c r="O1518" s="1" t="s">
        <v>4</v>
      </c>
      <c r="P1518" s="1" t="s">
        <v>4</v>
      </c>
      <c r="Q1518" t="s">
        <v>4437</v>
      </c>
      <c r="R1518" t="s">
        <v>4438</v>
      </c>
      <c r="S1518" t="s">
        <v>4439</v>
      </c>
      <c r="T1518" t="s">
        <v>4440</v>
      </c>
      <c r="U1518" t="s">
        <v>4450</v>
      </c>
      <c r="V1518">
        <v>29.3</v>
      </c>
      <c r="W1518">
        <v>25</v>
      </c>
      <c r="X1518">
        <v>28.5</v>
      </c>
      <c r="Y1518">
        <v>0</v>
      </c>
      <c r="Z1518">
        <v>0</v>
      </c>
      <c r="AA1518">
        <v>0</v>
      </c>
      <c r="AB1518">
        <v>0</v>
      </c>
      <c r="AI1518">
        <v>0</v>
      </c>
      <c r="AJ1518">
        <v>0</v>
      </c>
      <c r="AK1518">
        <v>0.94</v>
      </c>
      <c r="AL1518">
        <v>0.88</v>
      </c>
      <c r="AM1518">
        <v>0.78</v>
      </c>
      <c r="AN1518">
        <v>3.32</v>
      </c>
      <c r="AO1518">
        <v>1.44</v>
      </c>
      <c r="AP1518">
        <v>0.72</v>
      </c>
      <c r="AQ1518">
        <v>0.88</v>
      </c>
      <c r="AR1518">
        <v>1.54</v>
      </c>
      <c r="AS1518">
        <v>1.1599999999999999</v>
      </c>
      <c r="AT1518">
        <v>4.88</v>
      </c>
      <c r="AU1518">
        <v>4.88</v>
      </c>
      <c r="AV1518">
        <v>13.5</v>
      </c>
      <c r="AW1518">
        <v>16</v>
      </c>
      <c r="AX1518">
        <v>1.48</v>
      </c>
      <c r="AY1518">
        <v>0.44</v>
      </c>
      <c r="AZ1518">
        <v>2.94</v>
      </c>
      <c r="BA1518">
        <v>2.34</v>
      </c>
      <c r="BB1518">
        <v>3.7039999999999998E-3</v>
      </c>
      <c r="BC1518">
        <v>0.36148148148148146</v>
      </c>
      <c r="BD1518">
        <v>4.2068965517241379</v>
      </c>
      <c r="BE1518">
        <v>0.61038961038961037</v>
      </c>
      <c r="BF1518">
        <v>7.5901639344262296E-5</v>
      </c>
      <c r="BG1518">
        <v>0.18032786885245902</v>
      </c>
      <c r="BH1518">
        <v>0.10747597512719052</v>
      </c>
      <c r="BI1518">
        <v>3.7491156459999999</v>
      </c>
      <c r="BJ1518">
        <v>1.2222222222222223</v>
      </c>
      <c r="BK1518">
        <v>0.33094017100000001</v>
      </c>
    </row>
    <row r="1519" spans="1:63" ht="13.2" x14ac:dyDescent="0.25">
      <c r="A1519" s="1" t="s">
        <v>1586</v>
      </c>
      <c r="B1519" s="1" t="s">
        <v>1586</v>
      </c>
      <c r="C1519" s="1" t="s">
        <v>1</v>
      </c>
      <c r="D1519" s="1" t="s">
        <v>425</v>
      </c>
      <c r="E1519" s="1" t="s">
        <v>426</v>
      </c>
      <c r="F1519" s="1" t="s">
        <v>3855</v>
      </c>
      <c r="G1519" s="1" t="s">
        <v>2290</v>
      </c>
      <c r="H1519" s="1">
        <v>1</v>
      </c>
      <c r="I1519" s="1">
        <v>0</v>
      </c>
      <c r="J1519">
        <v>0</v>
      </c>
      <c r="K1519">
        <v>0</v>
      </c>
      <c r="L1519">
        <v>0</v>
      </c>
      <c r="M1519">
        <v>0</v>
      </c>
      <c r="N1519" s="1">
        <v>0</v>
      </c>
      <c r="O1519" s="1" t="s">
        <v>4</v>
      </c>
      <c r="P1519" s="1" t="s">
        <v>4</v>
      </c>
      <c r="Q1519" t="s">
        <v>4</v>
      </c>
      <c r="R1519" t="s">
        <v>4</v>
      </c>
      <c r="S1519" t="s">
        <v>4</v>
      </c>
      <c r="T1519" t="s">
        <v>4</v>
      </c>
      <c r="U1519" t="s">
        <v>4</v>
      </c>
      <c r="V1519">
        <v>28.7</v>
      </c>
      <c r="W1519">
        <v>25.1</v>
      </c>
      <c r="X1519">
        <v>27.4</v>
      </c>
      <c r="Y1519">
        <v>0</v>
      </c>
      <c r="Z1519">
        <v>0</v>
      </c>
      <c r="AA1519">
        <v>0</v>
      </c>
      <c r="AB1519">
        <v>0</v>
      </c>
      <c r="AI1519">
        <v>0</v>
      </c>
      <c r="AJ1519">
        <v>0</v>
      </c>
      <c r="AK1519" t="s">
        <v>4</v>
      </c>
      <c r="AL1519" t="s">
        <v>4</v>
      </c>
      <c r="AM1519" t="s">
        <v>4</v>
      </c>
      <c r="AN1519" t="s">
        <v>4</v>
      </c>
      <c r="AO1519" t="s">
        <v>4</v>
      </c>
      <c r="AP1519" t="s">
        <v>4</v>
      </c>
      <c r="AQ1519" t="s">
        <v>4</v>
      </c>
      <c r="AR1519" t="s">
        <v>4</v>
      </c>
      <c r="AS1519" t="s">
        <v>4</v>
      </c>
      <c r="AT1519" t="s">
        <v>4</v>
      </c>
      <c r="AU1519" t="s">
        <v>4</v>
      </c>
      <c r="AV1519" t="s">
        <v>4</v>
      </c>
      <c r="AW1519" t="s">
        <v>4</v>
      </c>
      <c r="AX1519" t="s">
        <v>4</v>
      </c>
      <c r="AY1519" t="s">
        <v>4</v>
      </c>
      <c r="AZ1519" t="s">
        <v>4</v>
      </c>
      <c r="BA1519" t="s">
        <v>4</v>
      </c>
      <c r="BB1519" t="s">
        <v>4</v>
      </c>
      <c r="BC1519" t="s">
        <v>4</v>
      </c>
      <c r="BD1519" t="s">
        <v>4</v>
      </c>
      <c r="BE1519" t="s">
        <v>4</v>
      </c>
      <c r="BF1519" t="s">
        <v>4</v>
      </c>
      <c r="BG1519" t="s">
        <v>4</v>
      </c>
      <c r="BH1519" t="s">
        <v>4</v>
      </c>
      <c r="BI1519" t="s">
        <v>4</v>
      </c>
      <c r="BJ1519" t="s">
        <v>4</v>
      </c>
      <c r="BK1519" t="s">
        <v>4</v>
      </c>
    </row>
    <row r="1520" spans="1:63" ht="13.2" x14ac:dyDescent="0.25">
      <c r="A1520" s="1" t="s">
        <v>1587</v>
      </c>
      <c r="B1520" s="1" t="s">
        <v>1587</v>
      </c>
      <c r="C1520" s="1" t="s">
        <v>1</v>
      </c>
      <c r="D1520" s="1" t="s">
        <v>507</v>
      </c>
      <c r="E1520" s="1" t="s">
        <v>508</v>
      </c>
      <c r="F1520" s="1" t="s">
        <v>3856</v>
      </c>
      <c r="G1520" s="1" t="s">
        <v>3857</v>
      </c>
      <c r="H1520" s="1">
        <v>1</v>
      </c>
      <c r="I1520" s="1">
        <v>0</v>
      </c>
      <c r="J1520">
        <v>0</v>
      </c>
      <c r="K1520">
        <v>1</v>
      </c>
      <c r="L1520">
        <v>0</v>
      </c>
      <c r="M1520">
        <v>0</v>
      </c>
      <c r="N1520" s="1">
        <v>0</v>
      </c>
      <c r="O1520" s="1" t="s">
        <v>4</v>
      </c>
      <c r="P1520" s="1" t="s">
        <v>4</v>
      </c>
      <c r="Q1520" t="s">
        <v>4442</v>
      </c>
      <c r="R1520" t="s">
        <v>4443</v>
      </c>
      <c r="S1520" t="s">
        <v>4444</v>
      </c>
      <c r="T1520" t="s">
        <v>4445</v>
      </c>
      <c r="U1520" t="s">
        <v>4452</v>
      </c>
      <c r="V1520">
        <v>29.3</v>
      </c>
      <c r="W1520">
        <v>25.2</v>
      </c>
      <c r="X1520">
        <v>28.5</v>
      </c>
      <c r="Y1520">
        <v>0</v>
      </c>
      <c r="Z1520">
        <v>0</v>
      </c>
      <c r="AA1520">
        <v>0</v>
      </c>
      <c r="AB1520">
        <v>0</v>
      </c>
      <c r="AI1520">
        <v>0</v>
      </c>
      <c r="AJ1520">
        <v>0</v>
      </c>
      <c r="AK1520">
        <v>4.78</v>
      </c>
      <c r="AL1520">
        <v>4.78</v>
      </c>
      <c r="AM1520">
        <v>5.44</v>
      </c>
      <c r="AN1520">
        <v>14.4</v>
      </c>
      <c r="AO1520">
        <v>9.68</v>
      </c>
      <c r="AP1520">
        <v>6.9</v>
      </c>
      <c r="AQ1520">
        <v>12.54</v>
      </c>
      <c r="AR1520">
        <v>8.42</v>
      </c>
      <c r="AS1520">
        <v>7.28</v>
      </c>
      <c r="AT1520">
        <v>16.7</v>
      </c>
      <c r="AU1520">
        <v>17.600000000000001</v>
      </c>
      <c r="AV1520">
        <v>59</v>
      </c>
      <c r="AW1520">
        <v>71.8</v>
      </c>
      <c r="AX1520">
        <v>25.674999999999997</v>
      </c>
      <c r="AY1520">
        <v>7.22</v>
      </c>
      <c r="AZ1520">
        <v>66.679999999999993</v>
      </c>
      <c r="BA1520">
        <v>165.34</v>
      </c>
      <c r="BB1520">
        <v>0.02</v>
      </c>
      <c r="BC1520">
        <v>0.29830508474576273</v>
      </c>
      <c r="BD1520">
        <v>2.4175824175824179</v>
      </c>
      <c r="BE1520">
        <v>0.56769596199524941</v>
      </c>
      <c r="BF1520">
        <v>1.1363636363636364E-4</v>
      </c>
      <c r="BG1520">
        <v>0.27159090909090911</v>
      </c>
      <c r="BH1520">
        <v>0.23096903096903099</v>
      </c>
      <c r="BI1520">
        <v>3.109778044</v>
      </c>
      <c r="BJ1520">
        <v>1.8173913043478258</v>
      </c>
      <c r="BK1520">
        <v>0.95108019799999999</v>
      </c>
    </row>
    <row r="1521" spans="1:63" ht="13.2" x14ac:dyDescent="0.25">
      <c r="A1521" s="1" t="s">
        <v>1592</v>
      </c>
      <c r="B1521" s="1" t="s">
        <v>1592</v>
      </c>
      <c r="C1521" s="1" t="s">
        <v>1</v>
      </c>
      <c r="D1521" s="1" t="s">
        <v>23</v>
      </c>
      <c r="E1521" s="1" t="s">
        <v>24</v>
      </c>
      <c r="F1521" s="1" t="s">
        <v>3862</v>
      </c>
      <c r="G1521" s="1" t="s">
        <v>3863</v>
      </c>
      <c r="H1521" s="1">
        <v>1</v>
      </c>
      <c r="I1521" s="1">
        <v>0</v>
      </c>
      <c r="J1521">
        <v>0</v>
      </c>
      <c r="K1521">
        <v>1</v>
      </c>
      <c r="L1521">
        <v>0</v>
      </c>
      <c r="M1521">
        <v>0</v>
      </c>
      <c r="N1521" s="1">
        <v>0</v>
      </c>
      <c r="O1521" s="1" t="s">
        <v>4</v>
      </c>
      <c r="P1521" s="1" t="s">
        <v>4</v>
      </c>
      <c r="Q1521" t="s">
        <v>4</v>
      </c>
      <c r="R1521" t="s">
        <v>4</v>
      </c>
      <c r="S1521" t="s">
        <v>4</v>
      </c>
      <c r="T1521" t="s">
        <v>4</v>
      </c>
      <c r="U1521" t="s">
        <v>4</v>
      </c>
      <c r="V1521">
        <v>24.7</v>
      </c>
      <c r="W1521">
        <v>14.2</v>
      </c>
      <c r="X1521">
        <v>20.5</v>
      </c>
      <c r="Y1521">
        <v>0</v>
      </c>
      <c r="Z1521">
        <v>0</v>
      </c>
      <c r="AA1521">
        <v>0</v>
      </c>
      <c r="AB1521">
        <v>0</v>
      </c>
      <c r="AI1521">
        <v>0</v>
      </c>
      <c r="AJ1521">
        <v>0</v>
      </c>
      <c r="AK1521" t="s">
        <v>4</v>
      </c>
      <c r="AL1521" t="s">
        <v>4</v>
      </c>
      <c r="AM1521" t="s">
        <v>4</v>
      </c>
      <c r="AN1521" t="s">
        <v>4</v>
      </c>
      <c r="AO1521" t="s">
        <v>4</v>
      </c>
      <c r="AP1521" t="s">
        <v>4</v>
      </c>
      <c r="AQ1521" t="s">
        <v>4</v>
      </c>
      <c r="AR1521" t="s">
        <v>4</v>
      </c>
      <c r="AS1521" t="s">
        <v>4</v>
      </c>
      <c r="AT1521" t="s">
        <v>4</v>
      </c>
      <c r="AU1521" t="s">
        <v>4</v>
      </c>
      <c r="AV1521" t="s">
        <v>4</v>
      </c>
      <c r="AW1521" t="s">
        <v>4</v>
      </c>
      <c r="AX1521" t="s">
        <v>4</v>
      </c>
      <c r="AY1521" t="s">
        <v>4</v>
      </c>
      <c r="AZ1521" t="s">
        <v>4</v>
      </c>
      <c r="BA1521" t="s">
        <v>4</v>
      </c>
      <c r="BB1521" t="s">
        <v>4</v>
      </c>
      <c r="BC1521" t="s">
        <v>4</v>
      </c>
      <c r="BD1521" t="s">
        <v>4</v>
      </c>
      <c r="BE1521" t="s">
        <v>4</v>
      </c>
      <c r="BF1521" t="s">
        <v>4</v>
      </c>
      <c r="BG1521" t="s">
        <v>4</v>
      </c>
      <c r="BH1521" t="s">
        <v>4</v>
      </c>
      <c r="BI1521" t="s">
        <v>4</v>
      </c>
      <c r="BJ1521" t="s">
        <v>4</v>
      </c>
      <c r="BK1521" t="s">
        <v>4</v>
      </c>
    </row>
    <row r="1522" spans="1:63" ht="13.2" x14ac:dyDescent="0.25">
      <c r="A1522" s="1" t="s">
        <v>1593</v>
      </c>
      <c r="B1522" s="1" t="s">
        <v>1593</v>
      </c>
      <c r="C1522" s="1" t="s">
        <v>1</v>
      </c>
      <c r="D1522" s="1" t="s">
        <v>29</v>
      </c>
      <c r="E1522" s="1" t="s">
        <v>181</v>
      </c>
      <c r="F1522" s="1" t="s">
        <v>3864</v>
      </c>
      <c r="G1522" s="1" t="s">
        <v>3865</v>
      </c>
      <c r="H1522" s="1">
        <v>1</v>
      </c>
      <c r="I1522" s="1">
        <v>0</v>
      </c>
      <c r="J1522">
        <v>0</v>
      </c>
      <c r="K1522">
        <v>1</v>
      </c>
      <c r="L1522">
        <v>0</v>
      </c>
      <c r="M1522">
        <v>1</v>
      </c>
      <c r="N1522" s="1">
        <v>0</v>
      </c>
      <c r="O1522" s="1" t="s">
        <v>4</v>
      </c>
      <c r="P1522" s="1" t="s">
        <v>4</v>
      </c>
      <c r="Q1522" t="s">
        <v>4437</v>
      </c>
      <c r="R1522" t="s">
        <v>4438</v>
      </c>
      <c r="S1522" t="s">
        <v>4439</v>
      </c>
      <c r="T1522" t="s">
        <v>4440</v>
      </c>
      <c r="U1522" t="s">
        <v>4456</v>
      </c>
      <c r="V1522">
        <v>29.2</v>
      </c>
      <c r="W1522">
        <v>25</v>
      </c>
      <c r="X1522">
        <v>27.9</v>
      </c>
      <c r="Y1522">
        <v>0</v>
      </c>
      <c r="Z1522">
        <v>0</v>
      </c>
      <c r="AA1522">
        <v>0</v>
      </c>
      <c r="AB1522">
        <v>0</v>
      </c>
      <c r="AI1522">
        <v>0</v>
      </c>
      <c r="AJ1522">
        <v>0</v>
      </c>
      <c r="AK1522">
        <v>8.5749999999999993</v>
      </c>
      <c r="AL1522">
        <v>13.887499999999999</v>
      </c>
      <c r="AM1522">
        <v>9.0124999999999993</v>
      </c>
      <c r="AN1522">
        <v>32.325000000000003</v>
      </c>
      <c r="AO1522">
        <v>23.237500000000001</v>
      </c>
      <c r="AP1522">
        <v>16.149999999999999</v>
      </c>
      <c r="AQ1522">
        <v>30.637499999999999</v>
      </c>
      <c r="AR1522">
        <v>40.25</v>
      </c>
      <c r="AS1522">
        <v>16.012499999999999</v>
      </c>
      <c r="AT1522">
        <v>64.174999999999997</v>
      </c>
      <c r="AU1522">
        <v>72.8</v>
      </c>
      <c r="AV1522">
        <v>80.95</v>
      </c>
      <c r="AW1522">
        <v>101.72499999999999</v>
      </c>
      <c r="AX1522">
        <v>113.28750000000001</v>
      </c>
      <c r="AY1522">
        <v>20.025000000000002</v>
      </c>
      <c r="AZ1522">
        <v>586.38750000000005</v>
      </c>
      <c r="BA1522">
        <v>931.97500000000014</v>
      </c>
      <c r="BB1522">
        <v>8.2500000000000004E-2</v>
      </c>
      <c r="BC1522">
        <v>0.89932056825200735</v>
      </c>
      <c r="BD1522">
        <v>4.5464480874316937</v>
      </c>
      <c r="BE1522">
        <v>0.21304347826086956</v>
      </c>
      <c r="BF1522">
        <v>1.1332417582417583E-4</v>
      </c>
      <c r="BG1522">
        <v>0.19076236263736263</v>
      </c>
      <c r="BH1522">
        <v>6.9678699033207225E-2</v>
      </c>
      <c r="BI1522">
        <v>1.7819370720000001</v>
      </c>
      <c r="BJ1522">
        <v>1.8970588235294119</v>
      </c>
      <c r="BK1522">
        <v>1.007169083</v>
      </c>
    </row>
    <row r="1523" spans="1:63" ht="13.2" x14ac:dyDescent="0.25">
      <c r="A1523" s="1" t="s">
        <v>1596</v>
      </c>
      <c r="B1523" s="1" t="s">
        <v>1596</v>
      </c>
      <c r="C1523" s="1" t="s">
        <v>1</v>
      </c>
      <c r="D1523" s="1" t="s">
        <v>14</v>
      </c>
      <c r="E1523" s="1" t="s">
        <v>10</v>
      </c>
      <c r="F1523" s="1" t="s">
        <v>3866</v>
      </c>
      <c r="G1523" s="1" t="s">
        <v>3867</v>
      </c>
      <c r="H1523" s="1">
        <v>1</v>
      </c>
      <c r="I1523" s="1">
        <v>0</v>
      </c>
      <c r="J1523">
        <v>0</v>
      </c>
      <c r="K1523">
        <v>1</v>
      </c>
      <c r="L1523">
        <v>1</v>
      </c>
      <c r="M1523">
        <v>0</v>
      </c>
      <c r="N1523" s="1">
        <v>0</v>
      </c>
      <c r="O1523" s="1" t="s">
        <v>4</v>
      </c>
      <c r="P1523" s="1" t="s">
        <v>4</v>
      </c>
      <c r="Q1523" t="s">
        <v>4437</v>
      </c>
      <c r="R1523" t="s">
        <v>4438</v>
      </c>
      <c r="S1523" t="s">
        <v>4448</v>
      </c>
      <c r="T1523" t="s">
        <v>4440</v>
      </c>
      <c r="U1523" t="s">
        <v>4450</v>
      </c>
      <c r="V1523">
        <v>29</v>
      </c>
      <c r="W1523">
        <v>24.6</v>
      </c>
      <c r="X1523">
        <v>27.4</v>
      </c>
      <c r="Y1523">
        <v>0</v>
      </c>
      <c r="Z1523">
        <v>0</v>
      </c>
      <c r="AA1523">
        <v>1</v>
      </c>
      <c r="AB1523">
        <v>0</v>
      </c>
      <c r="AI1523">
        <v>0</v>
      </c>
      <c r="AJ1523">
        <v>0</v>
      </c>
      <c r="AK1523">
        <v>4.22</v>
      </c>
      <c r="AL1523">
        <v>2.72</v>
      </c>
      <c r="AM1523">
        <v>3.64</v>
      </c>
      <c r="AN1523">
        <v>11.28</v>
      </c>
      <c r="AO1523">
        <v>8.14</v>
      </c>
      <c r="AP1523">
        <v>5.16</v>
      </c>
      <c r="AQ1523">
        <v>6.34</v>
      </c>
      <c r="AR1523">
        <v>10.82</v>
      </c>
      <c r="AS1523">
        <v>6.3</v>
      </c>
      <c r="AT1523">
        <v>20.3</v>
      </c>
      <c r="AU1523">
        <v>20.56</v>
      </c>
      <c r="AV1523">
        <v>36.94</v>
      </c>
      <c r="AW1523">
        <v>48.8</v>
      </c>
      <c r="AX1523">
        <v>15.28</v>
      </c>
      <c r="AY1523">
        <v>2.58</v>
      </c>
      <c r="AZ1523">
        <v>32.04</v>
      </c>
      <c r="BA1523">
        <v>76.5</v>
      </c>
      <c r="BB1523">
        <v>0.02</v>
      </c>
      <c r="BC1523">
        <v>0.55657823497563619</v>
      </c>
      <c r="BD1523">
        <v>3.2634920634920634</v>
      </c>
      <c r="BE1523">
        <v>0.39001848428835484</v>
      </c>
      <c r="BF1523">
        <v>9.7276264591439695E-5</v>
      </c>
      <c r="BG1523">
        <v>0.13229571984435801</v>
      </c>
      <c r="BH1523">
        <v>0.10229139645482059</v>
      </c>
      <c r="BI1523">
        <v>3.971235955</v>
      </c>
      <c r="BJ1523">
        <v>1.2286821705426356</v>
      </c>
      <c r="BK1523">
        <v>0.52543267999999999</v>
      </c>
    </row>
    <row r="1524" spans="1:63" ht="13.2" x14ac:dyDescent="0.25">
      <c r="A1524" s="1" t="s">
        <v>1597</v>
      </c>
      <c r="B1524" s="1" t="s">
        <v>1597</v>
      </c>
      <c r="C1524" s="1" t="s">
        <v>1</v>
      </c>
      <c r="D1524" s="1" t="s">
        <v>14</v>
      </c>
      <c r="E1524" s="1" t="s">
        <v>10</v>
      </c>
      <c r="F1524" s="1" t="s">
        <v>3866</v>
      </c>
      <c r="G1524" s="1" t="s">
        <v>3868</v>
      </c>
      <c r="H1524" s="1">
        <v>1</v>
      </c>
      <c r="I1524" s="1">
        <v>0</v>
      </c>
      <c r="J1524">
        <v>0</v>
      </c>
      <c r="K1524">
        <v>1</v>
      </c>
      <c r="L1524">
        <v>0</v>
      </c>
      <c r="M1524">
        <v>1</v>
      </c>
      <c r="N1524" s="1">
        <v>0</v>
      </c>
      <c r="O1524" s="1" t="s">
        <v>4</v>
      </c>
      <c r="P1524" s="1" t="s">
        <v>4</v>
      </c>
      <c r="Q1524" t="s">
        <v>4437</v>
      </c>
      <c r="R1524" t="s">
        <v>4438</v>
      </c>
      <c r="S1524" t="s">
        <v>4448</v>
      </c>
      <c r="T1524" t="s">
        <v>4440</v>
      </c>
      <c r="U1524" t="s">
        <v>4450</v>
      </c>
      <c r="V1524">
        <v>29.1</v>
      </c>
      <c r="W1524">
        <v>25</v>
      </c>
      <c r="X1524">
        <v>27.5</v>
      </c>
      <c r="Y1524">
        <v>0</v>
      </c>
      <c r="Z1524">
        <v>0</v>
      </c>
      <c r="AA1524">
        <v>1</v>
      </c>
      <c r="AB1524">
        <v>0</v>
      </c>
      <c r="AI1524">
        <v>0</v>
      </c>
      <c r="AJ1524">
        <v>0</v>
      </c>
      <c r="AK1524">
        <v>6.2</v>
      </c>
      <c r="AL1524">
        <v>4.9000000000000004</v>
      </c>
      <c r="AM1524">
        <v>7.26</v>
      </c>
      <c r="AN1524">
        <v>20.22</v>
      </c>
      <c r="AO1524">
        <v>15.68</v>
      </c>
      <c r="AP1524">
        <v>10.38</v>
      </c>
      <c r="AQ1524">
        <v>12.98</v>
      </c>
      <c r="AR1524">
        <v>20.22</v>
      </c>
      <c r="AS1524">
        <v>11.04</v>
      </c>
      <c r="AT1524">
        <v>38.380000000000003</v>
      </c>
      <c r="AU1524">
        <v>38.799999999999997</v>
      </c>
      <c r="AV1524">
        <v>72.48</v>
      </c>
      <c r="AW1524">
        <v>89.66</v>
      </c>
      <c r="AX1524">
        <v>30.080000000000002</v>
      </c>
      <c r="AY1524">
        <v>4.32</v>
      </c>
      <c r="AZ1524">
        <v>180.98000000000002</v>
      </c>
      <c r="BA1524">
        <v>263.94</v>
      </c>
      <c r="BB1524">
        <v>0.04</v>
      </c>
      <c r="BC1524">
        <v>0.53532008830022071</v>
      </c>
      <c r="BD1524">
        <v>3.5144927536231885</v>
      </c>
      <c r="BE1524">
        <v>0.3066271018793274</v>
      </c>
      <c r="BF1524">
        <v>1.0309278350515464E-4</v>
      </c>
      <c r="BG1524">
        <v>0.12628865979381446</v>
      </c>
      <c r="BH1524">
        <v>0.12304740026893772</v>
      </c>
      <c r="BI1524">
        <v>2.2590805610000002</v>
      </c>
      <c r="BJ1524">
        <v>1.2504816955684006</v>
      </c>
      <c r="BK1524">
        <v>0.63832840800000001</v>
      </c>
    </row>
    <row r="1525" spans="1:63" ht="13.2" x14ac:dyDescent="0.25">
      <c r="A1525" s="1" t="s">
        <v>1598</v>
      </c>
      <c r="B1525" s="1" t="s">
        <v>1598</v>
      </c>
      <c r="C1525" s="1" t="s">
        <v>1</v>
      </c>
      <c r="D1525" s="1" t="s">
        <v>14</v>
      </c>
      <c r="E1525" s="1" t="s">
        <v>10</v>
      </c>
      <c r="F1525" s="1" t="s">
        <v>3866</v>
      </c>
      <c r="G1525" s="1" t="s">
        <v>2245</v>
      </c>
      <c r="H1525" s="1">
        <v>1</v>
      </c>
      <c r="I1525" s="1">
        <v>0</v>
      </c>
      <c r="J1525">
        <v>0</v>
      </c>
      <c r="K1525">
        <v>0</v>
      </c>
      <c r="L1525">
        <v>0</v>
      </c>
      <c r="M1525">
        <v>0</v>
      </c>
      <c r="N1525" s="1">
        <v>0</v>
      </c>
      <c r="O1525" s="1" t="s">
        <v>4</v>
      </c>
      <c r="P1525" s="1" t="s">
        <v>4</v>
      </c>
      <c r="Q1525" t="s">
        <v>4437</v>
      </c>
      <c r="R1525" t="s">
        <v>4438</v>
      </c>
      <c r="S1525" t="s">
        <v>4448</v>
      </c>
      <c r="T1525" t="s">
        <v>4440</v>
      </c>
      <c r="U1525" t="s">
        <v>4450</v>
      </c>
      <c r="V1525">
        <v>29.2</v>
      </c>
      <c r="W1525">
        <v>26.6</v>
      </c>
      <c r="X1525">
        <v>27.9</v>
      </c>
      <c r="Y1525">
        <v>0</v>
      </c>
      <c r="Z1525">
        <v>0</v>
      </c>
      <c r="AA1525">
        <v>1</v>
      </c>
      <c r="AB1525">
        <v>0</v>
      </c>
      <c r="AI1525">
        <v>0</v>
      </c>
      <c r="AJ1525">
        <v>0</v>
      </c>
      <c r="AK1525" t="s">
        <v>4</v>
      </c>
      <c r="AL1525" t="s">
        <v>4</v>
      </c>
      <c r="AM1525" t="s">
        <v>4</v>
      </c>
      <c r="AN1525" t="s">
        <v>4</v>
      </c>
      <c r="AO1525" t="s">
        <v>4</v>
      </c>
      <c r="AP1525" t="s">
        <v>4</v>
      </c>
      <c r="AQ1525" t="s">
        <v>4</v>
      </c>
      <c r="AR1525" t="s">
        <v>4</v>
      </c>
      <c r="AS1525" t="s">
        <v>4</v>
      </c>
      <c r="AT1525" t="s">
        <v>4</v>
      </c>
      <c r="AU1525" t="s">
        <v>4</v>
      </c>
      <c r="AV1525" t="s">
        <v>4</v>
      </c>
      <c r="AW1525" t="s">
        <v>4</v>
      </c>
      <c r="AX1525" t="s">
        <v>4</v>
      </c>
      <c r="AY1525" t="s">
        <v>4</v>
      </c>
      <c r="AZ1525" t="s">
        <v>4</v>
      </c>
      <c r="BA1525" t="s">
        <v>4</v>
      </c>
      <c r="BB1525" t="s">
        <v>4</v>
      </c>
      <c r="BC1525" t="s">
        <v>4</v>
      </c>
      <c r="BD1525" t="s">
        <v>4</v>
      </c>
      <c r="BE1525" t="s">
        <v>4</v>
      </c>
      <c r="BF1525" t="s">
        <v>4</v>
      </c>
      <c r="BG1525" t="s">
        <v>4</v>
      </c>
      <c r="BH1525" t="s">
        <v>4</v>
      </c>
      <c r="BI1525" t="s">
        <v>4</v>
      </c>
      <c r="BJ1525" t="s">
        <v>4</v>
      </c>
      <c r="BK1525" t="s">
        <v>4</v>
      </c>
    </row>
    <row r="1526" spans="1:63" ht="13.2" x14ac:dyDescent="0.25">
      <c r="A1526" s="1" t="s">
        <v>1599</v>
      </c>
      <c r="B1526" s="1" t="s">
        <v>1599</v>
      </c>
      <c r="C1526" s="1" t="s">
        <v>1</v>
      </c>
      <c r="D1526" s="1" t="s">
        <v>14</v>
      </c>
      <c r="E1526" s="1" t="s">
        <v>10</v>
      </c>
      <c r="F1526" s="1" t="s">
        <v>3866</v>
      </c>
      <c r="G1526" s="1" t="s">
        <v>3869</v>
      </c>
      <c r="H1526" s="1">
        <v>1</v>
      </c>
      <c r="I1526" s="1">
        <v>0</v>
      </c>
      <c r="J1526">
        <v>0</v>
      </c>
      <c r="K1526">
        <v>1</v>
      </c>
      <c r="L1526">
        <v>0</v>
      </c>
      <c r="M1526">
        <v>0</v>
      </c>
      <c r="N1526" s="1">
        <v>0</v>
      </c>
      <c r="O1526" s="1" t="s">
        <v>4</v>
      </c>
      <c r="P1526" s="1" t="s">
        <v>4</v>
      </c>
      <c r="Q1526" t="s">
        <v>4437</v>
      </c>
      <c r="R1526" t="s">
        <v>4438</v>
      </c>
      <c r="S1526" t="s">
        <v>4448</v>
      </c>
      <c r="T1526" t="s">
        <v>4440</v>
      </c>
      <c r="U1526" t="s">
        <v>4450</v>
      </c>
      <c r="V1526">
        <v>29.2</v>
      </c>
      <c r="W1526">
        <v>26.3</v>
      </c>
      <c r="X1526">
        <v>27.5</v>
      </c>
      <c r="Y1526">
        <v>0</v>
      </c>
      <c r="Z1526">
        <v>0</v>
      </c>
      <c r="AA1526">
        <v>0</v>
      </c>
      <c r="AB1526">
        <v>0</v>
      </c>
      <c r="AI1526">
        <v>0</v>
      </c>
      <c r="AJ1526">
        <v>0</v>
      </c>
      <c r="AK1526">
        <v>5.58</v>
      </c>
      <c r="AL1526">
        <v>12.64</v>
      </c>
      <c r="AM1526">
        <v>7.64</v>
      </c>
      <c r="AN1526">
        <v>16.54</v>
      </c>
      <c r="AO1526">
        <v>12.8</v>
      </c>
      <c r="AP1526">
        <v>8.94</v>
      </c>
      <c r="AQ1526">
        <v>12.34</v>
      </c>
      <c r="AR1526">
        <v>17.14</v>
      </c>
      <c r="AS1526">
        <v>9.76</v>
      </c>
      <c r="AT1526">
        <v>31.88</v>
      </c>
      <c r="AU1526">
        <v>32.18</v>
      </c>
      <c r="AV1526">
        <v>63.08</v>
      </c>
      <c r="AW1526">
        <v>79.16</v>
      </c>
      <c r="AX1526">
        <v>33.300000000000004</v>
      </c>
      <c r="AY1526">
        <v>5.0599999999999996</v>
      </c>
      <c r="AZ1526">
        <v>120.03999999999999</v>
      </c>
      <c r="BA1526">
        <v>186.1</v>
      </c>
      <c r="BB1526">
        <v>0.03</v>
      </c>
      <c r="BC1526">
        <v>0.51014584654407102</v>
      </c>
      <c r="BD1526">
        <v>3.2971311475409837</v>
      </c>
      <c r="BE1526">
        <v>0.32555425904317387</v>
      </c>
      <c r="BF1526">
        <v>9.3225605966438786E-5</v>
      </c>
      <c r="BG1526">
        <v>0.3927905531385954</v>
      </c>
      <c r="BH1526">
        <v>0.18584499077932531</v>
      </c>
      <c r="BI1526">
        <v>2.2790036649999998</v>
      </c>
      <c r="BJ1526">
        <v>1.3803131991051454</v>
      </c>
      <c r="BK1526">
        <v>0.81824610399999997</v>
      </c>
    </row>
    <row r="1527" spans="1:63" ht="13.2" x14ac:dyDescent="0.25">
      <c r="A1527" s="1" t="s">
        <v>1600</v>
      </c>
      <c r="B1527" s="1" t="s">
        <v>1600</v>
      </c>
      <c r="C1527" s="1" t="s">
        <v>1</v>
      </c>
      <c r="D1527" s="1" t="s">
        <v>14</v>
      </c>
      <c r="E1527" s="1" t="s">
        <v>10</v>
      </c>
      <c r="F1527" s="1" t="s">
        <v>3866</v>
      </c>
      <c r="G1527" s="1" t="s">
        <v>3870</v>
      </c>
      <c r="H1527" s="1">
        <v>1</v>
      </c>
      <c r="I1527" s="1">
        <v>0</v>
      </c>
      <c r="J1527">
        <v>0</v>
      </c>
      <c r="K1527">
        <v>1</v>
      </c>
      <c r="L1527">
        <v>0</v>
      </c>
      <c r="M1527">
        <v>1</v>
      </c>
      <c r="N1527" s="1">
        <v>0</v>
      </c>
      <c r="O1527" s="1" t="s">
        <v>4</v>
      </c>
      <c r="P1527" s="1" t="s">
        <v>4</v>
      </c>
      <c r="Q1527" t="s">
        <v>4437</v>
      </c>
      <c r="R1527" t="s">
        <v>4438</v>
      </c>
      <c r="S1527" t="s">
        <v>4448</v>
      </c>
      <c r="T1527" t="s">
        <v>4440</v>
      </c>
      <c r="U1527" t="s">
        <v>4450</v>
      </c>
      <c r="V1527">
        <v>29.3</v>
      </c>
      <c r="W1527">
        <v>24.7</v>
      </c>
      <c r="X1527">
        <v>27.2</v>
      </c>
      <c r="Y1527">
        <v>0</v>
      </c>
      <c r="Z1527">
        <v>0</v>
      </c>
      <c r="AA1527">
        <v>1</v>
      </c>
      <c r="AB1527">
        <v>0</v>
      </c>
      <c r="AI1527">
        <v>0</v>
      </c>
      <c r="AJ1527">
        <v>0</v>
      </c>
      <c r="AK1527">
        <v>6.18</v>
      </c>
      <c r="AL1527">
        <v>5.26</v>
      </c>
      <c r="AM1527">
        <v>6.54</v>
      </c>
      <c r="AN1527">
        <v>21</v>
      </c>
      <c r="AO1527">
        <v>14.88</v>
      </c>
      <c r="AP1527">
        <v>9.42</v>
      </c>
      <c r="AQ1527">
        <v>11.3</v>
      </c>
      <c r="AR1527">
        <v>17.62</v>
      </c>
      <c r="AS1527">
        <v>10.36</v>
      </c>
      <c r="AT1527">
        <v>36</v>
      </c>
      <c r="AU1527">
        <v>36.26</v>
      </c>
      <c r="AV1527">
        <v>73.680000000000007</v>
      </c>
      <c r="AW1527">
        <v>91.74</v>
      </c>
      <c r="AX1527">
        <v>34.300000000000004</v>
      </c>
      <c r="AY1527">
        <v>4.5</v>
      </c>
      <c r="AZ1527">
        <v>168.56</v>
      </c>
      <c r="BA1527">
        <v>221.98000000000002</v>
      </c>
      <c r="BB1527">
        <v>0.04</v>
      </c>
      <c r="BC1527">
        <v>0.49212812160694891</v>
      </c>
      <c r="BD1527">
        <v>3.5</v>
      </c>
      <c r="BE1527">
        <v>0.35073779795686716</v>
      </c>
      <c r="BF1527">
        <v>1.1031439602868175E-4</v>
      </c>
      <c r="BG1527">
        <v>0.1450634307777165</v>
      </c>
      <c r="BH1527">
        <v>0.11385915109025975</v>
      </c>
      <c r="BI1527">
        <v>2.61627907</v>
      </c>
      <c r="BJ1527">
        <v>1.199575371549894</v>
      </c>
      <c r="BK1527">
        <v>0.57523200299999999</v>
      </c>
    </row>
    <row r="1528" spans="1:63" ht="13.2" x14ac:dyDescent="0.25">
      <c r="A1528" s="1" t="s">
        <v>1601</v>
      </c>
      <c r="B1528" s="1" t="s">
        <v>1601</v>
      </c>
      <c r="C1528" s="1" t="s">
        <v>1</v>
      </c>
      <c r="D1528" s="1" t="s">
        <v>14</v>
      </c>
      <c r="E1528" s="1" t="s">
        <v>10</v>
      </c>
      <c r="F1528" s="1" t="s">
        <v>3866</v>
      </c>
      <c r="G1528" s="1" t="s">
        <v>3871</v>
      </c>
      <c r="H1528" s="1">
        <v>1</v>
      </c>
      <c r="I1528" s="1">
        <v>0</v>
      </c>
      <c r="J1528">
        <v>0</v>
      </c>
      <c r="K1528">
        <v>1</v>
      </c>
      <c r="L1528">
        <v>0</v>
      </c>
      <c r="M1528">
        <v>1</v>
      </c>
      <c r="N1528" s="1">
        <v>0</v>
      </c>
      <c r="O1528" s="1" t="s">
        <v>4</v>
      </c>
      <c r="P1528" s="1" t="s">
        <v>4</v>
      </c>
      <c r="Q1528" t="s">
        <v>4437</v>
      </c>
      <c r="R1528" t="s">
        <v>4438</v>
      </c>
      <c r="S1528" t="s">
        <v>4448</v>
      </c>
      <c r="T1528" t="s">
        <v>4440</v>
      </c>
      <c r="U1528" t="s">
        <v>4450</v>
      </c>
      <c r="V1528">
        <v>29.2</v>
      </c>
      <c r="W1528">
        <v>25.5</v>
      </c>
      <c r="X1528">
        <v>28.4</v>
      </c>
      <c r="Y1528">
        <v>1</v>
      </c>
      <c r="Z1528">
        <v>1</v>
      </c>
      <c r="AA1528">
        <v>1</v>
      </c>
      <c r="AB1528">
        <v>0</v>
      </c>
      <c r="AI1528">
        <v>0</v>
      </c>
      <c r="AJ1528">
        <v>0</v>
      </c>
      <c r="AK1528">
        <v>5.36</v>
      </c>
      <c r="AL1528">
        <v>4.1399999999999997</v>
      </c>
      <c r="AM1528">
        <v>5.46</v>
      </c>
      <c r="AN1528">
        <v>17.14</v>
      </c>
      <c r="AO1528">
        <v>12.52</v>
      </c>
      <c r="AP1528">
        <v>8.18</v>
      </c>
      <c r="AQ1528">
        <v>10.72</v>
      </c>
      <c r="AR1528">
        <v>15.26</v>
      </c>
      <c r="AS1528">
        <v>8.92</v>
      </c>
      <c r="AT1528">
        <v>29.3</v>
      </c>
      <c r="AU1528">
        <v>29.44</v>
      </c>
      <c r="AV1528">
        <v>59.46</v>
      </c>
      <c r="AW1528">
        <v>76.98</v>
      </c>
      <c r="AX1528">
        <v>24.36</v>
      </c>
      <c r="AY1528">
        <v>4.18</v>
      </c>
      <c r="AZ1528">
        <v>135.42000000000002</v>
      </c>
      <c r="BA1528">
        <v>215.18</v>
      </c>
      <c r="BB1528">
        <v>2.8000000000000001E-2</v>
      </c>
      <c r="BC1528">
        <v>0.49512277161116719</v>
      </c>
      <c r="BD1528">
        <v>3.3004484304932737</v>
      </c>
      <c r="BE1528">
        <v>0.35124508519003933</v>
      </c>
      <c r="BF1528">
        <v>9.5108695652173911E-5</v>
      </c>
      <c r="BG1528">
        <v>0.14062499999999997</v>
      </c>
      <c r="BH1528">
        <v>0.1135226774224995</v>
      </c>
      <c r="BI1528">
        <v>2.169395953</v>
      </c>
      <c r="BJ1528">
        <v>1.3105134474327629</v>
      </c>
      <c r="BK1528">
        <v>0.53405706900000005</v>
      </c>
    </row>
    <row r="1529" spans="1:63" ht="13.2" x14ac:dyDescent="0.25">
      <c r="A1529" s="1" t="s">
        <v>1602</v>
      </c>
      <c r="B1529" s="1" t="s">
        <v>1602</v>
      </c>
      <c r="C1529" s="1" t="s">
        <v>1</v>
      </c>
      <c r="D1529" s="1" t="s">
        <v>23</v>
      </c>
      <c r="E1529" s="1" t="s">
        <v>667</v>
      </c>
      <c r="F1529" s="1" t="s">
        <v>3872</v>
      </c>
      <c r="G1529" s="1" t="s">
        <v>3078</v>
      </c>
      <c r="H1529" s="1">
        <v>1</v>
      </c>
      <c r="I1529" s="1">
        <v>0</v>
      </c>
      <c r="J1529">
        <v>0</v>
      </c>
      <c r="K1529">
        <v>1</v>
      </c>
      <c r="L1529">
        <v>0</v>
      </c>
      <c r="M1529">
        <v>1</v>
      </c>
      <c r="N1529" s="1">
        <v>0</v>
      </c>
      <c r="O1529" s="1" t="s">
        <v>4</v>
      </c>
      <c r="P1529" s="1" t="s">
        <v>4</v>
      </c>
      <c r="Q1529" t="s">
        <v>4</v>
      </c>
      <c r="R1529" t="s">
        <v>4</v>
      </c>
      <c r="S1529" t="s">
        <v>4</v>
      </c>
      <c r="T1529" t="s">
        <v>4</v>
      </c>
      <c r="U1529" t="s">
        <v>4</v>
      </c>
      <c r="V1529">
        <v>28.5</v>
      </c>
      <c r="W1529">
        <v>23.2</v>
      </c>
      <c r="X1529">
        <v>27.4</v>
      </c>
      <c r="Y1529">
        <v>1</v>
      </c>
      <c r="Z1529">
        <v>1</v>
      </c>
      <c r="AA1529">
        <v>0</v>
      </c>
      <c r="AB1529">
        <v>0</v>
      </c>
      <c r="AI1529">
        <v>0</v>
      </c>
      <c r="AJ1529">
        <v>0</v>
      </c>
      <c r="AK1529" t="s">
        <v>4</v>
      </c>
      <c r="AL1529" t="s">
        <v>4</v>
      </c>
      <c r="AM1529">
        <v>7.96</v>
      </c>
      <c r="AN1529" t="s">
        <v>4</v>
      </c>
      <c r="AO1529" t="s">
        <v>4</v>
      </c>
      <c r="AP1529">
        <v>8.09</v>
      </c>
      <c r="AQ1529" t="s">
        <v>4</v>
      </c>
      <c r="AR1529">
        <v>18.809999999999999</v>
      </c>
      <c r="AS1529">
        <v>15.23</v>
      </c>
      <c r="AT1529" t="s">
        <v>4</v>
      </c>
      <c r="AU1529">
        <v>33.229999999999997</v>
      </c>
      <c r="AV1529">
        <v>89.41</v>
      </c>
      <c r="AW1529" t="s">
        <v>4</v>
      </c>
      <c r="AX1529" t="s">
        <v>4</v>
      </c>
      <c r="AY1529" t="s">
        <v>4</v>
      </c>
      <c r="AZ1529" t="s">
        <v>4</v>
      </c>
      <c r="BA1529" t="s">
        <v>4</v>
      </c>
      <c r="BB1529" t="s">
        <v>4</v>
      </c>
      <c r="BC1529">
        <v>0.37165865115758862</v>
      </c>
      <c r="BD1529">
        <v>2.1818778726198289</v>
      </c>
      <c r="BE1529" t="s">
        <v>4</v>
      </c>
      <c r="BF1529" t="s">
        <v>4</v>
      </c>
      <c r="BG1529" t="s">
        <v>4</v>
      </c>
      <c r="BH1529">
        <v>0.12519756748217573</v>
      </c>
      <c r="BI1529" t="s">
        <v>4</v>
      </c>
      <c r="BJ1529" t="s">
        <v>4</v>
      </c>
      <c r="BK1529" t="s">
        <v>4</v>
      </c>
    </row>
    <row r="1530" spans="1:63" ht="13.2" x14ac:dyDescent="0.25">
      <c r="A1530" s="1" t="s">
        <v>1604</v>
      </c>
      <c r="B1530" s="1" t="s">
        <v>1604</v>
      </c>
      <c r="C1530" s="1" t="s">
        <v>1</v>
      </c>
      <c r="D1530" s="1" t="s">
        <v>23</v>
      </c>
      <c r="E1530" s="1" t="s">
        <v>667</v>
      </c>
      <c r="F1530" s="1" t="s">
        <v>3872</v>
      </c>
      <c r="G1530" s="1" t="s">
        <v>3874</v>
      </c>
      <c r="H1530" s="1">
        <v>1</v>
      </c>
      <c r="I1530" s="1">
        <v>0</v>
      </c>
      <c r="J1530">
        <v>0</v>
      </c>
      <c r="K1530">
        <v>1</v>
      </c>
      <c r="L1530">
        <v>0</v>
      </c>
      <c r="M1530">
        <v>1</v>
      </c>
      <c r="N1530" s="1">
        <v>0</v>
      </c>
      <c r="O1530" s="1" t="s">
        <v>4</v>
      </c>
      <c r="P1530" s="1" t="s">
        <v>4</v>
      </c>
      <c r="Q1530" t="s">
        <v>4442</v>
      </c>
      <c r="R1530" t="s">
        <v>4443</v>
      </c>
      <c r="S1530" t="s">
        <v>4448</v>
      </c>
      <c r="T1530" t="s">
        <v>4440</v>
      </c>
      <c r="U1530" t="s">
        <v>4441</v>
      </c>
      <c r="V1530">
        <v>29</v>
      </c>
      <c r="W1530">
        <v>24.1</v>
      </c>
      <c r="X1530">
        <v>28</v>
      </c>
      <c r="Y1530">
        <v>1</v>
      </c>
      <c r="Z1530">
        <v>0</v>
      </c>
      <c r="AA1530">
        <v>0</v>
      </c>
      <c r="AB1530">
        <v>0</v>
      </c>
      <c r="AI1530">
        <v>0</v>
      </c>
      <c r="AJ1530">
        <v>0</v>
      </c>
      <c r="AK1530">
        <v>11</v>
      </c>
      <c r="AL1530">
        <v>4</v>
      </c>
      <c r="AM1530">
        <v>13</v>
      </c>
      <c r="AN1530">
        <v>36.9</v>
      </c>
      <c r="AO1530">
        <v>17.5</v>
      </c>
      <c r="AP1530">
        <v>14.6</v>
      </c>
      <c r="AQ1530">
        <v>26.5</v>
      </c>
      <c r="AR1530">
        <v>28.5</v>
      </c>
      <c r="AS1530">
        <v>19.100000000000001</v>
      </c>
      <c r="AT1530">
        <v>50.6</v>
      </c>
      <c r="AU1530">
        <v>50.6</v>
      </c>
      <c r="AV1530">
        <v>133.6</v>
      </c>
      <c r="AW1530">
        <v>163</v>
      </c>
      <c r="AX1530">
        <v>119.10000000000001</v>
      </c>
      <c r="AY1530">
        <v>18.099999999999998</v>
      </c>
      <c r="AZ1530">
        <v>323.20000000000005</v>
      </c>
      <c r="BA1530">
        <v>540.1</v>
      </c>
      <c r="BB1530">
        <v>0.1</v>
      </c>
      <c r="BC1530">
        <v>0.3787425149700599</v>
      </c>
      <c r="BD1530">
        <v>2.6492146596858639</v>
      </c>
      <c r="BE1530">
        <v>0.38596491228070173</v>
      </c>
      <c r="BF1530">
        <v>1.9762845849802371E-4</v>
      </c>
      <c r="BG1530">
        <v>7.9051383399209488E-2</v>
      </c>
      <c r="BH1530">
        <v>0.17486497113175917</v>
      </c>
      <c r="BI1530">
        <v>4.2129022279999999</v>
      </c>
      <c r="BJ1530">
        <v>1.8150684931506851</v>
      </c>
      <c r="BK1530">
        <v>1.3002221810000001</v>
      </c>
    </row>
    <row r="1531" spans="1:63" ht="13.2" x14ac:dyDescent="0.25">
      <c r="A1531" s="1" t="s">
        <v>1605</v>
      </c>
      <c r="B1531" s="1" t="s">
        <v>1605</v>
      </c>
      <c r="C1531" s="1" t="s">
        <v>1</v>
      </c>
      <c r="D1531" s="1" t="s">
        <v>23</v>
      </c>
      <c r="E1531" s="1" t="s">
        <v>667</v>
      </c>
      <c r="F1531" s="1" t="s">
        <v>3872</v>
      </c>
      <c r="G1531" s="1" t="s">
        <v>2330</v>
      </c>
      <c r="H1531" s="1">
        <v>1</v>
      </c>
      <c r="I1531" s="1">
        <v>0</v>
      </c>
      <c r="J1531">
        <v>0</v>
      </c>
      <c r="K1531">
        <v>1</v>
      </c>
      <c r="L1531">
        <v>0</v>
      </c>
      <c r="M1531">
        <v>0</v>
      </c>
      <c r="N1531" s="1">
        <v>0</v>
      </c>
      <c r="O1531" s="1" t="s">
        <v>4</v>
      </c>
      <c r="P1531" s="1" t="s">
        <v>4</v>
      </c>
      <c r="Q1531" t="s">
        <v>4442</v>
      </c>
      <c r="R1531" t="s">
        <v>4443</v>
      </c>
      <c r="S1531" t="s">
        <v>4448</v>
      </c>
      <c r="T1531" t="s">
        <v>4440</v>
      </c>
      <c r="U1531" t="s">
        <v>4441</v>
      </c>
      <c r="V1531">
        <v>28.6</v>
      </c>
      <c r="W1531">
        <v>23.4</v>
      </c>
      <c r="X1531">
        <v>27.4</v>
      </c>
      <c r="Y1531">
        <v>1</v>
      </c>
      <c r="Z1531">
        <v>0</v>
      </c>
      <c r="AA1531">
        <v>1</v>
      </c>
      <c r="AB1531">
        <v>0</v>
      </c>
      <c r="AI1531">
        <v>0</v>
      </c>
      <c r="AJ1531">
        <v>0</v>
      </c>
      <c r="AK1531" t="s">
        <v>4</v>
      </c>
      <c r="AL1531" t="s">
        <v>4</v>
      </c>
      <c r="AM1531">
        <v>19.14</v>
      </c>
      <c r="AN1531" t="s">
        <v>4</v>
      </c>
      <c r="AO1531" t="s">
        <v>4</v>
      </c>
      <c r="AP1531">
        <v>22.42</v>
      </c>
      <c r="AQ1531" t="s">
        <v>4</v>
      </c>
      <c r="AR1531">
        <v>52.74</v>
      </c>
      <c r="AS1531">
        <v>39.81</v>
      </c>
      <c r="AT1531" t="s">
        <v>4</v>
      </c>
      <c r="AU1531">
        <v>84.57</v>
      </c>
      <c r="AV1531">
        <v>217.46</v>
      </c>
      <c r="AW1531" t="s">
        <v>4</v>
      </c>
      <c r="AX1531" t="s">
        <v>4</v>
      </c>
      <c r="AY1531" t="s">
        <v>4</v>
      </c>
      <c r="AZ1531" t="s">
        <v>4</v>
      </c>
      <c r="BA1531" t="s">
        <v>4</v>
      </c>
      <c r="BB1531" t="s">
        <v>4</v>
      </c>
      <c r="BC1531">
        <v>0.38889910788190929</v>
      </c>
      <c r="BD1531">
        <v>2.124340617935192</v>
      </c>
      <c r="BE1531" t="s">
        <v>4</v>
      </c>
      <c r="BF1531" t="s">
        <v>4</v>
      </c>
      <c r="BG1531" t="s">
        <v>4</v>
      </c>
      <c r="BH1531">
        <v>0.10881164067810929</v>
      </c>
      <c r="BI1531" t="s">
        <v>4</v>
      </c>
      <c r="BJ1531" t="s">
        <v>4</v>
      </c>
      <c r="BK1531" t="s">
        <v>4</v>
      </c>
    </row>
    <row r="1532" spans="1:63" ht="13.2" x14ac:dyDescent="0.25">
      <c r="A1532" s="1" t="s">
        <v>1606</v>
      </c>
      <c r="B1532" s="1" t="s">
        <v>1606</v>
      </c>
      <c r="C1532" s="1" t="s">
        <v>1</v>
      </c>
      <c r="D1532" s="1" t="s">
        <v>23</v>
      </c>
      <c r="E1532" s="1" t="s">
        <v>667</v>
      </c>
      <c r="F1532" s="1" t="s">
        <v>3872</v>
      </c>
      <c r="G1532" s="1" t="s">
        <v>2247</v>
      </c>
      <c r="H1532" s="1">
        <v>1</v>
      </c>
      <c r="I1532" s="1">
        <v>0</v>
      </c>
      <c r="J1532">
        <v>0</v>
      </c>
      <c r="K1532">
        <v>0</v>
      </c>
      <c r="L1532">
        <v>0</v>
      </c>
      <c r="M1532">
        <v>0</v>
      </c>
      <c r="N1532" s="1">
        <v>0</v>
      </c>
      <c r="O1532" s="1" t="s">
        <v>4</v>
      </c>
      <c r="P1532" s="1" t="s">
        <v>4</v>
      </c>
      <c r="Q1532" t="s">
        <v>4442</v>
      </c>
      <c r="R1532" t="s">
        <v>4443</v>
      </c>
      <c r="S1532" t="s">
        <v>4448</v>
      </c>
      <c r="T1532" t="s">
        <v>4440</v>
      </c>
      <c r="U1532" t="s">
        <v>4441</v>
      </c>
      <c r="V1532">
        <v>29.3</v>
      </c>
      <c r="W1532">
        <v>25.2</v>
      </c>
      <c r="X1532">
        <v>27.5</v>
      </c>
      <c r="Y1532">
        <v>0</v>
      </c>
      <c r="Z1532">
        <v>0</v>
      </c>
      <c r="AA1532">
        <v>0</v>
      </c>
      <c r="AB1532">
        <v>0</v>
      </c>
      <c r="AI1532">
        <v>0</v>
      </c>
      <c r="AJ1532">
        <v>0</v>
      </c>
      <c r="AK1532" t="s">
        <v>4</v>
      </c>
      <c r="AL1532" t="s">
        <v>4</v>
      </c>
      <c r="AM1532" t="s">
        <v>4</v>
      </c>
      <c r="AN1532" t="s">
        <v>4</v>
      </c>
      <c r="AO1532" t="s">
        <v>4</v>
      </c>
      <c r="AP1532" t="s">
        <v>4</v>
      </c>
      <c r="AQ1532" t="s">
        <v>4</v>
      </c>
      <c r="AR1532" t="s">
        <v>4</v>
      </c>
      <c r="AS1532" t="s">
        <v>4</v>
      </c>
      <c r="AT1532" t="s">
        <v>4</v>
      </c>
      <c r="AU1532" t="s">
        <v>4</v>
      </c>
      <c r="AV1532" t="s">
        <v>4</v>
      </c>
      <c r="AW1532" t="s">
        <v>4</v>
      </c>
      <c r="AX1532" t="s">
        <v>4</v>
      </c>
      <c r="AY1532" t="s">
        <v>4</v>
      </c>
      <c r="AZ1532" t="s">
        <v>4</v>
      </c>
      <c r="BA1532" t="s">
        <v>4</v>
      </c>
      <c r="BB1532" t="s">
        <v>4</v>
      </c>
      <c r="BC1532" t="s">
        <v>4</v>
      </c>
      <c r="BD1532" t="s">
        <v>4</v>
      </c>
      <c r="BE1532" t="s">
        <v>4</v>
      </c>
      <c r="BF1532" t="s">
        <v>4</v>
      </c>
      <c r="BG1532" t="s">
        <v>4</v>
      </c>
      <c r="BH1532" t="s">
        <v>4</v>
      </c>
      <c r="BI1532" t="s">
        <v>4</v>
      </c>
      <c r="BJ1532" t="s">
        <v>4</v>
      </c>
      <c r="BK1532" t="s">
        <v>4</v>
      </c>
    </row>
    <row r="1533" spans="1:63" ht="13.2" x14ac:dyDescent="0.25">
      <c r="A1533" s="1" t="s">
        <v>1625</v>
      </c>
      <c r="B1533" s="1" t="s">
        <v>1625</v>
      </c>
      <c r="C1533" s="1" t="s">
        <v>1</v>
      </c>
      <c r="D1533" s="1" t="s">
        <v>23</v>
      </c>
      <c r="E1533" s="1" t="s">
        <v>1626</v>
      </c>
      <c r="F1533" s="1" t="s">
        <v>3888</v>
      </c>
      <c r="G1533" s="1" t="s">
        <v>3889</v>
      </c>
      <c r="H1533" s="1">
        <v>1</v>
      </c>
      <c r="I1533" s="1">
        <v>0</v>
      </c>
      <c r="J1533">
        <v>0</v>
      </c>
      <c r="K1533">
        <v>0</v>
      </c>
      <c r="L1533">
        <v>0</v>
      </c>
      <c r="M1533">
        <v>0</v>
      </c>
      <c r="N1533" s="1">
        <v>0</v>
      </c>
      <c r="O1533" s="1" t="s">
        <v>4</v>
      </c>
      <c r="P1533" s="1" t="s">
        <v>4</v>
      </c>
      <c r="Q1533" t="s">
        <v>4442</v>
      </c>
      <c r="R1533" t="s">
        <v>4455</v>
      </c>
      <c r="S1533" t="s">
        <v>4444</v>
      </c>
      <c r="T1533" t="s">
        <v>4449</v>
      </c>
      <c r="U1533" t="s">
        <v>4441</v>
      </c>
      <c r="V1533">
        <v>28.5</v>
      </c>
      <c r="W1533">
        <v>24.2</v>
      </c>
      <c r="X1533">
        <v>27.3</v>
      </c>
      <c r="Y1533">
        <v>1</v>
      </c>
      <c r="Z1533">
        <v>0</v>
      </c>
      <c r="AA1533">
        <v>0</v>
      </c>
      <c r="AB1533">
        <v>0</v>
      </c>
      <c r="AI1533">
        <v>0</v>
      </c>
      <c r="AJ1533">
        <v>0</v>
      </c>
      <c r="AK1533" t="s">
        <v>4</v>
      </c>
      <c r="AL1533" t="s">
        <v>4</v>
      </c>
      <c r="AM1533" t="s">
        <v>4</v>
      </c>
      <c r="AN1533" t="s">
        <v>4</v>
      </c>
      <c r="AO1533" t="s">
        <v>4</v>
      </c>
      <c r="AP1533" t="s">
        <v>4</v>
      </c>
      <c r="AQ1533" t="s">
        <v>4</v>
      </c>
      <c r="AR1533" t="s">
        <v>4</v>
      </c>
      <c r="AS1533" t="s">
        <v>4</v>
      </c>
      <c r="AT1533" t="s">
        <v>4</v>
      </c>
      <c r="AU1533" t="s">
        <v>4</v>
      </c>
      <c r="AV1533" t="s">
        <v>4</v>
      </c>
      <c r="AW1533" t="s">
        <v>4</v>
      </c>
      <c r="AX1533" t="s">
        <v>4</v>
      </c>
      <c r="AY1533" t="s">
        <v>4</v>
      </c>
      <c r="AZ1533" t="s">
        <v>4</v>
      </c>
      <c r="BA1533" t="s">
        <v>4</v>
      </c>
      <c r="BB1533" t="s">
        <v>4</v>
      </c>
      <c r="BC1533" t="s">
        <v>4</v>
      </c>
      <c r="BD1533" t="s">
        <v>4</v>
      </c>
      <c r="BE1533" t="s">
        <v>4</v>
      </c>
      <c r="BF1533" t="s">
        <v>4</v>
      </c>
      <c r="BG1533" t="s">
        <v>4</v>
      </c>
      <c r="BH1533" t="s">
        <v>4</v>
      </c>
      <c r="BI1533" t="s">
        <v>4</v>
      </c>
      <c r="BJ1533" t="s">
        <v>4</v>
      </c>
      <c r="BK1533" t="s">
        <v>4</v>
      </c>
    </row>
    <row r="1534" spans="1:63" ht="13.2" x14ac:dyDescent="0.25">
      <c r="A1534" s="1" t="s">
        <v>1627</v>
      </c>
      <c r="B1534" s="1" t="s">
        <v>1627</v>
      </c>
      <c r="C1534" s="1" t="s">
        <v>1</v>
      </c>
      <c r="D1534" s="1" t="s">
        <v>23</v>
      </c>
      <c r="E1534" s="1" t="s">
        <v>1626</v>
      </c>
      <c r="F1534" s="1" t="s">
        <v>3888</v>
      </c>
      <c r="G1534" s="1" t="s">
        <v>3890</v>
      </c>
      <c r="H1534" s="1">
        <v>1</v>
      </c>
      <c r="I1534" s="1">
        <v>0</v>
      </c>
      <c r="J1534">
        <v>0</v>
      </c>
      <c r="K1534">
        <v>1</v>
      </c>
      <c r="L1534">
        <v>0</v>
      </c>
      <c r="M1534">
        <v>0</v>
      </c>
      <c r="N1534" s="1">
        <v>0</v>
      </c>
      <c r="O1534" s="1" t="s">
        <v>4</v>
      </c>
      <c r="P1534" s="1" t="s">
        <v>4</v>
      </c>
      <c r="Q1534" t="s">
        <v>4447</v>
      </c>
      <c r="R1534" t="s">
        <v>4455</v>
      </c>
      <c r="S1534" t="s">
        <v>4448</v>
      </c>
      <c r="T1534" t="s">
        <v>4449</v>
      </c>
      <c r="U1534" t="s">
        <v>4441</v>
      </c>
      <c r="V1534">
        <v>28.2</v>
      </c>
      <c r="W1534">
        <v>19.100000000000001</v>
      </c>
      <c r="X1534">
        <v>26.2</v>
      </c>
      <c r="Y1534">
        <v>1</v>
      </c>
      <c r="Z1534">
        <v>1</v>
      </c>
      <c r="AA1534">
        <v>1</v>
      </c>
      <c r="AB1534">
        <v>0</v>
      </c>
      <c r="AI1534">
        <v>0</v>
      </c>
      <c r="AJ1534">
        <v>0</v>
      </c>
      <c r="AK1534">
        <v>21.033329999999999</v>
      </c>
      <c r="AL1534">
        <v>31.6</v>
      </c>
      <c r="AM1534">
        <v>17.83333</v>
      </c>
      <c r="AN1534">
        <v>22.233333330000001</v>
      </c>
      <c r="AO1534">
        <v>23.233333330000001</v>
      </c>
      <c r="AP1534">
        <v>14.33333333</v>
      </c>
      <c r="AQ1534">
        <v>27.6</v>
      </c>
      <c r="AR1534">
        <v>44.333329999999997</v>
      </c>
      <c r="AS1534">
        <v>24.033329999999999</v>
      </c>
      <c r="AT1534">
        <v>58.7</v>
      </c>
      <c r="AU1534">
        <v>59.6</v>
      </c>
      <c r="AV1534">
        <v>167.33333329999999</v>
      </c>
      <c r="AW1534">
        <v>190</v>
      </c>
      <c r="AX1534">
        <v>751.3666667</v>
      </c>
      <c r="AY1534">
        <v>147.83333329999999</v>
      </c>
      <c r="AZ1534">
        <v>1017.033333</v>
      </c>
      <c r="BA1534">
        <v>616.26666669999997</v>
      </c>
      <c r="BB1534">
        <v>0.32</v>
      </c>
      <c r="BC1534">
        <v>0.35617529887573218</v>
      </c>
      <c r="BD1534">
        <v>2.4798890433397904</v>
      </c>
      <c r="BE1534">
        <v>0.47443609018604782</v>
      </c>
      <c r="BF1534">
        <v>5.369127516778523E-4</v>
      </c>
      <c r="BG1534">
        <v>0.53020134228187921</v>
      </c>
      <c r="BH1534">
        <v>0.22202643350362902</v>
      </c>
      <c r="BI1534">
        <v>0.48604219199999998</v>
      </c>
      <c r="BJ1534">
        <v>1.925581395796647</v>
      </c>
      <c r="BK1534">
        <v>1.236088273</v>
      </c>
    </row>
    <row r="1535" spans="1:63" ht="13.2" x14ac:dyDescent="0.25">
      <c r="A1535" s="1" t="s">
        <v>1628</v>
      </c>
      <c r="B1535" s="1" t="s">
        <v>1629</v>
      </c>
      <c r="C1535" s="1" t="s">
        <v>1</v>
      </c>
      <c r="D1535" s="1" t="s">
        <v>23</v>
      </c>
      <c r="E1535" s="1" t="s">
        <v>1626</v>
      </c>
      <c r="F1535" s="1" t="s">
        <v>3888</v>
      </c>
      <c r="G1535" s="1" t="s">
        <v>3126</v>
      </c>
      <c r="H1535" s="1">
        <v>1</v>
      </c>
      <c r="I1535" s="1">
        <v>0</v>
      </c>
      <c r="J1535">
        <v>0</v>
      </c>
      <c r="K1535">
        <v>0</v>
      </c>
      <c r="L1535">
        <v>0</v>
      </c>
      <c r="M1535">
        <v>0</v>
      </c>
      <c r="N1535" s="1">
        <v>0</v>
      </c>
      <c r="O1535" s="1" t="s">
        <v>4</v>
      </c>
      <c r="P1535" s="1" t="s">
        <v>4</v>
      </c>
      <c r="Q1535" t="s">
        <v>4442</v>
      </c>
      <c r="R1535" t="s">
        <v>4455</v>
      </c>
      <c r="S1535" t="s">
        <v>4444</v>
      </c>
      <c r="T1535" t="s">
        <v>4449</v>
      </c>
      <c r="U1535" t="s">
        <v>4441</v>
      </c>
      <c r="V1535">
        <v>26.1</v>
      </c>
      <c r="W1535">
        <v>18.5</v>
      </c>
      <c r="X1535">
        <v>23.4</v>
      </c>
      <c r="Y1535">
        <v>0</v>
      </c>
      <c r="Z1535">
        <v>0</v>
      </c>
      <c r="AA1535">
        <v>0</v>
      </c>
      <c r="AB1535">
        <v>0</v>
      </c>
      <c r="AI1535">
        <v>0</v>
      </c>
      <c r="AJ1535">
        <v>0</v>
      </c>
      <c r="AK1535" t="s">
        <v>4</v>
      </c>
      <c r="AL1535" t="s">
        <v>4</v>
      </c>
      <c r="AM1535" t="s">
        <v>4</v>
      </c>
      <c r="AN1535" t="s">
        <v>4</v>
      </c>
      <c r="AO1535" t="s">
        <v>4</v>
      </c>
      <c r="AP1535" t="s">
        <v>4</v>
      </c>
      <c r="AQ1535" t="s">
        <v>4</v>
      </c>
      <c r="AR1535" t="s">
        <v>4</v>
      </c>
      <c r="AS1535" t="s">
        <v>4</v>
      </c>
      <c r="AT1535" t="s">
        <v>4</v>
      </c>
      <c r="AU1535" t="s">
        <v>4</v>
      </c>
      <c r="AV1535" t="s">
        <v>4</v>
      </c>
      <c r="AW1535" t="s">
        <v>4</v>
      </c>
      <c r="AX1535" t="s">
        <v>4</v>
      </c>
      <c r="AY1535" t="s">
        <v>4</v>
      </c>
      <c r="AZ1535" t="s">
        <v>4</v>
      </c>
      <c r="BA1535" t="s">
        <v>4</v>
      </c>
      <c r="BB1535" t="s">
        <v>4</v>
      </c>
      <c r="BC1535" t="s">
        <v>4</v>
      </c>
      <c r="BD1535" t="s">
        <v>4</v>
      </c>
      <c r="BE1535" t="s">
        <v>4</v>
      </c>
      <c r="BF1535" t="s">
        <v>4</v>
      </c>
      <c r="BG1535" t="s">
        <v>4</v>
      </c>
      <c r="BH1535" t="s">
        <v>4</v>
      </c>
      <c r="BI1535" t="s">
        <v>4</v>
      </c>
      <c r="BJ1535" t="s">
        <v>4</v>
      </c>
      <c r="BK1535" t="s">
        <v>4</v>
      </c>
    </row>
    <row r="1536" spans="1:63" ht="13.2" x14ac:dyDescent="0.25">
      <c r="A1536" s="1" t="s">
        <v>1631</v>
      </c>
      <c r="B1536" s="1" t="s">
        <v>1631</v>
      </c>
      <c r="C1536" s="1" t="s">
        <v>1</v>
      </c>
      <c r="D1536" s="1" t="s">
        <v>39</v>
      </c>
      <c r="E1536" s="1" t="s">
        <v>40</v>
      </c>
      <c r="F1536" s="1" t="s">
        <v>3892</v>
      </c>
      <c r="G1536" s="1" t="s">
        <v>3893</v>
      </c>
      <c r="H1536" s="1">
        <v>1</v>
      </c>
      <c r="I1536" s="1">
        <v>0</v>
      </c>
      <c r="J1536">
        <v>0</v>
      </c>
      <c r="K1536">
        <v>1</v>
      </c>
      <c r="L1536">
        <v>0</v>
      </c>
      <c r="M1536">
        <v>0</v>
      </c>
      <c r="N1536" s="1">
        <v>0</v>
      </c>
      <c r="O1536" s="1" t="s">
        <v>4</v>
      </c>
      <c r="P1536" s="1" t="s">
        <v>4</v>
      </c>
      <c r="Q1536" t="s">
        <v>4437</v>
      </c>
      <c r="R1536" t="s">
        <v>4438</v>
      </c>
      <c r="S1536" t="s">
        <v>4439</v>
      </c>
      <c r="T1536" t="s">
        <v>4440</v>
      </c>
      <c r="U1536" t="s">
        <v>4450</v>
      </c>
      <c r="V1536">
        <v>29</v>
      </c>
      <c r="W1536">
        <v>24.8</v>
      </c>
      <c r="X1536">
        <v>27.7</v>
      </c>
      <c r="Y1536">
        <v>0</v>
      </c>
      <c r="Z1536">
        <v>1</v>
      </c>
      <c r="AA1536">
        <v>1</v>
      </c>
      <c r="AB1536">
        <v>0</v>
      </c>
      <c r="AI1536">
        <v>0</v>
      </c>
      <c r="AJ1536">
        <v>0</v>
      </c>
      <c r="AK1536">
        <v>2.6</v>
      </c>
      <c r="AL1536">
        <v>3.02</v>
      </c>
      <c r="AM1536">
        <v>3.44</v>
      </c>
      <c r="AN1536">
        <v>10.56</v>
      </c>
      <c r="AO1536">
        <v>5.34</v>
      </c>
      <c r="AP1536">
        <v>3.24</v>
      </c>
      <c r="AQ1536">
        <v>4.0199999999999996</v>
      </c>
      <c r="AR1536">
        <v>5.3</v>
      </c>
      <c r="AS1536">
        <v>4.2</v>
      </c>
      <c r="AT1536">
        <v>7.9</v>
      </c>
      <c r="AU1536">
        <v>7.92</v>
      </c>
      <c r="AV1536">
        <v>32.4</v>
      </c>
      <c r="AW1536">
        <v>40</v>
      </c>
      <c r="AX1536">
        <v>6.8199999999999994</v>
      </c>
      <c r="AY1536">
        <v>1.82</v>
      </c>
      <c r="AZ1536">
        <v>21.6</v>
      </c>
      <c r="BA1536">
        <v>29.520000000000003</v>
      </c>
      <c r="BB1536">
        <v>1.3315200000000001E-2</v>
      </c>
      <c r="BC1536">
        <v>0.24444444444444446</v>
      </c>
      <c r="BD1536">
        <v>1.8857142857142857</v>
      </c>
      <c r="BE1536">
        <v>0.49056603773584911</v>
      </c>
      <c r="BF1536">
        <v>1.6812121212121214E-4</v>
      </c>
      <c r="BG1536">
        <v>0.38131313131313133</v>
      </c>
      <c r="BH1536">
        <v>0.3557479557479557</v>
      </c>
      <c r="BI1536">
        <v>5.1626666669999999</v>
      </c>
      <c r="BJ1536">
        <v>1.2407407407407405</v>
      </c>
      <c r="BK1536">
        <v>0.547439024</v>
      </c>
    </row>
    <row r="1537" spans="1:63" ht="13.2" x14ac:dyDescent="0.25">
      <c r="A1537" s="1" t="s">
        <v>1632</v>
      </c>
      <c r="B1537" s="1" t="s">
        <v>1632</v>
      </c>
      <c r="C1537" s="1" t="s">
        <v>1</v>
      </c>
      <c r="D1537" s="1" t="s">
        <v>39</v>
      </c>
      <c r="E1537" s="1" t="s">
        <v>40</v>
      </c>
      <c r="F1537" s="1" t="s">
        <v>3892</v>
      </c>
      <c r="G1537" s="1" t="s">
        <v>3894</v>
      </c>
      <c r="H1537" s="1">
        <v>1</v>
      </c>
      <c r="I1537" s="1">
        <v>0</v>
      </c>
      <c r="J1537">
        <v>0</v>
      </c>
      <c r="K1537">
        <v>0</v>
      </c>
      <c r="L1537">
        <v>0</v>
      </c>
      <c r="M1537">
        <v>0</v>
      </c>
      <c r="N1537" s="1">
        <v>0</v>
      </c>
      <c r="O1537" s="1" t="s">
        <v>4</v>
      </c>
      <c r="P1537" s="1" t="s">
        <v>4</v>
      </c>
      <c r="Q1537" t="s">
        <v>4437</v>
      </c>
      <c r="R1537" t="s">
        <v>4438</v>
      </c>
      <c r="S1537" t="s">
        <v>4439</v>
      </c>
      <c r="T1537" t="s">
        <v>4440</v>
      </c>
      <c r="U1537" t="s">
        <v>4450</v>
      </c>
      <c r="V1537">
        <v>28.8</v>
      </c>
      <c r="W1537">
        <v>24.7</v>
      </c>
      <c r="X1537">
        <v>27.4</v>
      </c>
      <c r="Y1537">
        <v>0</v>
      </c>
      <c r="Z1537">
        <v>0</v>
      </c>
      <c r="AA1537">
        <v>0</v>
      </c>
      <c r="AB1537">
        <v>0</v>
      </c>
      <c r="AI1537">
        <v>0</v>
      </c>
      <c r="AJ1537">
        <v>0</v>
      </c>
      <c r="AK1537" t="s">
        <v>4</v>
      </c>
      <c r="AL1537" t="s">
        <v>4</v>
      </c>
      <c r="AM1537" t="s">
        <v>4</v>
      </c>
      <c r="AN1537" t="s">
        <v>4</v>
      </c>
      <c r="AO1537" t="s">
        <v>4</v>
      </c>
      <c r="AP1537" t="s">
        <v>4</v>
      </c>
      <c r="AQ1537" t="s">
        <v>4</v>
      </c>
      <c r="AR1537" t="s">
        <v>4</v>
      </c>
      <c r="AS1537" t="s">
        <v>4</v>
      </c>
      <c r="AT1537" t="s">
        <v>4</v>
      </c>
      <c r="AU1537" t="s">
        <v>4</v>
      </c>
      <c r="AV1537" t="s">
        <v>4</v>
      </c>
      <c r="AW1537" t="s">
        <v>4</v>
      </c>
      <c r="AX1537" t="s">
        <v>4</v>
      </c>
      <c r="AY1537" t="s">
        <v>4</v>
      </c>
      <c r="AZ1537" t="s">
        <v>4</v>
      </c>
      <c r="BA1537" t="s">
        <v>4</v>
      </c>
      <c r="BB1537" t="s">
        <v>4</v>
      </c>
      <c r="BC1537" t="s">
        <v>4</v>
      </c>
      <c r="BD1537" t="s">
        <v>4</v>
      </c>
      <c r="BE1537" t="s">
        <v>4</v>
      </c>
      <c r="BF1537" t="s">
        <v>4</v>
      </c>
      <c r="BG1537" t="s">
        <v>4</v>
      </c>
      <c r="BH1537" t="s">
        <v>4</v>
      </c>
      <c r="BI1537" t="s">
        <v>4</v>
      </c>
      <c r="BJ1537" t="s">
        <v>4</v>
      </c>
      <c r="BK1537" t="s">
        <v>4</v>
      </c>
    </row>
    <row r="1538" spans="1:63" ht="13.2" x14ac:dyDescent="0.25">
      <c r="A1538" s="1" t="s">
        <v>1633</v>
      </c>
      <c r="B1538" s="1" t="s">
        <v>1633</v>
      </c>
      <c r="C1538" s="1" t="s">
        <v>1</v>
      </c>
      <c r="D1538" s="1" t="s">
        <v>39</v>
      </c>
      <c r="E1538" s="1" t="s">
        <v>40</v>
      </c>
      <c r="F1538" s="1" t="s">
        <v>3892</v>
      </c>
      <c r="G1538" s="1" t="s">
        <v>3895</v>
      </c>
      <c r="H1538" s="1">
        <v>1</v>
      </c>
      <c r="I1538" s="1">
        <v>0</v>
      </c>
      <c r="J1538">
        <v>0</v>
      </c>
      <c r="K1538">
        <v>1</v>
      </c>
      <c r="L1538">
        <v>0</v>
      </c>
      <c r="M1538">
        <v>0</v>
      </c>
      <c r="N1538" s="1">
        <v>0</v>
      </c>
      <c r="O1538" s="1" t="s">
        <v>4</v>
      </c>
      <c r="P1538" s="1" t="s">
        <v>4</v>
      </c>
      <c r="Q1538" t="s">
        <v>4</v>
      </c>
      <c r="R1538" t="s">
        <v>4</v>
      </c>
      <c r="S1538" t="s">
        <v>4</v>
      </c>
      <c r="T1538" t="s">
        <v>4</v>
      </c>
      <c r="U1538" t="s">
        <v>4</v>
      </c>
      <c r="V1538" t="s">
        <v>4</v>
      </c>
      <c r="W1538" t="s">
        <v>4</v>
      </c>
      <c r="X1538" t="s">
        <v>4</v>
      </c>
      <c r="Y1538">
        <v>0</v>
      </c>
      <c r="Z1538">
        <v>0</v>
      </c>
      <c r="AA1538">
        <v>0</v>
      </c>
      <c r="AB1538">
        <v>0</v>
      </c>
      <c r="AI1538">
        <v>0</v>
      </c>
      <c r="AJ1538">
        <v>0</v>
      </c>
      <c r="AK1538" t="s">
        <v>4</v>
      </c>
      <c r="AL1538" t="s">
        <v>4</v>
      </c>
      <c r="AM1538" t="s">
        <v>4</v>
      </c>
      <c r="AN1538" t="s">
        <v>4</v>
      </c>
      <c r="AO1538" t="s">
        <v>4</v>
      </c>
      <c r="AP1538" t="s">
        <v>4</v>
      </c>
      <c r="AQ1538" t="s">
        <v>4</v>
      </c>
      <c r="AR1538" t="s">
        <v>4</v>
      </c>
      <c r="AS1538" t="s">
        <v>4</v>
      </c>
      <c r="AT1538" t="s">
        <v>4</v>
      </c>
      <c r="AU1538" t="s">
        <v>4</v>
      </c>
      <c r="AV1538" t="s">
        <v>4</v>
      </c>
      <c r="AW1538" t="s">
        <v>4</v>
      </c>
      <c r="AX1538" t="s">
        <v>4</v>
      </c>
      <c r="AY1538" t="s">
        <v>4</v>
      </c>
      <c r="AZ1538" t="s">
        <v>4</v>
      </c>
      <c r="BA1538" t="s">
        <v>4</v>
      </c>
      <c r="BB1538" t="s">
        <v>4</v>
      </c>
      <c r="BC1538" t="s">
        <v>4</v>
      </c>
      <c r="BD1538" t="s">
        <v>4</v>
      </c>
      <c r="BE1538" t="s">
        <v>4</v>
      </c>
      <c r="BF1538" t="s">
        <v>4</v>
      </c>
      <c r="BG1538" t="s">
        <v>4</v>
      </c>
      <c r="BH1538" t="s">
        <v>4</v>
      </c>
      <c r="BI1538" t="s">
        <v>4</v>
      </c>
      <c r="BJ1538" t="s">
        <v>4</v>
      </c>
      <c r="BK1538" t="s">
        <v>4</v>
      </c>
    </row>
    <row r="1539" spans="1:63" ht="13.2" x14ac:dyDescent="0.25">
      <c r="A1539" s="1" t="s">
        <v>1634</v>
      </c>
      <c r="B1539" s="1" t="s">
        <v>1634</v>
      </c>
      <c r="C1539" s="1" t="s">
        <v>1</v>
      </c>
      <c r="D1539" s="1" t="s">
        <v>39</v>
      </c>
      <c r="E1539" s="1" t="s">
        <v>40</v>
      </c>
      <c r="F1539" s="1" t="s">
        <v>3892</v>
      </c>
      <c r="G1539" s="1" t="s">
        <v>3896</v>
      </c>
      <c r="H1539" s="1">
        <v>1</v>
      </c>
      <c r="I1539" s="1">
        <v>0</v>
      </c>
      <c r="J1539">
        <v>0</v>
      </c>
      <c r="K1539">
        <v>0</v>
      </c>
      <c r="L1539">
        <v>1</v>
      </c>
      <c r="M1539">
        <v>0</v>
      </c>
      <c r="N1539" s="1">
        <v>0</v>
      </c>
      <c r="O1539" s="1" t="s">
        <v>4</v>
      </c>
      <c r="P1539" s="1" t="s">
        <v>4</v>
      </c>
      <c r="Q1539" t="s">
        <v>4</v>
      </c>
      <c r="R1539" t="s">
        <v>4</v>
      </c>
      <c r="S1539" t="s">
        <v>4</v>
      </c>
      <c r="T1539" t="s">
        <v>4</v>
      </c>
      <c r="U1539" t="s">
        <v>4</v>
      </c>
      <c r="V1539" t="s">
        <v>4</v>
      </c>
      <c r="W1539" t="s">
        <v>4</v>
      </c>
      <c r="X1539" t="s">
        <v>4</v>
      </c>
      <c r="Y1539">
        <v>0</v>
      </c>
      <c r="Z1539">
        <v>0</v>
      </c>
      <c r="AA1539">
        <v>0</v>
      </c>
      <c r="AB1539">
        <v>0</v>
      </c>
      <c r="AI1539">
        <v>0</v>
      </c>
      <c r="AJ1539">
        <v>0</v>
      </c>
      <c r="AK1539" t="s">
        <v>4</v>
      </c>
      <c r="AL1539" t="s">
        <v>4</v>
      </c>
      <c r="AM1539" t="s">
        <v>4</v>
      </c>
      <c r="AN1539" t="s">
        <v>4</v>
      </c>
      <c r="AO1539" t="s">
        <v>4</v>
      </c>
      <c r="AP1539" t="s">
        <v>4</v>
      </c>
      <c r="AQ1539" t="s">
        <v>4</v>
      </c>
      <c r="AR1539" t="s">
        <v>4</v>
      </c>
      <c r="AS1539" t="s">
        <v>4</v>
      </c>
      <c r="AT1539" t="s">
        <v>4</v>
      </c>
      <c r="AU1539" t="s">
        <v>4</v>
      </c>
      <c r="AV1539" t="s">
        <v>4</v>
      </c>
      <c r="AW1539" t="s">
        <v>4</v>
      </c>
      <c r="AX1539" t="s">
        <v>4</v>
      </c>
      <c r="AY1539" t="s">
        <v>4</v>
      </c>
      <c r="AZ1539" t="s">
        <v>4</v>
      </c>
      <c r="BA1539" t="s">
        <v>4</v>
      </c>
      <c r="BB1539" t="s">
        <v>4</v>
      </c>
      <c r="BC1539" t="s">
        <v>4</v>
      </c>
      <c r="BD1539" t="s">
        <v>4</v>
      </c>
      <c r="BE1539" t="s">
        <v>4</v>
      </c>
      <c r="BF1539" t="s">
        <v>4</v>
      </c>
      <c r="BG1539" t="s">
        <v>4</v>
      </c>
      <c r="BH1539" t="s">
        <v>4</v>
      </c>
      <c r="BI1539" t="s">
        <v>4</v>
      </c>
      <c r="BJ1539" t="s">
        <v>4</v>
      </c>
      <c r="BK1539" t="s">
        <v>4</v>
      </c>
    </row>
    <row r="1540" spans="1:63" ht="13.2" x14ac:dyDescent="0.25">
      <c r="A1540" s="1" t="s">
        <v>1635</v>
      </c>
      <c r="B1540" s="1" t="s">
        <v>1635</v>
      </c>
      <c r="C1540" s="1" t="s">
        <v>1</v>
      </c>
      <c r="D1540" s="1" t="s">
        <v>39</v>
      </c>
      <c r="E1540" s="1" t="s">
        <v>40</v>
      </c>
      <c r="F1540" s="1" t="s">
        <v>3892</v>
      </c>
      <c r="G1540" s="1" t="s">
        <v>2909</v>
      </c>
      <c r="H1540" s="1">
        <v>1</v>
      </c>
      <c r="I1540" s="1">
        <v>0</v>
      </c>
      <c r="J1540">
        <v>0</v>
      </c>
      <c r="K1540">
        <v>1</v>
      </c>
      <c r="L1540">
        <v>0</v>
      </c>
      <c r="M1540">
        <v>0</v>
      </c>
      <c r="N1540" s="1">
        <v>0</v>
      </c>
      <c r="O1540" s="1" t="s">
        <v>4</v>
      </c>
      <c r="P1540" s="1" t="s">
        <v>4</v>
      </c>
      <c r="Q1540" t="s">
        <v>4437</v>
      </c>
      <c r="R1540" t="s">
        <v>4438</v>
      </c>
      <c r="S1540" t="s">
        <v>4439</v>
      </c>
      <c r="T1540" t="s">
        <v>4440</v>
      </c>
      <c r="U1540" t="s">
        <v>4450</v>
      </c>
      <c r="V1540">
        <v>29.1</v>
      </c>
      <c r="W1540">
        <v>25</v>
      </c>
      <c r="X1540">
        <v>28.1</v>
      </c>
      <c r="Y1540">
        <v>0</v>
      </c>
      <c r="Z1540">
        <v>0</v>
      </c>
      <c r="AA1540">
        <v>0</v>
      </c>
      <c r="AB1540">
        <v>0</v>
      </c>
      <c r="AI1540">
        <v>0</v>
      </c>
      <c r="AJ1540">
        <v>0</v>
      </c>
      <c r="AK1540" t="s">
        <v>4</v>
      </c>
      <c r="AL1540" t="s">
        <v>4</v>
      </c>
      <c r="AM1540" t="s">
        <v>4</v>
      </c>
      <c r="AN1540" t="s">
        <v>4</v>
      </c>
      <c r="AO1540" t="s">
        <v>4</v>
      </c>
      <c r="AP1540" t="s">
        <v>4</v>
      </c>
      <c r="AQ1540" t="s">
        <v>4</v>
      </c>
      <c r="AR1540" t="s">
        <v>4</v>
      </c>
      <c r="AS1540" t="s">
        <v>4</v>
      </c>
      <c r="AT1540" t="s">
        <v>4</v>
      </c>
      <c r="AU1540" t="s">
        <v>4</v>
      </c>
      <c r="AV1540" t="s">
        <v>4</v>
      </c>
      <c r="AW1540" t="s">
        <v>4</v>
      </c>
      <c r="AX1540" t="s">
        <v>4</v>
      </c>
      <c r="AY1540" t="s">
        <v>4</v>
      </c>
      <c r="AZ1540" t="s">
        <v>4</v>
      </c>
      <c r="BA1540" t="s">
        <v>4</v>
      </c>
      <c r="BB1540" t="s">
        <v>4</v>
      </c>
      <c r="BC1540" t="s">
        <v>4</v>
      </c>
      <c r="BD1540" t="s">
        <v>4</v>
      </c>
      <c r="BE1540" t="s">
        <v>4</v>
      </c>
      <c r="BF1540" t="s">
        <v>4</v>
      </c>
      <c r="BG1540" t="s">
        <v>4</v>
      </c>
      <c r="BH1540" t="s">
        <v>4</v>
      </c>
      <c r="BI1540" t="s">
        <v>4</v>
      </c>
      <c r="BJ1540" t="s">
        <v>4</v>
      </c>
      <c r="BK1540" t="s">
        <v>4</v>
      </c>
    </row>
    <row r="1541" spans="1:63" ht="13.2" x14ac:dyDescent="0.25">
      <c r="A1541" s="1" t="s">
        <v>1636</v>
      </c>
      <c r="B1541" s="1" t="s">
        <v>1636</v>
      </c>
      <c r="C1541" s="1" t="s">
        <v>1</v>
      </c>
      <c r="D1541" s="1" t="s">
        <v>39</v>
      </c>
      <c r="E1541" s="1" t="s">
        <v>40</v>
      </c>
      <c r="F1541" s="1" t="s">
        <v>3892</v>
      </c>
      <c r="G1541" s="1" t="s">
        <v>3897</v>
      </c>
      <c r="H1541" s="1">
        <v>1</v>
      </c>
      <c r="I1541" s="1">
        <v>0</v>
      </c>
      <c r="J1541">
        <v>0</v>
      </c>
      <c r="K1541">
        <v>1</v>
      </c>
      <c r="L1541">
        <v>0</v>
      </c>
      <c r="M1541">
        <v>0</v>
      </c>
      <c r="N1541" s="1">
        <v>0</v>
      </c>
      <c r="O1541" s="1" t="s">
        <v>4</v>
      </c>
      <c r="P1541" s="1" t="s">
        <v>4</v>
      </c>
      <c r="Q1541" t="s">
        <v>4437</v>
      </c>
      <c r="R1541" t="s">
        <v>4438</v>
      </c>
      <c r="S1541" t="s">
        <v>4439</v>
      </c>
      <c r="T1541" t="s">
        <v>4440</v>
      </c>
      <c r="U1541" t="s">
        <v>4450</v>
      </c>
      <c r="V1541">
        <v>29.3</v>
      </c>
      <c r="W1541">
        <v>24.6</v>
      </c>
      <c r="X1541">
        <v>28.2</v>
      </c>
      <c r="Y1541">
        <v>0</v>
      </c>
      <c r="Z1541">
        <v>0</v>
      </c>
      <c r="AA1541">
        <v>1</v>
      </c>
      <c r="AB1541">
        <v>0</v>
      </c>
      <c r="AI1541">
        <v>0</v>
      </c>
      <c r="AJ1541">
        <v>0</v>
      </c>
      <c r="AK1541">
        <v>1.2</v>
      </c>
      <c r="AL1541">
        <v>1.26</v>
      </c>
      <c r="AM1541">
        <v>1.76</v>
      </c>
      <c r="AN1541">
        <v>4.18</v>
      </c>
      <c r="AO1541">
        <v>2.2400000000000002</v>
      </c>
      <c r="AP1541">
        <v>1.24</v>
      </c>
      <c r="AQ1541">
        <v>1.72</v>
      </c>
      <c r="AR1541">
        <v>2.2400000000000002</v>
      </c>
      <c r="AS1541">
        <v>1.6</v>
      </c>
      <c r="AT1541">
        <v>2.76</v>
      </c>
      <c r="AU1541">
        <v>2.8</v>
      </c>
      <c r="AV1541">
        <v>13.2</v>
      </c>
      <c r="AW1541">
        <v>16.399999999999999</v>
      </c>
      <c r="AX1541">
        <v>1.6199999999999999</v>
      </c>
      <c r="AY1541">
        <v>0.36</v>
      </c>
      <c r="AZ1541">
        <v>6.9</v>
      </c>
      <c r="BA1541">
        <v>6.92</v>
      </c>
      <c r="BB1541">
        <v>5.1803999999999999E-3</v>
      </c>
      <c r="BC1541">
        <v>0.21212121212121213</v>
      </c>
      <c r="BD1541">
        <v>1.7499999999999998</v>
      </c>
      <c r="BE1541">
        <v>0.5357142857142857</v>
      </c>
      <c r="BF1541">
        <v>1.8501428571428573E-4</v>
      </c>
      <c r="BG1541">
        <v>0.45</v>
      </c>
      <c r="BH1541">
        <v>0.6914285714285715</v>
      </c>
      <c r="BI1541">
        <v>2.5322318840000002</v>
      </c>
      <c r="BJ1541">
        <v>1.3870967741935483</v>
      </c>
      <c r="BK1541">
        <v>0.42751445100000002</v>
      </c>
    </row>
    <row r="1542" spans="1:63" ht="13.2" x14ac:dyDescent="0.25">
      <c r="A1542" s="1" t="s">
        <v>1638</v>
      </c>
      <c r="B1542" s="1" t="s">
        <v>1638</v>
      </c>
      <c r="C1542" s="1" t="s">
        <v>1</v>
      </c>
      <c r="D1542" s="1" t="s">
        <v>167</v>
      </c>
      <c r="E1542" s="1" t="s">
        <v>168</v>
      </c>
      <c r="F1542" s="1" t="s">
        <v>3900</v>
      </c>
      <c r="G1542" s="1" t="s">
        <v>3901</v>
      </c>
      <c r="H1542" s="1">
        <v>1</v>
      </c>
      <c r="I1542" s="1">
        <v>0</v>
      </c>
      <c r="J1542">
        <v>0</v>
      </c>
      <c r="K1542">
        <v>1</v>
      </c>
      <c r="L1542">
        <v>0</v>
      </c>
      <c r="M1542">
        <v>0</v>
      </c>
      <c r="N1542" s="1">
        <v>0</v>
      </c>
      <c r="O1542" s="1" t="s">
        <v>4</v>
      </c>
      <c r="P1542" s="1" t="s">
        <v>4</v>
      </c>
      <c r="Q1542" t="s">
        <v>4437</v>
      </c>
      <c r="R1542" t="s">
        <v>4455</v>
      </c>
      <c r="S1542" t="s">
        <v>4444</v>
      </c>
      <c r="T1542" t="s">
        <v>4449</v>
      </c>
      <c r="U1542" t="s">
        <v>4441</v>
      </c>
      <c r="V1542">
        <v>29</v>
      </c>
      <c r="W1542">
        <v>25.3</v>
      </c>
      <c r="X1542">
        <v>27.8</v>
      </c>
      <c r="Y1542">
        <v>0</v>
      </c>
      <c r="Z1542">
        <v>0</v>
      </c>
      <c r="AA1542">
        <v>1</v>
      </c>
      <c r="AB1542">
        <v>0</v>
      </c>
      <c r="AI1542">
        <v>0</v>
      </c>
      <c r="AJ1542">
        <v>0</v>
      </c>
      <c r="AK1542">
        <v>8.7799999999999994</v>
      </c>
      <c r="AL1542">
        <v>5.14</v>
      </c>
      <c r="AM1542">
        <v>11.18</v>
      </c>
      <c r="AN1542">
        <v>15.62</v>
      </c>
      <c r="AO1542">
        <v>10.96</v>
      </c>
      <c r="AP1542">
        <v>12.34</v>
      </c>
      <c r="AQ1542">
        <v>14.225</v>
      </c>
      <c r="AR1542">
        <v>17.04</v>
      </c>
      <c r="AS1542">
        <v>13.58</v>
      </c>
      <c r="AT1542">
        <v>24.98</v>
      </c>
      <c r="AU1542">
        <v>24.98</v>
      </c>
      <c r="AV1542">
        <v>78.02</v>
      </c>
      <c r="AW1542">
        <v>96.94</v>
      </c>
      <c r="AX1542">
        <v>71.72</v>
      </c>
      <c r="AY1542">
        <v>16.600000000000001</v>
      </c>
      <c r="AZ1542">
        <v>71.16</v>
      </c>
      <c r="BA1542">
        <v>208.3</v>
      </c>
      <c r="BB1542">
        <v>4.5999999999999999E-2</v>
      </c>
      <c r="BC1542">
        <v>0.32017431427839016</v>
      </c>
      <c r="BD1542">
        <v>1.8394698085419736</v>
      </c>
      <c r="BE1542">
        <v>0.51525821596244126</v>
      </c>
      <c r="BF1542">
        <v>1.8414731785428343E-4</v>
      </c>
      <c r="BG1542">
        <v>0.20576461168935148</v>
      </c>
      <c r="BH1542">
        <v>0.36846089537314675</v>
      </c>
      <c r="BI1542">
        <v>3.4286734120000002</v>
      </c>
      <c r="BJ1542">
        <v>1.1527552674230146</v>
      </c>
      <c r="BK1542">
        <v>0.97143842999999996</v>
      </c>
    </row>
    <row r="1543" spans="1:63" ht="13.2" x14ac:dyDescent="0.25">
      <c r="A1543" s="1" t="s">
        <v>1639</v>
      </c>
      <c r="B1543" s="1" t="s">
        <v>1639</v>
      </c>
      <c r="C1543" s="1" t="s">
        <v>1</v>
      </c>
      <c r="D1543" s="1" t="s">
        <v>167</v>
      </c>
      <c r="E1543" s="1" t="s">
        <v>168</v>
      </c>
      <c r="F1543" s="1" t="s">
        <v>3900</v>
      </c>
      <c r="G1543" s="1" t="s">
        <v>3902</v>
      </c>
      <c r="H1543" s="1">
        <v>1</v>
      </c>
      <c r="I1543" s="1">
        <v>0</v>
      </c>
      <c r="J1543">
        <v>0</v>
      </c>
      <c r="K1543">
        <v>1</v>
      </c>
      <c r="L1543">
        <v>0</v>
      </c>
      <c r="M1543">
        <v>0</v>
      </c>
      <c r="N1543" s="1">
        <v>0</v>
      </c>
      <c r="O1543" s="1" t="s">
        <v>4</v>
      </c>
      <c r="P1543" s="1" t="s">
        <v>4</v>
      </c>
      <c r="Q1543" t="s">
        <v>4437</v>
      </c>
      <c r="R1543" t="s">
        <v>4455</v>
      </c>
      <c r="S1543" t="s">
        <v>4448</v>
      </c>
      <c r="T1543" t="s">
        <v>4440</v>
      </c>
      <c r="U1543" t="s">
        <v>4441</v>
      </c>
      <c r="V1543">
        <v>29.1</v>
      </c>
      <c r="W1543">
        <v>24.9</v>
      </c>
      <c r="X1543">
        <v>27.6</v>
      </c>
      <c r="Y1543">
        <v>0</v>
      </c>
      <c r="Z1543">
        <v>1</v>
      </c>
      <c r="AA1543">
        <v>1</v>
      </c>
      <c r="AB1543">
        <v>0</v>
      </c>
      <c r="AI1543">
        <v>0</v>
      </c>
      <c r="AJ1543">
        <v>0</v>
      </c>
      <c r="AK1543">
        <v>8.14</v>
      </c>
      <c r="AL1543">
        <v>4.72</v>
      </c>
      <c r="AM1543">
        <v>10.27</v>
      </c>
      <c r="AN1543">
        <v>16.88</v>
      </c>
      <c r="AO1543">
        <v>10.36</v>
      </c>
      <c r="AP1543">
        <v>10.8</v>
      </c>
      <c r="AQ1543">
        <v>12.89</v>
      </c>
      <c r="AR1543">
        <v>14.88</v>
      </c>
      <c r="AS1543">
        <v>12.23</v>
      </c>
      <c r="AT1543">
        <v>23.63</v>
      </c>
      <c r="AU1543">
        <v>23.63</v>
      </c>
      <c r="AV1543">
        <v>76.2</v>
      </c>
      <c r="AW1543">
        <v>92.52</v>
      </c>
      <c r="AX1543">
        <v>52.629999999999995</v>
      </c>
      <c r="AY1543">
        <v>12</v>
      </c>
      <c r="AZ1543">
        <v>79.39</v>
      </c>
      <c r="BA1543">
        <v>240.3</v>
      </c>
      <c r="BB1543">
        <v>13.67</v>
      </c>
      <c r="BC1543">
        <v>0.3101049868766404</v>
      </c>
      <c r="BD1543">
        <v>1.9321340964840554</v>
      </c>
      <c r="BE1543">
        <v>0.54704301075268813</v>
      </c>
      <c r="BF1543">
        <v>5.7850190435886586E-2</v>
      </c>
      <c r="BG1543">
        <v>0.19974608548455353</v>
      </c>
      <c r="BH1543">
        <v>0.36496457203916055</v>
      </c>
      <c r="BI1543">
        <v>3.5890464789999998</v>
      </c>
      <c r="BJ1543">
        <v>1.1935185185185184</v>
      </c>
      <c r="BK1543">
        <v>0.69143612200000004</v>
      </c>
    </row>
    <row r="1544" spans="1:63" ht="13.2" x14ac:dyDescent="0.25">
      <c r="A1544" s="1" t="s">
        <v>1640</v>
      </c>
      <c r="B1544" s="1" t="s">
        <v>1640</v>
      </c>
      <c r="C1544" s="1" t="s">
        <v>1</v>
      </c>
      <c r="D1544" s="1" t="s">
        <v>167</v>
      </c>
      <c r="E1544" s="1" t="s">
        <v>168</v>
      </c>
      <c r="F1544" s="1" t="s">
        <v>3900</v>
      </c>
      <c r="G1544" s="1" t="s">
        <v>3903</v>
      </c>
      <c r="H1544" s="1">
        <v>1</v>
      </c>
      <c r="I1544" s="1">
        <v>0</v>
      </c>
      <c r="J1544">
        <v>0</v>
      </c>
      <c r="K1544">
        <v>1</v>
      </c>
      <c r="L1544">
        <v>0</v>
      </c>
      <c r="M1544">
        <v>0</v>
      </c>
      <c r="N1544" s="1">
        <v>0</v>
      </c>
      <c r="O1544" s="1" t="s">
        <v>4</v>
      </c>
      <c r="P1544" s="1" t="s">
        <v>4</v>
      </c>
      <c r="Q1544" t="s">
        <v>4437</v>
      </c>
      <c r="R1544" t="s">
        <v>4455</v>
      </c>
      <c r="S1544" t="s">
        <v>4448</v>
      </c>
      <c r="T1544" t="s">
        <v>4440</v>
      </c>
      <c r="U1544" t="s">
        <v>4451</v>
      </c>
      <c r="V1544">
        <v>28.9</v>
      </c>
      <c r="W1544">
        <v>23.9</v>
      </c>
      <c r="X1544">
        <v>27.5</v>
      </c>
      <c r="Y1544">
        <v>0</v>
      </c>
      <c r="Z1544">
        <v>1</v>
      </c>
      <c r="AA1544">
        <v>1</v>
      </c>
      <c r="AB1544">
        <v>0</v>
      </c>
      <c r="AI1544">
        <v>0</v>
      </c>
      <c r="AJ1544">
        <v>0</v>
      </c>
      <c r="AK1544">
        <v>10.76</v>
      </c>
      <c r="AL1544">
        <v>8.18</v>
      </c>
      <c r="AM1544">
        <v>14.48</v>
      </c>
      <c r="AN1544">
        <v>23.14</v>
      </c>
      <c r="AO1544">
        <v>15.36</v>
      </c>
      <c r="AP1544">
        <v>14.62</v>
      </c>
      <c r="AQ1544">
        <v>19.16</v>
      </c>
      <c r="AR1544">
        <v>22.98</v>
      </c>
      <c r="AS1544">
        <v>17.239999999999998</v>
      </c>
      <c r="AT1544">
        <v>34.28</v>
      </c>
      <c r="AU1544">
        <v>34.28</v>
      </c>
      <c r="AV1544">
        <v>93.58</v>
      </c>
      <c r="AW1544">
        <v>113.5</v>
      </c>
      <c r="AX1544">
        <v>101.69999999999999</v>
      </c>
      <c r="AY1544">
        <v>20.72</v>
      </c>
      <c r="AZ1544">
        <v>152.44</v>
      </c>
      <c r="BA1544">
        <v>269.56</v>
      </c>
      <c r="BB1544">
        <v>20.8</v>
      </c>
      <c r="BC1544">
        <v>0.36631758922846763</v>
      </c>
      <c r="BD1544">
        <v>1.9883990719257543</v>
      </c>
      <c r="BE1544">
        <v>0.46823324630113139</v>
      </c>
      <c r="BF1544">
        <v>6.0676779463243874E-2</v>
      </c>
      <c r="BG1544">
        <v>0.23862310385064175</v>
      </c>
      <c r="BH1544">
        <v>0.35477993432006655</v>
      </c>
      <c r="BI1544">
        <v>3.5125924949999998</v>
      </c>
      <c r="BJ1544">
        <v>1.3105335157318743</v>
      </c>
      <c r="BK1544">
        <v>1.361869714</v>
      </c>
    </row>
    <row r="1545" spans="1:63" ht="13.2" x14ac:dyDescent="0.25">
      <c r="A1545" s="1" t="s">
        <v>1641</v>
      </c>
      <c r="B1545" s="1" t="s">
        <v>1641</v>
      </c>
      <c r="C1545" s="1" t="s">
        <v>1</v>
      </c>
      <c r="D1545" s="1" t="s">
        <v>23</v>
      </c>
      <c r="E1545" s="1" t="s">
        <v>1626</v>
      </c>
      <c r="F1545" s="1" t="s">
        <v>3904</v>
      </c>
      <c r="G1545" s="1" t="s">
        <v>3905</v>
      </c>
      <c r="H1545" s="1">
        <v>1</v>
      </c>
      <c r="I1545" s="1">
        <v>0</v>
      </c>
      <c r="J1545">
        <v>0</v>
      </c>
      <c r="K1545">
        <v>1</v>
      </c>
      <c r="L1545">
        <v>0</v>
      </c>
      <c r="M1545">
        <v>0</v>
      </c>
      <c r="N1545" s="1">
        <v>0</v>
      </c>
      <c r="O1545" s="1" t="s">
        <v>4</v>
      </c>
      <c r="P1545" s="1" t="s">
        <v>4</v>
      </c>
      <c r="Q1545" t="s">
        <v>4</v>
      </c>
      <c r="R1545" t="s">
        <v>4</v>
      </c>
      <c r="S1545" t="s">
        <v>4</v>
      </c>
      <c r="T1545" t="s">
        <v>4</v>
      </c>
      <c r="U1545" t="s">
        <v>4</v>
      </c>
      <c r="V1545">
        <v>27.1</v>
      </c>
      <c r="W1545">
        <v>16.3</v>
      </c>
      <c r="X1545">
        <v>23.9</v>
      </c>
      <c r="Y1545">
        <v>0</v>
      </c>
      <c r="Z1545">
        <v>0</v>
      </c>
      <c r="AA1545">
        <v>0</v>
      </c>
      <c r="AB1545">
        <v>0</v>
      </c>
      <c r="AI1545">
        <v>0</v>
      </c>
      <c r="AJ1545">
        <v>0</v>
      </c>
      <c r="AK1545" t="s">
        <v>4</v>
      </c>
      <c r="AL1545" t="s">
        <v>4</v>
      </c>
      <c r="AM1545" t="s">
        <v>4</v>
      </c>
      <c r="AN1545" t="s">
        <v>4</v>
      </c>
      <c r="AO1545" t="s">
        <v>4</v>
      </c>
      <c r="AP1545" t="s">
        <v>4</v>
      </c>
      <c r="AQ1545" t="s">
        <v>4</v>
      </c>
      <c r="AR1545" t="s">
        <v>4</v>
      </c>
      <c r="AS1545" t="s">
        <v>4</v>
      </c>
      <c r="AT1545" t="s">
        <v>4</v>
      </c>
      <c r="AU1545" t="s">
        <v>4</v>
      </c>
      <c r="AV1545" t="s">
        <v>4</v>
      </c>
      <c r="AW1545" t="s">
        <v>4</v>
      </c>
      <c r="AX1545" t="s">
        <v>4</v>
      </c>
      <c r="AY1545" t="s">
        <v>4</v>
      </c>
      <c r="AZ1545" t="s">
        <v>4</v>
      </c>
      <c r="BA1545" t="s">
        <v>4</v>
      </c>
      <c r="BB1545" t="s">
        <v>4</v>
      </c>
      <c r="BC1545" t="s">
        <v>4</v>
      </c>
      <c r="BD1545" t="s">
        <v>4</v>
      </c>
      <c r="BE1545" t="s">
        <v>4</v>
      </c>
      <c r="BF1545" t="s">
        <v>4</v>
      </c>
      <c r="BG1545" t="s">
        <v>4</v>
      </c>
      <c r="BH1545" t="s">
        <v>4</v>
      </c>
      <c r="BI1545" t="s">
        <v>4</v>
      </c>
      <c r="BJ1545" t="s">
        <v>4</v>
      </c>
      <c r="BK1545" t="s">
        <v>4</v>
      </c>
    </row>
    <row r="1546" spans="1:63" ht="13.2" x14ac:dyDescent="0.25">
      <c r="A1546" s="1" t="s">
        <v>1642</v>
      </c>
      <c r="B1546" s="1" t="s">
        <v>1642</v>
      </c>
      <c r="C1546" s="1" t="s">
        <v>1</v>
      </c>
      <c r="D1546" s="1" t="s">
        <v>23</v>
      </c>
      <c r="E1546" s="1" t="s">
        <v>156</v>
      </c>
      <c r="F1546" s="1" t="s">
        <v>3906</v>
      </c>
      <c r="G1546" s="1" t="s">
        <v>2382</v>
      </c>
      <c r="H1546" s="1">
        <v>1</v>
      </c>
      <c r="I1546" s="1">
        <v>0</v>
      </c>
      <c r="J1546">
        <v>0</v>
      </c>
      <c r="K1546">
        <v>1</v>
      </c>
      <c r="L1546">
        <v>0</v>
      </c>
      <c r="M1546">
        <v>0</v>
      </c>
      <c r="N1546" s="1">
        <v>0</v>
      </c>
      <c r="O1546" s="1" t="s">
        <v>4</v>
      </c>
      <c r="P1546" s="1" t="s">
        <v>4</v>
      </c>
      <c r="Q1546" t="s">
        <v>4</v>
      </c>
      <c r="R1546" t="s">
        <v>4443</v>
      </c>
      <c r="S1546" t="s">
        <v>4</v>
      </c>
      <c r="T1546" t="s">
        <v>4449</v>
      </c>
      <c r="U1546" t="s">
        <v>4446</v>
      </c>
      <c r="V1546">
        <v>22.6</v>
      </c>
      <c r="W1546">
        <v>12.2</v>
      </c>
      <c r="X1546">
        <v>15</v>
      </c>
      <c r="Y1546">
        <v>0</v>
      </c>
      <c r="Z1546">
        <v>1</v>
      </c>
      <c r="AA1546">
        <v>1</v>
      </c>
      <c r="AB1546">
        <v>0</v>
      </c>
      <c r="AI1546">
        <v>0</v>
      </c>
      <c r="AJ1546">
        <v>0</v>
      </c>
      <c r="AK1546">
        <v>9.6</v>
      </c>
      <c r="AL1546">
        <v>5</v>
      </c>
      <c r="AM1546">
        <v>8.4</v>
      </c>
      <c r="AN1546">
        <v>21.4</v>
      </c>
      <c r="AO1546">
        <v>12.3</v>
      </c>
      <c r="AP1546">
        <v>8.6</v>
      </c>
      <c r="AQ1546">
        <v>17.399999999999999</v>
      </c>
      <c r="AR1546">
        <v>15.9</v>
      </c>
      <c r="AS1546">
        <v>13.1</v>
      </c>
      <c r="AT1546">
        <v>25.9</v>
      </c>
      <c r="AU1546">
        <v>25.9</v>
      </c>
      <c r="AV1546">
        <v>81.8</v>
      </c>
      <c r="AW1546">
        <v>97.5</v>
      </c>
      <c r="AX1546">
        <v>70.5</v>
      </c>
      <c r="AY1546">
        <v>15.8</v>
      </c>
      <c r="AZ1546">
        <v>85.3</v>
      </c>
      <c r="BA1546">
        <v>190.7</v>
      </c>
      <c r="BB1546">
        <v>0.04</v>
      </c>
      <c r="BC1546">
        <v>0.31662591687041564</v>
      </c>
      <c r="BD1546">
        <v>1.9770992366412212</v>
      </c>
      <c r="BE1546">
        <v>0.60377358490566035</v>
      </c>
      <c r="BF1546">
        <v>1.5444015444015445E-4</v>
      </c>
      <c r="BG1546">
        <v>0.19305019305019305</v>
      </c>
      <c r="BH1546">
        <v>0.20796368887971944</v>
      </c>
      <c r="BI1546">
        <v>5.3688159439999996</v>
      </c>
      <c r="BJ1546">
        <v>2.0232558139534884</v>
      </c>
      <c r="BK1546">
        <v>1.5876245410000001</v>
      </c>
    </row>
    <row r="1547" spans="1:63" ht="13.2" x14ac:dyDescent="0.25">
      <c r="A1547" s="1" t="s">
        <v>1643</v>
      </c>
      <c r="B1547" s="1" t="s">
        <v>1643</v>
      </c>
      <c r="C1547" s="1" t="s">
        <v>1</v>
      </c>
      <c r="D1547" s="1" t="s">
        <v>23</v>
      </c>
      <c r="E1547" s="1" t="s">
        <v>156</v>
      </c>
      <c r="F1547" s="1" t="s">
        <v>3906</v>
      </c>
      <c r="G1547" s="1" t="s">
        <v>3907</v>
      </c>
      <c r="H1547" s="1">
        <v>1</v>
      </c>
      <c r="I1547" s="1">
        <v>0</v>
      </c>
      <c r="J1547">
        <v>0</v>
      </c>
      <c r="K1547">
        <v>1</v>
      </c>
      <c r="L1547">
        <v>0</v>
      </c>
      <c r="M1547">
        <v>0</v>
      </c>
      <c r="N1547" s="1">
        <v>0</v>
      </c>
      <c r="O1547" s="1" t="s">
        <v>4</v>
      </c>
      <c r="P1547" s="1" t="s">
        <v>4</v>
      </c>
      <c r="Q1547" t="s">
        <v>4</v>
      </c>
      <c r="R1547" t="s">
        <v>4</v>
      </c>
      <c r="S1547" t="s">
        <v>4</v>
      </c>
      <c r="T1547" t="s">
        <v>4</v>
      </c>
      <c r="U1547" t="s">
        <v>4</v>
      </c>
      <c r="V1547">
        <v>23</v>
      </c>
      <c r="W1547">
        <v>12.3</v>
      </c>
      <c r="X1547">
        <v>17</v>
      </c>
      <c r="Y1547">
        <v>0</v>
      </c>
      <c r="Z1547">
        <v>1</v>
      </c>
      <c r="AA1547">
        <v>0</v>
      </c>
      <c r="AB1547">
        <v>0</v>
      </c>
      <c r="AI1547">
        <v>0</v>
      </c>
      <c r="AJ1547">
        <v>0</v>
      </c>
      <c r="AK1547" t="s">
        <v>4</v>
      </c>
      <c r="AL1547" t="s">
        <v>4</v>
      </c>
      <c r="AM1547" t="s">
        <v>4</v>
      </c>
      <c r="AN1547" t="s">
        <v>4</v>
      </c>
      <c r="AO1547" t="s">
        <v>4</v>
      </c>
      <c r="AP1547" t="s">
        <v>4</v>
      </c>
      <c r="AQ1547" t="s">
        <v>4</v>
      </c>
      <c r="AR1547" t="s">
        <v>4</v>
      </c>
      <c r="AS1547" t="s">
        <v>4</v>
      </c>
      <c r="AT1547" t="s">
        <v>4</v>
      </c>
      <c r="AU1547" t="s">
        <v>4</v>
      </c>
      <c r="AV1547" t="s">
        <v>4</v>
      </c>
      <c r="AW1547" t="s">
        <v>4</v>
      </c>
      <c r="AX1547" t="s">
        <v>4</v>
      </c>
      <c r="AY1547" t="s">
        <v>4</v>
      </c>
      <c r="AZ1547" t="s">
        <v>4</v>
      </c>
      <c r="BA1547" t="s">
        <v>4</v>
      </c>
      <c r="BB1547" t="s">
        <v>4</v>
      </c>
      <c r="BC1547" t="s">
        <v>4</v>
      </c>
      <c r="BD1547" t="s">
        <v>4</v>
      </c>
      <c r="BE1547" t="s">
        <v>4</v>
      </c>
      <c r="BF1547" t="s">
        <v>4</v>
      </c>
      <c r="BG1547" t="s">
        <v>4</v>
      </c>
      <c r="BH1547" t="s">
        <v>4</v>
      </c>
      <c r="BI1547" t="s">
        <v>4</v>
      </c>
      <c r="BJ1547" t="s">
        <v>4</v>
      </c>
      <c r="BK1547" t="s">
        <v>4</v>
      </c>
    </row>
    <row r="1548" spans="1:63" ht="13.2" x14ac:dyDescent="0.25">
      <c r="A1548" s="1" t="s">
        <v>1644</v>
      </c>
      <c r="B1548" s="1" t="s">
        <v>1644</v>
      </c>
      <c r="C1548" s="1" t="s">
        <v>1</v>
      </c>
      <c r="D1548" s="1" t="s">
        <v>23</v>
      </c>
      <c r="E1548" s="1" t="s">
        <v>156</v>
      </c>
      <c r="F1548" s="1" t="s">
        <v>3906</v>
      </c>
      <c r="G1548" s="1" t="s">
        <v>3908</v>
      </c>
      <c r="H1548" s="1">
        <v>1</v>
      </c>
      <c r="I1548" s="1">
        <v>0</v>
      </c>
      <c r="J1548">
        <v>0</v>
      </c>
      <c r="K1548">
        <v>1</v>
      </c>
      <c r="L1548">
        <v>0</v>
      </c>
      <c r="M1548">
        <v>0</v>
      </c>
      <c r="N1548" s="1">
        <v>0</v>
      </c>
      <c r="O1548" s="1" t="s">
        <v>4</v>
      </c>
      <c r="P1548" s="1" t="s">
        <v>4</v>
      </c>
      <c r="Q1548" t="s">
        <v>4</v>
      </c>
      <c r="R1548" t="s">
        <v>4</v>
      </c>
      <c r="S1548" t="s">
        <v>4</v>
      </c>
      <c r="T1548" t="s">
        <v>4</v>
      </c>
      <c r="U1548" t="s">
        <v>4</v>
      </c>
      <c r="V1548">
        <v>23.1</v>
      </c>
      <c r="W1548">
        <v>13.8</v>
      </c>
      <c r="X1548">
        <v>18.2</v>
      </c>
      <c r="Y1548">
        <v>0</v>
      </c>
      <c r="Z1548">
        <v>1</v>
      </c>
      <c r="AA1548">
        <v>0</v>
      </c>
      <c r="AB1548">
        <v>0</v>
      </c>
      <c r="AI1548">
        <v>0</v>
      </c>
      <c r="AJ1548">
        <v>0</v>
      </c>
      <c r="AK1548" t="s">
        <v>4</v>
      </c>
      <c r="AL1548" t="s">
        <v>4</v>
      </c>
      <c r="AM1548" t="s">
        <v>4</v>
      </c>
      <c r="AN1548" t="s">
        <v>4</v>
      </c>
      <c r="AO1548" t="s">
        <v>4</v>
      </c>
      <c r="AP1548" t="s">
        <v>4</v>
      </c>
      <c r="AQ1548" t="s">
        <v>4</v>
      </c>
      <c r="AR1548" t="s">
        <v>4</v>
      </c>
      <c r="AS1548" t="s">
        <v>4</v>
      </c>
      <c r="AT1548" t="s">
        <v>4</v>
      </c>
      <c r="AU1548" t="s">
        <v>4</v>
      </c>
      <c r="AV1548" t="s">
        <v>4</v>
      </c>
      <c r="AW1548" t="s">
        <v>4</v>
      </c>
      <c r="AX1548" t="s">
        <v>4</v>
      </c>
      <c r="AY1548" t="s">
        <v>4</v>
      </c>
      <c r="AZ1548" t="s">
        <v>4</v>
      </c>
      <c r="BA1548" t="s">
        <v>4</v>
      </c>
      <c r="BB1548" t="s">
        <v>4</v>
      </c>
      <c r="BC1548" t="s">
        <v>4</v>
      </c>
      <c r="BD1548" t="s">
        <v>4</v>
      </c>
      <c r="BE1548" t="s">
        <v>4</v>
      </c>
      <c r="BF1548" t="s">
        <v>4</v>
      </c>
      <c r="BG1548" t="s">
        <v>4</v>
      </c>
      <c r="BH1548" t="s">
        <v>4</v>
      </c>
      <c r="BI1548" t="s">
        <v>4</v>
      </c>
      <c r="BJ1548" t="s">
        <v>4</v>
      </c>
      <c r="BK1548" t="s">
        <v>4</v>
      </c>
    </row>
    <row r="1549" spans="1:63" ht="13.2" x14ac:dyDescent="0.25">
      <c r="A1549" s="1" t="s">
        <v>1647</v>
      </c>
      <c r="B1549" s="1" t="s">
        <v>1647</v>
      </c>
      <c r="C1549" s="1" t="s">
        <v>64</v>
      </c>
      <c r="D1549" s="1" t="s">
        <v>133</v>
      </c>
      <c r="E1549" s="1" t="s">
        <v>134</v>
      </c>
      <c r="F1549" s="1" t="s">
        <v>3909</v>
      </c>
      <c r="G1549" s="1" t="s">
        <v>3912</v>
      </c>
      <c r="H1549" s="1">
        <v>1</v>
      </c>
      <c r="I1549" s="1">
        <v>0</v>
      </c>
      <c r="J1549">
        <v>0</v>
      </c>
      <c r="K1549">
        <v>0</v>
      </c>
      <c r="L1549">
        <v>0</v>
      </c>
      <c r="M1549">
        <v>1</v>
      </c>
      <c r="N1549" s="1">
        <v>0</v>
      </c>
      <c r="O1549" s="1" t="s">
        <v>4</v>
      </c>
      <c r="P1549" s="1" t="s">
        <v>4</v>
      </c>
      <c r="Q1549" t="s">
        <v>4</v>
      </c>
      <c r="R1549" t="s">
        <v>4</v>
      </c>
      <c r="S1549" t="s">
        <v>4</v>
      </c>
      <c r="T1549" t="s">
        <v>4</v>
      </c>
      <c r="U1549" t="s">
        <v>4</v>
      </c>
      <c r="V1549">
        <v>29.3</v>
      </c>
      <c r="W1549">
        <v>24.6</v>
      </c>
      <c r="X1549">
        <v>28.5</v>
      </c>
      <c r="Y1549">
        <v>0</v>
      </c>
      <c r="Z1549">
        <v>0</v>
      </c>
      <c r="AA1549">
        <v>0</v>
      </c>
      <c r="AB1549">
        <v>0</v>
      </c>
      <c r="AI1549">
        <v>0</v>
      </c>
      <c r="AJ1549">
        <v>0</v>
      </c>
      <c r="AK1549" t="s">
        <v>4</v>
      </c>
      <c r="AL1549" t="s">
        <v>4</v>
      </c>
      <c r="AM1549" t="s">
        <v>4</v>
      </c>
      <c r="AN1549" t="s">
        <v>4</v>
      </c>
      <c r="AO1549" t="s">
        <v>4</v>
      </c>
      <c r="AP1549" t="s">
        <v>4</v>
      </c>
      <c r="AQ1549" t="s">
        <v>4</v>
      </c>
      <c r="AR1549" t="s">
        <v>4</v>
      </c>
      <c r="AS1549" t="s">
        <v>4</v>
      </c>
      <c r="AT1549" t="s">
        <v>4</v>
      </c>
      <c r="AU1549" t="s">
        <v>4</v>
      </c>
      <c r="AV1549" t="s">
        <v>4</v>
      </c>
      <c r="AW1549" t="s">
        <v>4</v>
      </c>
      <c r="AX1549" t="s">
        <v>4</v>
      </c>
      <c r="AY1549" t="s">
        <v>4</v>
      </c>
      <c r="AZ1549" t="s">
        <v>4</v>
      </c>
      <c r="BA1549" t="s">
        <v>4</v>
      </c>
      <c r="BB1549" t="s">
        <v>4</v>
      </c>
      <c r="BC1549" t="s">
        <v>4</v>
      </c>
      <c r="BD1549" t="s">
        <v>4</v>
      </c>
      <c r="BE1549" t="s">
        <v>4</v>
      </c>
      <c r="BF1549" t="s">
        <v>4</v>
      </c>
      <c r="BG1549" t="s">
        <v>4</v>
      </c>
      <c r="BH1549" t="s">
        <v>4</v>
      </c>
      <c r="BI1549" t="s">
        <v>4</v>
      </c>
      <c r="BJ1549" t="s">
        <v>4</v>
      </c>
      <c r="BK1549" t="s">
        <v>4</v>
      </c>
    </row>
    <row r="1550" spans="1:63" ht="13.2" x14ac:dyDescent="0.25">
      <c r="A1550" s="1" t="s">
        <v>1648</v>
      </c>
      <c r="B1550" s="1" t="s">
        <v>1648</v>
      </c>
      <c r="C1550" s="1" t="s">
        <v>1</v>
      </c>
      <c r="D1550" s="1" t="s">
        <v>14</v>
      </c>
      <c r="E1550" s="1" t="s">
        <v>10</v>
      </c>
      <c r="F1550" s="1" t="s">
        <v>3913</v>
      </c>
      <c r="G1550" s="1" t="s">
        <v>3914</v>
      </c>
      <c r="H1550" s="1">
        <v>1</v>
      </c>
      <c r="I1550" s="1">
        <v>0</v>
      </c>
      <c r="J1550">
        <v>0</v>
      </c>
      <c r="K1550">
        <v>0</v>
      </c>
      <c r="L1550">
        <v>0</v>
      </c>
      <c r="M1550">
        <v>1</v>
      </c>
      <c r="N1550" s="1">
        <v>0</v>
      </c>
      <c r="O1550" s="1" t="s">
        <v>4</v>
      </c>
      <c r="P1550" s="1" t="s">
        <v>4</v>
      </c>
      <c r="Q1550" t="s">
        <v>4437</v>
      </c>
      <c r="R1550" t="s">
        <v>4438</v>
      </c>
      <c r="S1550" t="s">
        <v>4444</v>
      </c>
      <c r="T1550" t="s">
        <v>4449</v>
      </c>
      <c r="U1550" t="s">
        <v>4451</v>
      </c>
      <c r="V1550">
        <v>29.2</v>
      </c>
      <c r="W1550">
        <v>27.2</v>
      </c>
      <c r="X1550">
        <v>28.1</v>
      </c>
      <c r="Y1550">
        <v>0</v>
      </c>
      <c r="Z1550">
        <v>0</v>
      </c>
      <c r="AA1550">
        <v>0</v>
      </c>
      <c r="AB1550">
        <v>0</v>
      </c>
      <c r="AI1550">
        <v>0</v>
      </c>
      <c r="AJ1550">
        <v>0</v>
      </c>
      <c r="AK1550">
        <v>3.46</v>
      </c>
      <c r="AL1550">
        <v>5.08</v>
      </c>
      <c r="AM1550">
        <v>3.42</v>
      </c>
      <c r="AN1550">
        <v>8.9600000000000009</v>
      </c>
      <c r="AO1550">
        <v>5.98</v>
      </c>
      <c r="AP1550">
        <v>3.94</v>
      </c>
      <c r="AQ1550">
        <v>6.4</v>
      </c>
      <c r="AR1550">
        <v>8.86</v>
      </c>
      <c r="AS1550">
        <v>4.4000000000000004</v>
      </c>
      <c r="AT1550">
        <v>13.08</v>
      </c>
      <c r="AU1550">
        <v>13.14</v>
      </c>
      <c r="AV1550">
        <v>39.4</v>
      </c>
      <c r="AW1550">
        <v>46.6</v>
      </c>
      <c r="AX1550">
        <v>10.74</v>
      </c>
      <c r="AY1550">
        <v>2.8000000000000003</v>
      </c>
      <c r="AZ1550">
        <v>29.599999999999998</v>
      </c>
      <c r="BA1550">
        <v>54.36</v>
      </c>
      <c r="BB1550">
        <v>1.7999999999999999E-2</v>
      </c>
      <c r="BC1550">
        <v>0.333502538071066</v>
      </c>
      <c r="BD1550">
        <v>2.9863636363636363</v>
      </c>
      <c r="BE1550">
        <v>0.3905191873589165</v>
      </c>
      <c r="BF1550">
        <v>1.36986301369863E-4</v>
      </c>
      <c r="BG1550">
        <v>0.38660578386605782</v>
      </c>
      <c r="BH1550">
        <v>0.20230386052303856</v>
      </c>
      <c r="BI1550">
        <v>2.7122162159999998</v>
      </c>
      <c r="BJ1550">
        <v>1.6243654822335027</v>
      </c>
      <c r="BK1550">
        <v>0.75349521699999999</v>
      </c>
    </row>
    <row r="1551" spans="1:63" ht="13.2" x14ac:dyDescent="0.25">
      <c r="A1551" s="1" t="s">
        <v>1649</v>
      </c>
      <c r="B1551" s="1" t="s">
        <v>1649</v>
      </c>
      <c r="C1551" s="1" t="s">
        <v>1</v>
      </c>
      <c r="D1551" s="1" t="s">
        <v>14</v>
      </c>
      <c r="E1551" s="1" t="s">
        <v>10</v>
      </c>
      <c r="F1551" s="1" t="s">
        <v>3913</v>
      </c>
      <c r="G1551" s="1" t="s">
        <v>3048</v>
      </c>
      <c r="H1551" s="1">
        <v>1</v>
      </c>
      <c r="I1551" s="1">
        <v>0</v>
      </c>
      <c r="J1551">
        <v>0</v>
      </c>
      <c r="K1551">
        <v>1</v>
      </c>
      <c r="L1551">
        <v>0</v>
      </c>
      <c r="M1551">
        <v>1</v>
      </c>
      <c r="N1551" s="1">
        <v>0</v>
      </c>
      <c r="O1551" s="1" t="s">
        <v>4</v>
      </c>
      <c r="P1551" s="1" t="s">
        <v>4</v>
      </c>
      <c r="Q1551" t="s">
        <v>4437</v>
      </c>
      <c r="R1551" t="s">
        <v>4438</v>
      </c>
      <c r="S1551" t="s">
        <v>4453</v>
      </c>
      <c r="T1551" t="s">
        <v>4449</v>
      </c>
      <c r="U1551" t="s">
        <v>4451</v>
      </c>
      <c r="V1551">
        <v>29</v>
      </c>
      <c r="W1551">
        <v>24.3</v>
      </c>
      <c r="X1551">
        <v>27.8</v>
      </c>
      <c r="Y1551">
        <v>1</v>
      </c>
      <c r="Z1551">
        <v>0</v>
      </c>
      <c r="AA1551">
        <v>1</v>
      </c>
      <c r="AB1551">
        <v>0</v>
      </c>
      <c r="AI1551">
        <v>0</v>
      </c>
      <c r="AJ1551">
        <v>0</v>
      </c>
      <c r="AK1551" t="s">
        <v>4</v>
      </c>
      <c r="AL1551" t="s">
        <v>4</v>
      </c>
      <c r="AM1551">
        <v>5.9</v>
      </c>
      <c r="AN1551" t="s">
        <v>4</v>
      </c>
      <c r="AO1551" t="s">
        <v>4</v>
      </c>
      <c r="AP1551">
        <v>12.77</v>
      </c>
      <c r="AQ1551" t="s">
        <v>4</v>
      </c>
      <c r="AR1551">
        <v>22.13</v>
      </c>
      <c r="AS1551">
        <v>16.47</v>
      </c>
      <c r="AT1551" t="s">
        <v>4</v>
      </c>
      <c r="AU1551">
        <v>37.369999999999997</v>
      </c>
      <c r="AV1551">
        <v>93.63</v>
      </c>
      <c r="AW1551" t="s">
        <v>4</v>
      </c>
      <c r="AX1551" t="s">
        <v>4</v>
      </c>
      <c r="AY1551" t="s">
        <v>4</v>
      </c>
      <c r="AZ1551" t="s">
        <v>4</v>
      </c>
      <c r="BA1551" t="s">
        <v>4</v>
      </c>
      <c r="BB1551" t="s">
        <v>4</v>
      </c>
      <c r="BC1551">
        <v>0.39912421232510947</v>
      </c>
      <c r="BD1551">
        <v>2.2689738919247118</v>
      </c>
      <c r="BE1551" t="s">
        <v>4</v>
      </c>
      <c r="BF1551" t="s">
        <v>4</v>
      </c>
      <c r="BG1551" t="s">
        <v>4</v>
      </c>
      <c r="BH1551">
        <v>5.6557125214810662E-2</v>
      </c>
      <c r="BI1551" t="s">
        <v>4</v>
      </c>
      <c r="BJ1551" t="s">
        <v>4</v>
      </c>
      <c r="BK1551" t="s">
        <v>4</v>
      </c>
    </row>
    <row r="1552" spans="1:63" ht="13.2" x14ac:dyDescent="0.25">
      <c r="A1552" s="1" t="s">
        <v>1651</v>
      </c>
      <c r="B1552" s="1" t="s">
        <v>1651</v>
      </c>
      <c r="C1552" s="1" t="s">
        <v>1</v>
      </c>
      <c r="D1552" s="1" t="s">
        <v>58</v>
      </c>
      <c r="E1552" s="1" t="s">
        <v>1652</v>
      </c>
      <c r="F1552" s="1" t="s">
        <v>3917</v>
      </c>
      <c r="G1552" s="1" t="s">
        <v>3918</v>
      </c>
      <c r="H1552" s="1">
        <v>1</v>
      </c>
      <c r="I1552" s="1">
        <v>0</v>
      </c>
      <c r="J1552">
        <v>0</v>
      </c>
      <c r="K1552">
        <v>0</v>
      </c>
      <c r="L1552">
        <v>0</v>
      </c>
      <c r="M1552">
        <v>0</v>
      </c>
      <c r="N1552" s="1">
        <v>0</v>
      </c>
      <c r="O1552" s="1" t="s">
        <v>4</v>
      </c>
      <c r="P1552" s="1" t="s">
        <v>4</v>
      </c>
      <c r="Q1552" t="s">
        <v>4</v>
      </c>
      <c r="R1552" t="s">
        <v>4455</v>
      </c>
      <c r="S1552" t="s">
        <v>4</v>
      </c>
      <c r="T1552" t="s">
        <v>4440</v>
      </c>
      <c r="U1552" t="s">
        <v>4446</v>
      </c>
      <c r="V1552">
        <v>29.1</v>
      </c>
      <c r="W1552">
        <v>26.6</v>
      </c>
      <c r="X1552">
        <v>28.2</v>
      </c>
      <c r="Y1552">
        <v>1</v>
      </c>
      <c r="Z1552">
        <v>0</v>
      </c>
      <c r="AA1552">
        <v>1</v>
      </c>
      <c r="AB1552">
        <v>0</v>
      </c>
      <c r="AI1552">
        <v>0</v>
      </c>
      <c r="AJ1552">
        <v>0</v>
      </c>
      <c r="AK1552">
        <v>7.35</v>
      </c>
      <c r="AL1552">
        <v>28.45</v>
      </c>
      <c r="AM1552">
        <v>12.05</v>
      </c>
      <c r="AN1552">
        <v>23</v>
      </c>
      <c r="AO1552">
        <v>19.2</v>
      </c>
      <c r="AP1552">
        <v>19.45</v>
      </c>
      <c r="AQ1552">
        <v>34.1</v>
      </c>
      <c r="AR1552">
        <v>34.1</v>
      </c>
      <c r="AS1552">
        <v>12.5</v>
      </c>
      <c r="AT1552">
        <v>44.15</v>
      </c>
      <c r="AU1552">
        <v>68.099999999999994</v>
      </c>
      <c r="AV1552">
        <v>152</v>
      </c>
      <c r="AW1552">
        <v>189</v>
      </c>
      <c r="AX1552">
        <v>66.349999999999994</v>
      </c>
      <c r="AY1552">
        <v>24.8</v>
      </c>
      <c r="AZ1552">
        <v>204.25</v>
      </c>
      <c r="BA1552">
        <v>1016.9000000000001</v>
      </c>
      <c r="BB1552">
        <v>9.5000000000000001E-2</v>
      </c>
      <c r="BC1552">
        <v>0.44802631578947366</v>
      </c>
      <c r="BD1552">
        <v>5.4479999999999995</v>
      </c>
      <c r="BE1552">
        <v>0.21554252199413487</v>
      </c>
      <c r="BF1552">
        <v>1.3950073421439062E-4</v>
      </c>
      <c r="BG1552">
        <v>0.41776798825256978</v>
      </c>
      <c r="BH1552">
        <v>0.17057562408223206</v>
      </c>
      <c r="BI1552">
        <v>2.5899632800000001</v>
      </c>
      <c r="BJ1552">
        <v>1.7532133676092547</v>
      </c>
      <c r="BK1552">
        <v>1.1434851020000001</v>
      </c>
    </row>
    <row r="1553" spans="1:63" ht="13.2" x14ac:dyDescent="0.25">
      <c r="A1553" s="1" t="s">
        <v>1653</v>
      </c>
      <c r="B1553" s="1" t="s">
        <v>1653</v>
      </c>
      <c r="C1553" s="1" t="s">
        <v>1</v>
      </c>
      <c r="D1553" s="1" t="s">
        <v>167</v>
      </c>
      <c r="E1553" s="1" t="s">
        <v>168</v>
      </c>
      <c r="F1553" s="1" t="s">
        <v>3919</v>
      </c>
      <c r="G1553" s="1" t="s">
        <v>3920</v>
      </c>
      <c r="H1553" s="1">
        <v>1</v>
      </c>
      <c r="I1553" s="1">
        <v>0</v>
      </c>
      <c r="J1553">
        <v>0</v>
      </c>
      <c r="K1553">
        <v>0</v>
      </c>
      <c r="L1553">
        <v>0</v>
      </c>
      <c r="M1553">
        <v>0</v>
      </c>
      <c r="N1553" s="1">
        <v>0</v>
      </c>
      <c r="O1553" s="1" t="s">
        <v>4</v>
      </c>
      <c r="P1553" s="1" t="s">
        <v>4</v>
      </c>
      <c r="Q1553" t="s">
        <v>4437</v>
      </c>
      <c r="R1553" t="s">
        <v>4455</v>
      </c>
      <c r="S1553" t="s">
        <v>4439</v>
      </c>
      <c r="T1553" t="s">
        <v>4440</v>
      </c>
      <c r="U1553" t="s">
        <v>4441</v>
      </c>
      <c r="V1553">
        <v>29</v>
      </c>
      <c r="W1553">
        <v>24.7</v>
      </c>
      <c r="X1553">
        <v>27.6</v>
      </c>
      <c r="Y1553">
        <v>0</v>
      </c>
      <c r="Z1553">
        <v>0</v>
      </c>
      <c r="AA1553">
        <v>0</v>
      </c>
      <c r="AB1553">
        <v>0</v>
      </c>
      <c r="AI1553">
        <v>0</v>
      </c>
      <c r="AJ1553">
        <v>0</v>
      </c>
      <c r="AK1553" t="s">
        <v>4</v>
      </c>
      <c r="AL1553" t="s">
        <v>4</v>
      </c>
      <c r="AM1553">
        <v>5.6</v>
      </c>
      <c r="AN1553" t="s">
        <v>4</v>
      </c>
      <c r="AO1553" t="s">
        <v>4</v>
      </c>
      <c r="AP1553">
        <v>9.1</v>
      </c>
      <c r="AQ1553" t="s">
        <v>4</v>
      </c>
      <c r="AR1553">
        <v>10.9</v>
      </c>
      <c r="AS1553">
        <v>10.27</v>
      </c>
      <c r="AT1553" t="s">
        <v>4</v>
      </c>
      <c r="AU1553">
        <v>16.97</v>
      </c>
      <c r="AV1553">
        <v>69.13</v>
      </c>
      <c r="AW1553" t="s">
        <v>4</v>
      </c>
      <c r="AX1553" t="s">
        <v>4</v>
      </c>
      <c r="AY1553" t="s">
        <v>4</v>
      </c>
      <c r="AZ1553" t="s">
        <v>4</v>
      </c>
      <c r="BA1553" t="s">
        <v>4</v>
      </c>
      <c r="BB1553" t="s">
        <v>4</v>
      </c>
      <c r="BC1553">
        <v>0.24547953131780703</v>
      </c>
      <c r="BD1553">
        <v>1.6523855890944499</v>
      </c>
      <c r="BE1553" t="s">
        <v>4</v>
      </c>
      <c r="BF1553" t="s">
        <v>4</v>
      </c>
      <c r="BG1553" t="s">
        <v>4</v>
      </c>
      <c r="BH1553">
        <v>0.1799383642248564</v>
      </c>
      <c r="BI1553" t="s">
        <v>4</v>
      </c>
      <c r="BJ1553" t="s">
        <v>4</v>
      </c>
      <c r="BK1553" t="s">
        <v>4</v>
      </c>
    </row>
    <row r="1554" spans="1:63" ht="13.2" x14ac:dyDescent="0.25">
      <c r="A1554" s="1" t="s">
        <v>1654</v>
      </c>
      <c r="B1554" s="1" t="s">
        <v>1655</v>
      </c>
      <c r="C1554" s="1" t="s">
        <v>1</v>
      </c>
      <c r="D1554" s="1" t="s">
        <v>167</v>
      </c>
      <c r="E1554" s="1" t="s">
        <v>168</v>
      </c>
      <c r="F1554" s="1" t="s">
        <v>3921</v>
      </c>
      <c r="G1554" s="1" t="s">
        <v>3726</v>
      </c>
      <c r="H1554" s="1">
        <v>1</v>
      </c>
      <c r="I1554" s="1">
        <v>0</v>
      </c>
      <c r="J1554">
        <v>0</v>
      </c>
      <c r="K1554">
        <v>0</v>
      </c>
      <c r="L1554">
        <v>1</v>
      </c>
      <c r="M1554">
        <v>0</v>
      </c>
      <c r="N1554" s="1">
        <v>0</v>
      </c>
      <c r="O1554" s="1" t="s">
        <v>4</v>
      </c>
      <c r="P1554" s="1" t="s">
        <v>4</v>
      </c>
      <c r="Q1554" t="s">
        <v>4</v>
      </c>
      <c r="R1554" t="s">
        <v>4</v>
      </c>
      <c r="S1554" t="s">
        <v>4</v>
      </c>
      <c r="T1554" t="s">
        <v>4</v>
      </c>
      <c r="U1554" t="s">
        <v>4</v>
      </c>
      <c r="V1554">
        <v>28</v>
      </c>
      <c r="W1554">
        <v>25</v>
      </c>
      <c r="X1554">
        <v>27.1</v>
      </c>
      <c r="Y1554">
        <v>0</v>
      </c>
      <c r="Z1554">
        <v>0</v>
      </c>
      <c r="AA1554">
        <v>0</v>
      </c>
      <c r="AB1554">
        <v>0</v>
      </c>
      <c r="AI1554">
        <v>0</v>
      </c>
      <c r="AJ1554">
        <v>0</v>
      </c>
      <c r="AK1554" t="s">
        <v>4</v>
      </c>
      <c r="AL1554" t="s">
        <v>4</v>
      </c>
      <c r="AM1554" t="s">
        <v>4</v>
      </c>
      <c r="AN1554" t="s">
        <v>4</v>
      </c>
      <c r="AO1554" t="s">
        <v>4</v>
      </c>
      <c r="AP1554" t="s">
        <v>4</v>
      </c>
      <c r="AQ1554" t="s">
        <v>4</v>
      </c>
      <c r="AR1554" t="s">
        <v>4</v>
      </c>
      <c r="AS1554" t="s">
        <v>4</v>
      </c>
      <c r="AT1554" t="s">
        <v>4</v>
      </c>
      <c r="AU1554" t="s">
        <v>4</v>
      </c>
      <c r="AV1554" t="s">
        <v>4</v>
      </c>
      <c r="AW1554" t="s">
        <v>4</v>
      </c>
      <c r="AX1554" t="s">
        <v>4</v>
      </c>
      <c r="AY1554" t="s">
        <v>4</v>
      </c>
      <c r="AZ1554" t="s">
        <v>4</v>
      </c>
      <c r="BA1554" t="s">
        <v>4</v>
      </c>
      <c r="BB1554" t="s">
        <v>4</v>
      </c>
      <c r="BC1554" t="s">
        <v>4</v>
      </c>
      <c r="BD1554" t="s">
        <v>4</v>
      </c>
      <c r="BE1554" t="s">
        <v>4</v>
      </c>
      <c r="BF1554" t="s">
        <v>4</v>
      </c>
      <c r="BG1554" t="s">
        <v>4</v>
      </c>
      <c r="BH1554" t="s">
        <v>4</v>
      </c>
      <c r="BI1554" t="s">
        <v>4</v>
      </c>
      <c r="BJ1554" t="s">
        <v>4</v>
      </c>
      <c r="BK1554" t="s">
        <v>4</v>
      </c>
    </row>
    <row r="1555" spans="1:63" ht="13.2" x14ac:dyDescent="0.25">
      <c r="A1555" s="1" t="s">
        <v>1656</v>
      </c>
      <c r="B1555" s="1" t="s">
        <v>1656</v>
      </c>
      <c r="C1555" s="1" t="s">
        <v>1</v>
      </c>
      <c r="D1555" s="1" t="s">
        <v>61</v>
      </c>
      <c r="E1555" s="1" t="s">
        <v>62</v>
      </c>
      <c r="F1555" s="1" t="s">
        <v>3922</v>
      </c>
      <c r="G1555" s="1" t="s">
        <v>2864</v>
      </c>
      <c r="H1555" s="1">
        <v>1</v>
      </c>
      <c r="I1555" s="1">
        <v>0</v>
      </c>
      <c r="J1555">
        <v>0</v>
      </c>
      <c r="K1555">
        <v>1</v>
      </c>
      <c r="L1555">
        <v>0</v>
      </c>
      <c r="M1555">
        <v>0</v>
      </c>
      <c r="N1555" s="1">
        <v>0</v>
      </c>
      <c r="O1555" s="1" t="s">
        <v>4</v>
      </c>
      <c r="P1555" s="1" t="s">
        <v>4</v>
      </c>
      <c r="Q1555" t="s">
        <v>4</v>
      </c>
      <c r="R1555" t="s">
        <v>4</v>
      </c>
      <c r="S1555" t="s">
        <v>4</v>
      </c>
      <c r="T1555" t="s">
        <v>4</v>
      </c>
      <c r="U1555" t="s">
        <v>4</v>
      </c>
      <c r="V1555" t="s">
        <v>4</v>
      </c>
      <c r="W1555" t="s">
        <v>4</v>
      </c>
      <c r="X1555" t="s">
        <v>4</v>
      </c>
      <c r="Y1555">
        <v>0</v>
      </c>
      <c r="Z1555">
        <v>0</v>
      </c>
      <c r="AA1555">
        <v>0</v>
      </c>
      <c r="AB1555">
        <v>0</v>
      </c>
      <c r="AI1555">
        <v>0</v>
      </c>
      <c r="AJ1555">
        <v>0</v>
      </c>
      <c r="AK1555" t="s">
        <v>4</v>
      </c>
      <c r="AL1555" t="s">
        <v>4</v>
      </c>
      <c r="AM1555" t="s">
        <v>4</v>
      </c>
      <c r="AN1555" t="s">
        <v>4</v>
      </c>
      <c r="AO1555" t="s">
        <v>4</v>
      </c>
      <c r="AP1555" t="s">
        <v>4</v>
      </c>
      <c r="AQ1555" t="s">
        <v>4</v>
      </c>
      <c r="AR1555" t="s">
        <v>4</v>
      </c>
      <c r="AS1555" t="s">
        <v>4</v>
      </c>
      <c r="AT1555" t="s">
        <v>4</v>
      </c>
      <c r="AU1555" t="s">
        <v>4</v>
      </c>
      <c r="AV1555" t="s">
        <v>4</v>
      </c>
      <c r="AW1555" t="s">
        <v>4</v>
      </c>
      <c r="AX1555" t="s">
        <v>4</v>
      </c>
      <c r="AY1555" t="s">
        <v>4</v>
      </c>
      <c r="AZ1555" t="s">
        <v>4</v>
      </c>
      <c r="BA1555" t="s">
        <v>4</v>
      </c>
      <c r="BB1555" t="s">
        <v>4</v>
      </c>
      <c r="BC1555" t="s">
        <v>4</v>
      </c>
      <c r="BD1555" t="s">
        <v>4</v>
      </c>
      <c r="BE1555" t="s">
        <v>4</v>
      </c>
      <c r="BF1555" t="s">
        <v>4</v>
      </c>
      <c r="BG1555" t="s">
        <v>4</v>
      </c>
      <c r="BH1555" t="s">
        <v>4</v>
      </c>
      <c r="BI1555" t="s">
        <v>4</v>
      </c>
      <c r="BJ1555" t="s">
        <v>4</v>
      </c>
      <c r="BK1555" t="s">
        <v>4</v>
      </c>
    </row>
    <row r="1556" spans="1:63" ht="13.2" x14ac:dyDescent="0.25">
      <c r="A1556" s="1" t="s">
        <v>1657</v>
      </c>
      <c r="B1556" s="1" t="s">
        <v>1657</v>
      </c>
      <c r="C1556" s="1" t="s">
        <v>1</v>
      </c>
      <c r="D1556" s="1" t="s">
        <v>61</v>
      </c>
      <c r="E1556" s="1" t="s">
        <v>62</v>
      </c>
      <c r="F1556" s="1" t="s">
        <v>3922</v>
      </c>
      <c r="G1556" s="1" t="s">
        <v>3923</v>
      </c>
      <c r="H1556" s="1">
        <v>1</v>
      </c>
      <c r="I1556" s="1">
        <v>0</v>
      </c>
      <c r="J1556">
        <v>0</v>
      </c>
      <c r="K1556">
        <v>1</v>
      </c>
      <c r="L1556">
        <v>0</v>
      </c>
      <c r="M1556">
        <v>0</v>
      </c>
      <c r="N1556" s="1">
        <v>0</v>
      </c>
      <c r="O1556" s="1" t="s">
        <v>4</v>
      </c>
      <c r="P1556" s="1" t="s">
        <v>4</v>
      </c>
      <c r="Q1556" t="s">
        <v>4437</v>
      </c>
      <c r="R1556" t="s">
        <v>4438</v>
      </c>
      <c r="S1556" t="s">
        <v>4453</v>
      </c>
      <c r="T1556" t="s">
        <v>4449</v>
      </c>
      <c r="U1556" t="s">
        <v>4451</v>
      </c>
      <c r="V1556">
        <v>29.4</v>
      </c>
      <c r="W1556">
        <v>23.5</v>
      </c>
      <c r="X1556">
        <v>27.9</v>
      </c>
      <c r="Y1556">
        <v>0</v>
      </c>
      <c r="Z1556">
        <v>0</v>
      </c>
      <c r="AA1556">
        <v>0</v>
      </c>
      <c r="AB1556">
        <v>0</v>
      </c>
      <c r="AI1556">
        <v>0</v>
      </c>
      <c r="AJ1556">
        <v>0</v>
      </c>
      <c r="AK1556" t="s">
        <v>4</v>
      </c>
      <c r="AL1556" t="s">
        <v>4</v>
      </c>
      <c r="AM1556" t="s">
        <v>4</v>
      </c>
      <c r="AN1556" t="s">
        <v>4</v>
      </c>
      <c r="AO1556" t="s">
        <v>4</v>
      </c>
      <c r="AP1556" t="s">
        <v>4</v>
      </c>
      <c r="AQ1556" t="s">
        <v>4</v>
      </c>
      <c r="AR1556" t="s">
        <v>4</v>
      </c>
      <c r="AS1556" t="s">
        <v>4</v>
      </c>
      <c r="AT1556" t="s">
        <v>4</v>
      </c>
      <c r="AU1556" t="s">
        <v>4</v>
      </c>
      <c r="AV1556" t="s">
        <v>4</v>
      </c>
      <c r="AW1556" t="s">
        <v>4</v>
      </c>
      <c r="AX1556" t="s">
        <v>4</v>
      </c>
      <c r="AY1556" t="s">
        <v>4</v>
      </c>
      <c r="AZ1556" t="s">
        <v>4</v>
      </c>
      <c r="BA1556" t="s">
        <v>4</v>
      </c>
      <c r="BB1556" t="s">
        <v>4</v>
      </c>
      <c r="BC1556" t="s">
        <v>4</v>
      </c>
      <c r="BD1556" t="s">
        <v>4</v>
      </c>
      <c r="BE1556" t="s">
        <v>4</v>
      </c>
      <c r="BF1556" t="s">
        <v>4</v>
      </c>
      <c r="BG1556" t="s">
        <v>4</v>
      </c>
      <c r="BH1556" t="s">
        <v>4</v>
      </c>
      <c r="BI1556" t="s">
        <v>4</v>
      </c>
      <c r="BJ1556" t="s">
        <v>4</v>
      </c>
      <c r="BK1556" t="s">
        <v>4</v>
      </c>
    </row>
    <row r="1557" spans="1:63" ht="13.2" x14ac:dyDescent="0.25">
      <c r="A1557" s="1" t="s">
        <v>1658</v>
      </c>
      <c r="B1557" s="1" t="s">
        <v>1658</v>
      </c>
      <c r="C1557" s="1" t="s">
        <v>1</v>
      </c>
      <c r="D1557" s="1" t="s">
        <v>61</v>
      </c>
      <c r="E1557" s="1" t="s">
        <v>62</v>
      </c>
      <c r="F1557" s="1" t="s">
        <v>3922</v>
      </c>
      <c r="G1557" s="1" t="s">
        <v>2680</v>
      </c>
      <c r="H1557" s="1">
        <v>1</v>
      </c>
      <c r="I1557" s="1">
        <v>0</v>
      </c>
      <c r="J1557">
        <v>0</v>
      </c>
      <c r="K1557">
        <v>0</v>
      </c>
      <c r="L1557">
        <v>0</v>
      </c>
      <c r="M1557">
        <v>0</v>
      </c>
      <c r="N1557" s="1">
        <v>0</v>
      </c>
      <c r="O1557" s="1" t="s">
        <v>4</v>
      </c>
      <c r="P1557" s="1" t="s">
        <v>4</v>
      </c>
      <c r="Q1557" t="s">
        <v>4437</v>
      </c>
      <c r="R1557" t="s">
        <v>4438</v>
      </c>
      <c r="S1557" t="s">
        <v>4453</v>
      </c>
      <c r="T1557" t="s">
        <v>4449</v>
      </c>
      <c r="U1557" t="s">
        <v>4451</v>
      </c>
      <c r="V1557">
        <v>28.2</v>
      </c>
      <c r="W1557">
        <v>25.4</v>
      </c>
      <c r="X1557">
        <v>27.3</v>
      </c>
      <c r="Y1557">
        <v>0</v>
      </c>
      <c r="Z1557">
        <v>0</v>
      </c>
      <c r="AA1557">
        <v>0</v>
      </c>
      <c r="AB1557">
        <v>0</v>
      </c>
      <c r="AI1557">
        <v>0</v>
      </c>
      <c r="AJ1557">
        <v>0</v>
      </c>
      <c r="AK1557" t="s">
        <v>4</v>
      </c>
      <c r="AL1557" t="s">
        <v>4</v>
      </c>
      <c r="AM1557" t="s">
        <v>4</v>
      </c>
      <c r="AN1557" t="s">
        <v>4</v>
      </c>
      <c r="AO1557" t="s">
        <v>4</v>
      </c>
      <c r="AP1557" t="s">
        <v>4</v>
      </c>
      <c r="AQ1557" t="s">
        <v>4</v>
      </c>
      <c r="AR1557" t="s">
        <v>4</v>
      </c>
      <c r="AS1557" t="s">
        <v>4</v>
      </c>
      <c r="AT1557" t="s">
        <v>4</v>
      </c>
      <c r="AU1557" t="s">
        <v>4</v>
      </c>
      <c r="AV1557" t="s">
        <v>4</v>
      </c>
      <c r="AW1557" t="s">
        <v>4</v>
      </c>
      <c r="AX1557" t="s">
        <v>4</v>
      </c>
      <c r="AY1557" t="s">
        <v>4</v>
      </c>
      <c r="AZ1557" t="s">
        <v>4</v>
      </c>
      <c r="BA1557" t="s">
        <v>4</v>
      </c>
      <c r="BB1557" t="s">
        <v>4</v>
      </c>
      <c r="BC1557" t="s">
        <v>4</v>
      </c>
      <c r="BD1557" t="s">
        <v>4</v>
      </c>
      <c r="BE1557" t="s">
        <v>4</v>
      </c>
      <c r="BF1557" t="s">
        <v>4</v>
      </c>
      <c r="BG1557" t="s">
        <v>4</v>
      </c>
      <c r="BH1557" t="s">
        <v>4</v>
      </c>
      <c r="BI1557" t="s">
        <v>4</v>
      </c>
      <c r="BJ1557" t="s">
        <v>4</v>
      </c>
      <c r="BK1557" t="s">
        <v>4</v>
      </c>
    </row>
    <row r="1558" spans="1:63" ht="13.2" x14ac:dyDescent="0.25">
      <c r="A1558" s="1" t="s">
        <v>1659</v>
      </c>
      <c r="B1558" s="1" t="s">
        <v>1659</v>
      </c>
      <c r="C1558" s="1" t="s">
        <v>1</v>
      </c>
      <c r="D1558" s="1" t="s">
        <v>61</v>
      </c>
      <c r="E1558" s="1" t="s">
        <v>62</v>
      </c>
      <c r="F1558" s="1" t="s">
        <v>3922</v>
      </c>
      <c r="G1558" s="1" t="s">
        <v>3924</v>
      </c>
      <c r="H1558" s="1">
        <v>1</v>
      </c>
      <c r="I1558" s="1">
        <v>0</v>
      </c>
      <c r="J1558">
        <v>0</v>
      </c>
      <c r="K1558">
        <v>1</v>
      </c>
      <c r="L1558">
        <v>0</v>
      </c>
      <c r="M1558">
        <v>0</v>
      </c>
      <c r="N1558" s="1">
        <v>0</v>
      </c>
      <c r="O1558" s="1" t="s">
        <v>4</v>
      </c>
      <c r="P1558" s="1" t="s">
        <v>4</v>
      </c>
      <c r="Q1558" t="s">
        <v>4437</v>
      </c>
      <c r="R1558" t="s">
        <v>4438</v>
      </c>
      <c r="S1558" t="s">
        <v>4453</v>
      </c>
      <c r="T1558" t="s">
        <v>4449</v>
      </c>
      <c r="U1558" t="s">
        <v>4451</v>
      </c>
      <c r="V1558">
        <v>28.9</v>
      </c>
      <c r="W1558">
        <v>24.3</v>
      </c>
      <c r="X1558">
        <v>27.6</v>
      </c>
      <c r="Y1558">
        <v>0</v>
      </c>
      <c r="Z1558">
        <v>1</v>
      </c>
      <c r="AA1558">
        <v>1</v>
      </c>
      <c r="AB1558">
        <v>0</v>
      </c>
      <c r="AI1558">
        <v>0</v>
      </c>
      <c r="AJ1558">
        <v>0</v>
      </c>
      <c r="AK1558">
        <v>5.42</v>
      </c>
      <c r="AL1558">
        <v>13.06</v>
      </c>
      <c r="AM1558">
        <v>9.84</v>
      </c>
      <c r="AN1558">
        <v>20.34</v>
      </c>
      <c r="AO1558">
        <v>10.82</v>
      </c>
      <c r="AP1558">
        <v>11.4</v>
      </c>
      <c r="AQ1558">
        <v>20.82</v>
      </c>
      <c r="AR1558">
        <v>19.46</v>
      </c>
      <c r="AS1558">
        <v>14.68</v>
      </c>
      <c r="AT1558">
        <v>27.9</v>
      </c>
      <c r="AU1558">
        <v>27.9</v>
      </c>
      <c r="AV1558">
        <v>84.6</v>
      </c>
      <c r="AW1558">
        <v>123.2</v>
      </c>
      <c r="AX1558">
        <v>31.64</v>
      </c>
      <c r="AY1558">
        <v>10.54</v>
      </c>
      <c r="AZ1558">
        <v>138.86000000000001</v>
      </c>
      <c r="BA1558">
        <v>437.78</v>
      </c>
      <c r="BB1558">
        <v>7.1999999999999995E-2</v>
      </c>
      <c r="BC1558">
        <v>0.32978723404255322</v>
      </c>
      <c r="BD1558">
        <v>1.9005449591280654</v>
      </c>
      <c r="BE1558">
        <v>0.27852004110996914</v>
      </c>
      <c r="BF1558">
        <v>2.5806451612903227E-4</v>
      </c>
      <c r="BG1558">
        <v>0.46810035842293912</v>
      </c>
      <c r="BH1558">
        <v>0.23640678562011078</v>
      </c>
      <c r="BI1558">
        <v>2.9793720289999999</v>
      </c>
      <c r="BJ1558">
        <v>1.8263157894736841</v>
      </c>
      <c r="BK1558">
        <v>0.99016035499999999</v>
      </c>
    </row>
    <row r="1559" spans="1:63" ht="13.2" x14ac:dyDescent="0.25">
      <c r="A1559" s="1" t="s">
        <v>1660</v>
      </c>
      <c r="B1559" s="1" t="s">
        <v>1660</v>
      </c>
      <c r="C1559" s="1" t="s">
        <v>1</v>
      </c>
      <c r="D1559" s="1" t="s">
        <v>61</v>
      </c>
      <c r="E1559" s="1" t="s">
        <v>62</v>
      </c>
      <c r="F1559" s="1" t="s">
        <v>3922</v>
      </c>
      <c r="G1559" s="1" t="s">
        <v>2362</v>
      </c>
      <c r="H1559" s="1">
        <v>1</v>
      </c>
      <c r="I1559" s="1">
        <v>0</v>
      </c>
      <c r="J1559">
        <v>0</v>
      </c>
      <c r="K1559">
        <v>1</v>
      </c>
      <c r="L1559">
        <v>1</v>
      </c>
      <c r="M1559">
        <v>0</v>
      </c>
      <c r="N1559" s="1">
        <v>0</v>
      </c>
      <c r="O1559" s="1" t="s">
        <v>4</v>
      </c>
      <c r="P1559" s="1" t="s">
        <v>4</v>
      </c>
      <c r="Q1559" t="s">
        <v>4437</v>
      </c>
      <c r="R1559" t="s">
        <v>4438</v>
      </c>
      <c r="S1559" t="s">
        <v>4453</v>
      </c>
      <c r="T1559" t="s">
        <v>4449</v>
      </c>
      <c r="U1559" t="s">
        <v>4451</v>
      </c>
      <c r="V1559">
        <v>29.4</v>
      </c>
      <c r="W1559">
        <v>22.2</v>
      </c>
      <c r="X1559">
        <v>26.5</v>
      </c>
      <c r="Y1559">
        <v>0</v>
      </c>
      <c r="Z1559">
        <v>1</v>
      </c>
      <c r="AA1559">
        <v>1</v>
      </c>
      <c r="AB1559">
        <v>0</v>
      </c>
      <c r="AI1559">
        <v>0</v>
      </c>
      <c r="AJ1559">
        <v>0</v>
      </c>
      <c r="AK1559">
        <v>6.31</v>
      </c>
      <c r="AL1559">
        <v>12.33</v>
      </c>
      <c r="AM1559">
        <v>9.75</v>
      </c>
      <c r="AN1559">
        <v>21.66</v>
      </c>
      <c r="AO1559">
        <v>12.42</v>
      </c>
      <c r="AP1559">
        <v>10.66</v>
      </c>
      <c r="AQ1559">
        <v>17.75</v>
      </c>
      <c r="AR1559">
        <v>18.059999999999999</v>
      </c>
      <c r="AS1559">
        <v>12.31</v>
      </c>
      <c r="AT1559">
        <v>29.09</v>
      </c>
      <c r="AU1559">
        <v>30.21</v>
      </c>
      <c r="AV1559">
        <v>91.1</v>
      </c>
      <c r="AW1559">
        <v>113.8</v>
      </c>
      <c r="AX1559">
        <v>41.11</v>
      </c>
      <c r="AY1559">
        <v>11.940000000000001</v>
      </c>
      <c r="AZ1559">
        <v>159.86000000000001</v>
      </c>
      <c r="BA1559">
        <v>307.13</v>
      </c>
      <c r="BB1559">
        <v>5.8999999999999997E-2</v>
      </c>
      <c r="BC1559">
        <v>0.33161361141602635</v>
      </c>
      <c r="BD1559">
        <v>2.4541023558082857</v>
      </c>
      <c r="BE1559">
        <v>0.34939091915836101</v>
      </c>
      <c r="BF1559">
        <v>1.9529956967891425E-4</v>
      </c>
      <c r="BG1559">
        <v>0.40814299900695133</v>
      </c>
      <c r="BH1559">
        <v>0.25562330945767925</v>
      </c>
      <c r="BI1559">
        <v>2.9347904420000002</v>
      </c>
      <c r="BJ1559">
        <v>1.6651031894934334</v>
      </c>
      <c r="BK1559">
        <v>1.0258278249999999</v>
      </c>
    </row>
    <row r="1560" spans="1:63" ht="13.2" x14ac:dyDescent="0.25">
      <c r="A1560" s="1" t="s">
        <v>1662</v>
      </c>
      <c r="B1560" s="1" t="s">
        <v>1662</v>
      </c>
      <c r="C1560" s="1" t="s">
        <v>1</v>
      </c>
      <c r="D1560" s="1" t="s">
        <v>2</v>
      </c>
      <c r="E1560" s="1" t="s">
        <v>3</v>
      </c>
      <c r="F1560" s="1" t="s">
        <v>3927</v>
      </c>
      <c r="G1560" s="1" t="s">
        <v>3187</v>
      </c>
      <c r="H1560" s="1">
        <v>1</v>
      </c>
      <c r="I1560" s="1">
        <v>0</v>
      </c>
      <c r="J1560">
        <v>0</v>
      </c>
      <c r="K1560">
        <v>0</v>
      </c>
      <c r="L1560">
        <v>0</v>
      </c>
      <c r="M1560">
        <v>0</v>
      </c>
      <c r="N1560" s="1">
        <v>0</v>
      </c>
      <c r="O1560" s="1" t="s">
        <v>4</v>
      </c>
      <c r="P1560" s="1" t="s">
        <v>4</v>
      </c>
      <c r="Q1560" t="s">
        <v>4447</v>
      </c>
      <c r="R1560" t="s">
        <v>4438</v>
      </c>
      <c r="S1560" t="s">
        <v>4454</v>
      </c>
      <c r="T1560" t="s">
        <v>4440</v>
      </c>
      <c r="U1560" t="s">
        <v>4441</v>
      </c>
      <c r="V1560">
        <v>29</v>
      </c>
      <c r="W1560">
        <v>24.7</v>
      </c>
      <c r="X1560">
        <v>27.8</v>
      </c>
      <c r="Y1560">
        <v>1</v>
      </c>
      <c r="Z1560">
        <v>1</v>
      </c>
      <c r="AA1560">
        <v>1</v>
      </c>
      <c r="AB1560">
        <v>0</v>
      </c>
      <c r="AI1560">
        <v>0</v>
      </c>
      <c r="AJ1560">
        <v>0</v>
      </c>
      <c r="AK1560" t="s">
        <v>4</v>
      </c>
      <c r="AL1560" t="s">
        <v>4</v>
      </c>
      <c r="AM1560">
        <v>21.19</v>
      </c>
      <c r="AN1560" t="s">
        <v>4</v>
      </c>
      <c r="AO1560" t="s">
        <v>4</v>
      </c>
      <c r="AP1560">
        <v>16.649999999999999</v>
      </c>
      <c r="AQ1560" t="s">
        <v>4</v>
      </c>
      <c r="AR1560">
        <v>74.819999999999993</v>
      </c>
      <c r="AS1560">
        <v>34.32</v>
      </c>
      <c r="AT1560" t="s">
        <v>4</v>
      </c>
      <c r="AU1560">
        <v>89.55</v>
      </c>
      <c r="AV1560">
        <v>165.53</v>
      </c>
      <c r="AW1560" t="s">
        <v>4</v>
      </c>
      <c r="AX1560" t="s">
        <v>4</v>
      </c>
      <c r="AY1560" t="s">
        <v>4</v>
      </c>
      <c r="AZ1560" t="s">
        <v>4</v>
      </c>
      <c r="BA1560" t="s">
        <v>4</v>
      </c>
      <c r="BB1560" t="s">
        <v>4</v>
      </c>
      <c r="BC1560">
        <v>0.540989548722286</v>
      </c>
      <c r="BD1560">
        <v>2.6092657342657342</v>
      </c>
      <c r="BE1560" t="s">
        <v>4</v>
      </c>
      <c r="BF1560" t="s">
        <v>4</v>
      </c>
      <c r="BG1560" t="s">
        <v>4</v>
      </c>
      <c r="BH1560">
        <v>0.14609960577297262</v>
      </c>
      <c r="BI1560" t="s">
        <v>4</v>
      </c>
      <c r="BJ1560" t="s">
        <v>4</v>
      </c>
      <c r="BK1560" t="s">
        <v>4</v>
      </c>
    </row>
    <row r="1561" spans="1:63" ht="13.2" x14ac:dyDescent="0.25">
      <c r="A1561" s="1" t="s">
        <v>1663</v>
      </c>
      <c r="B1561" s="1" t="s">
        <v>1663</v>
      </c>
      <c r="C1561" s="1" t="s">
        <v>1</v>
      </c>
      <c r="D1561" s="1" t="s">
        <v>2</v>
      </c>
      <c r="E1561" s="1" t="s">
        <v>3</v>
      </c>
      <c r="F1561" s="1" t="s">
        <v>3927</v>
      </c>
      <c r="G1561" s="1" t="s">
        <v>2429</v>
      </c>
      <c r="H1561" s="1">
        <v>1</v>
      </c>
      <c r="I1561" s="1">
        <v>0</v>
      </c>
      <c r="J1561">
        <v>0</v>
      </c>
      <c r="K1561">
        <v>1</v>
      </c>
      <c r="L1561">
        <v>0</v>
      </c>
      <c r="M1561">
        <v>1</v>
      </c>
      <c r="N1561" s="1">
        <v>0</v>
      </c>
      <c r="O1561" s="1" t="s">
        <v>4</v>
      </c>
      <c r="P1561" s="1" t="s">
        <v>4</v>
      </c>
      <c r="Q1561" t="s">
        <v>4447</v>
      </c>
      <c r="R1561" t="s">
        <v>4438</v>
      </c>
      <c r="S1561" t="s">
        <v>4439</v>
      </c>
      <c r="T1561" t="s">
        <v>4440</v>
      </c>
      <c r="U1561" t="s">
        <v>4441</v>
      </c>
      <c r="V1561">
        <v>28.4</v>
      </c>
      <c r="W1561">
        <v>24.7</v>
      </c>
      <c r="X1561">
        <v>27.5</v>
      </c>
      <c r="Y1561">
        <v>1</v>
      </c>
      <c r="Z1561">
        <v>1</v>
      </c>
      <c r="AA1561">
        <v>1</v>
      </c>
      <c r="AB1561">
        <v>0</v>
      </c>
      <c r="AI1561">
        <v>0</v>
      </c>
      <c r="AJ1561">
        <v>0</v>
      </c>
      <c r="AK1561">
        <v>7.34</v>
      </c>
      <c r="AL1561">
        <v>9.16</v>
      </c>
      <c r="AM1561">
        <v>7.06</v>
      </c>
      <c r="AN1561">
        <v>13.56</v>
      </c>
      <c r="AO1561">
        <v>21.58</v>
      </c>
      <c r="AP1561">
        <v>7.26</v>
      </c>
      <c r="AQ1561">
        <v>13.02</v>
      </c>
      <c r="AR1561">
        <v>38.22</v>
      </c>
      <c r="AS1561">
        <v>11.8</v>
      </c>
      <c r="AT1561">
        <v>45.48</v>
      </c>
      <c r="AU1561">
        <v>47.62</v>
      </c>
      <c r="AV1561">
        <v>72</v>
      </c>
      <c r="AW1561">
        <v>88</v>
      </c>
      <c r="AX1561">
        <v>69.06</v>
      </c>
      <c r="AY1561">
        <v>11.04</v>
      </c>
      <c r="AZ1561">
        <v>151.07999999999998</v>
      </c>
      <c r="BA1561">
        <v>214.12</v>
      </c>
      <c r="BB1561">
        <v>9.1999999999999998E-2</v>
      </c>
      <c r="BC1561">
        <v>0.6613888888888888</v>
      </c>
      <c r="BD1561">
        <v>4.0355932203389822</v>
      </c>
      <c r="BE1561">
        <v>0.19204604918890633</v>
      </c>
      <c r="BF1561">
        <v>1.9319613607727846E-4</v>
      </c>
      <c r="BG1561">
        <v>0.19235615287694247</v>
      </c>
      <c r="BH1561">
        <v>8.8702937805650653E-2</v>
      </c>
      <c r="BI1561">
        <v>1.2170611600000001</v>
      </c>
      <c r="BJ1561">
        <v>1.7933884297520661</v>
      </c>
      <c r="BK1561">
        <v>0.79170745399999998</v>
      </c>
    </row>
    <row r="1562" spans="1:63" ht="13.2" x14ac:dyDescent="0.25">
      <c r="A1562" s="1" t="s">
        <v>1665</v>
      </c>
      <c r="B1562" s="1" t="s">
        <v>1665</v>
      </c>
      <c r="C1562" s="1" t="s">
        <v>1</v>
      </c>
      <c r="D1562" s="1" t="s">
        <v>23</v>
      </c>
      <c r="E1562" s="1" t="s">
        <v>21</v>
      </c>
      <c r="F1562" s="1" t="s">
        <v>3929</v>
      </c>
      <c r="G1562" s="1" t="s">
        <v>3930</v>
      </c>
      <c r="H1562" s="1">
        <v>1</v>
      </c>
      <c r="I1562" s="1">
        <v>0</v>
      </c>
      <c r="J1562">
        <v>0</v>
      </c>
      <c r="K1562">
        <v>1</v>
      </c>
      <c r="L1562">
        <v>0</v>
      </c>
      <c r="M1562">
        <v>0</v>
      </c>
      <c r="N1562" s="1">
        <v>0</v>
      </c>
      <c r="O1562" s="1" t="s">
        <v>4</v>
      </c>
      <c r="P1562" s="1" t="s">
        <v>4</v>
      </c>
      <c r="Q1562" t="s">
        <v>4437</v>
      </c>
      <c r="R1562" t="s">
        <v>4438</v>
      </c>
      <c r="S1562" t="s">
        <v>4439</v>
      </c>
      <c r="T1562" t="s">
        <v>4440</v>
      </c>
      <c r="U1562" t="s">
        <v>4441</v>
      </c>
      <c r="V1562">
        <v>28.9</v>
      </c>
      <c r="W1562">
        <v>24.9</v>
      </c>
      <c r="X1562">
        <v>27.7</v>
      </c>
      <c r="Y1562">
        <v>0</v>
      </c>
      <c r="Z1562">
        <v>0</v>
      </c>
      <c r="AA1562">
        <v>1</v>
      </c>
      <c r="AB1562">
        <v>0</v>
      </c>
      <c r="AI1562">
        <v>0</v>
      </c>
      <c r="AJ1562">
        <v>0</v>
      </c>
      <c r="AK1562" t="s">
        <v>4</v>
      </c>
      <c r="AL1562" t="s">
        <v>4</v>
      </c>
      <c r="AM1562" t="s">
        <v>4</v>
      </c>
      <c r="AN1562" t="s">
        <v>4</v>
      </c>
      <c r="AO1562" t="s">
        <v>4</v>
      </c>
      <c r="AP1562" t="s">
        <v>4</v>
      </c>
      <c r="AQ1562" t="s">
        <v>4</v>
      </c>
      <c r="AR1562" t="s">
        <v>4</v>
      </c>
      <c r="AS1562" t="s">
        <v>4</v>
      </c>
      <c r="AT1562" t="s">
        <v>4</v>
      </c>
      <c r="AU1562" t="s">
        <v>4</v>
      </c>
      <c r="AV1562" t="s">
        <v>4</v>
      </c>
      <c r="AW1562" t="s">
        <v>4</v>
      </c>
      <c r="AX1562" t="s">
        <v>4</v>
      </c>
      <c r="AY1562" t="s">
        <v>4</v>
      </c>
      <c r="AZ1562" t="s">
        <v>4</v>
      </c>
      <c r="BA1562" t="s">
        <v>4</v>
      </c>
      <c r="BB1562" t="s">
        <v>4</v>
      </c>
      <c r="BC1562" t="s">
        <v>4</v>
      </c>
      <c r="BD1562" t="s">
        <v>4</v>
      </c>
      <c r="BE1562" t="s">
        <v>4</v>
      </c>
      <c r="BF1562" t="s">
        <v>4</v>
      </c>
      <c r="BG1562" t="s">
        <v>4</v>
      </c>
      <c r="BH1562" t="s">
        <v>4</v>
      </c>
      <c r="BI1562">
        <v>1.1200000000000001</v>
      </c>
      <c r="BJ1562" t="s">
        <v>4</v>
      </c>
      <c r="BK1562" t="s">
        <v>4</v>
      </c>
    </row>
    <row r="1563" spans="1:63" ht="13.2" x14ac:dyDescent="0.25">
      <c r="A1563" s="1" t="s">
        <v>1666</v>
      </c>
      <c r="B1563" s="1" t="s">
        <v>1666</v>
      </c>
      <c r="C1563" s="1" t="s">
        <v>1</v>
      </c>
      <c r="D1563" s="1" t="s">
        <v>23</v>
      </c>
      <c r="E1563" s="1" t="s">
        <v>21</v>
      </c>
      <c r="F1563" s="1" t="s">
        <v>3929</v>
      </c>
      <c r="G1563" s="1" t="s">
        <v>3931</v>
      </c>
      <c r="H1563" s="1">
        <v>1</v>
      </c>
      <c r="I1563" s="1">
        <v>0</v>
      </c>
      <c r="J1563">
        <v>0</v>
      </c>
      <c r="K1563">
        <v>1</v>
      </c>
      <c r="L1563">
        <v>0</v>
      </c>
      <c r="M1563">
        <v>0</v>
      </c>
      <c r="N1563" s="1">
        <v>0</v>
      </c>
      <c r="O1563" s="1" t="s">
        <v>4</v>
      </c>
      <c r="P1563" s="1" t="s">
        <v>4</v>
      </c>
      <c r="Q1563" t="s">
        <v>4437</v>
      </c>
      <c r="R1563" t="s">
        <v>4438</v>
      </c>
      <c r="S1563" t="s">
        <v>4448</v>
      </c>
      <c r="T1563" t="s">
        <v>4440</v>
      </c>
      <c r="U1563" t="s">
        <v>4441</v>
      </c>
      <c r="V1563">
        <v>29</v>
      </c>
      <c r="W1563">
        <v>24.5</v>
      </c>
      <c r="X1563">
        <v>27.8</v>
      </c>
      <c r="Y1563">
        <v>0</v>
      </c>
      <c r="Z1563">
        <v>0</v>
      </c>
      <c r="AA1563">
        <v>1</v>
      </c>
      <c r="AB1563">
        <v>0</v>
      </c>
      <c r="AI1563">
        <v>0</v>
      </c>
      <c r="AJ1563">
        <v>0</v>
      </c>
      <c r="AK1563">
        <v>4.34</v>
      </c>
      <c r="AL1563">
        <v>4.18</v>
      </c>
      <c r="AM1563">
        <v>3.52</v>
      </c>
      <c r="AN1563">
        <v>11.1</v>
      </c>
      <c r="AO1563">
        <v>7.38</v>
      </c>
      <c r="AP1563">
        <v>7.46</v>
      </c>
      <c r="AQ1563">
        <v>9.52</v>
      </c>
      <c r="AR1563">
        <v>9.2799999999999994</v>
      </c>
      <c r="AS1563">
        <v>5.48</v>
      </c>
      <c r="AT1563">
        <v>16.34</v>
      </c>
      <c r="AU1563">
        <v>17.3</v>
      </c>
      <c r="AV1563">
        <v>54</v>
      </c>
      <c r="AW1563">
        <v>63</v>
      </c>
      <c r="AX1563">
        <v>21.54</v>
      </c>
      <c r="AY1563">
        <v>4.62</v>
      </c>
      <c r="AZ1563">
        <v>70.06</v>
      </c>
      <c r="BA1563">
        <v>106.94</v>
      </c>
      <c r="BB1563">
        <v>1.7999999999999999E-2</v>
      </c>
      <c r="BC1563">
        <v>0.32037037037037036</v>
      </c>
      <c r="BD1563">
        <v>3.1569343065693429</v>
      </c>
      <c r="BE1563">
        <v>0.46767241379310348</v>
      </c>
      <c r="BF1563">
        <v>1.0404624277456647E-4</v>
      </c>
      <c r="BG1563">
        <v>0.24161849710982655</v>
      </c>
      <c r="BH1563">
        <v>0.1306949073878739</v>
      </c>
      <c r="BI1563">
        <v>1.7586354550000001</v>
      </c>
      <c r="BJ1563">
        <v>1.2761394101876675</v>
      </c>
      <c r="BK1563">
        <v>0.84748831099999999</v>
      </c>
    </row>
    <row r="1564" spans="1:63" ht="13.2" x14ac:dyDescent="0.25">
      <c r="A1564" s="1" t="s">
        <v>1667</v>
      </c>
      <c r="B1564" s="1" t="s">
        <v>1667</v>
      </c>
      <c r="C1564" s="1" t="s">
        <v>1</v>
      </c>
      <c r="D1564" s="1" t="s">
        <v>14</v>
      </c>
      <c r="E1564" s="1" t="s">
        <v>522</v>
      </c>
      <c r="F1564" s="1" t="s">
        <v>3932</v>
      </c>
      <c r="G1564" s="1" t="s">
        <v>3933</v>
      </c>
      <c r="H1564" s="1">
        <v>1</v>
      </c>
      <c r="I1564" s="1">
        <v>0</v>
      </c>
      <c r="J1564">
        <v>0</v>
      </c>
      <c r="K1564">
        <v>1</v>
      </c>
      <c r="L1564">
        <v>1</v>
      </c>
      <c r="M1564">
        <v>0</v>
      </c>
      <c r="N1564" s="1">
        <v>0</v>
      </c>
      <c r="O1564" s="1" t="s">
        <v>4</v>
      </c>
      <c r="P1564" s="1" t="s">
        <v>4</v>
      </c>
      <c r="Q1564" t="s">
        <v>4437</v>
      </c>
      <c r="R1564" t="s">
        <v>4438</v>
      </c>
      <c r="S1564" t="s">
        <v>4439</v>
      </c>
      <c r="T1564" t="s">
        <v>4440</v>
      </c>
      <c r="U1564" t="s">
        <v>4441</v>
      </c>
      <c r="V1564">
        <v>29.3</v>
      </c>
      <c r="W1564">
        <v>23.5</v>
      </c>
      <c r="X1564">
        <v>26.8</v>
      </c>
      <c r="Y1564">
        <v>0</v>
      </c>
      <c r="Z1564">
        <v>0</v>
      </c>
      <c r="AA1564">
        <v>0</v>
      </c>
      <c r="AB1564">
        <v>0</v>
      </c>
      <c r="AI1564">
        <v>0</v>
      </c>
      <c r="AJ1564">
        <v>0</v>
      </c>
      <c r="AK1564" t="s">
        <v>4</v>
      </c>
      <c r="AL1564" t="s">
        <v>4</v>
      </c>
      <c r="AM1564" t="s">
        <v>4</v>
      </c>
      <c r="AN1564" t="s">
        <v>4</v>
      </c>
      <c r="AO1564" t="s">
        <v>4</v>
      </c>
      <c r="AP1564" t="s">
        <v>4</v>
      </c>
      <c r="AQ1564" t="s">
        <v>4</v>
      </c>
      <c r="AR1564" t="s">
        <v>4</v>
      </c>
      <c r="AS1564" t="s">
        <v>4</v>
      </c>
      <c r="AT1564" t="s">
        <v>4</v>
      </c>
      <c r="AU1564" t="s">
        <v>4</v>
      </c>
      <c r="AV1564" t="s">
        <v>4</v>
      </c>
      <c r="AW1564" t="s">
        <v>4</v>
      </c>
      <c r="AX1564" t="s">
        <v>4</v>
      </c>
      <c r="AY1564" t="s">
        <v>4</v>
      </c>
      <c r="AZ1564" t="s">
        <v>4</v>
      </c>
      <c r="BA1564" t="s">
        <v>4</v>
      </c>
      <c r="BB1564" t="s">
        <v>4</v>
      </c>
      <c r="BC1564" t="s">
        <v>4</v>
      </c>
      <c r="BD1564" t="s">
        <v>4</v>
      </c>
      <c r="BE1564" t="s">
        <v>4</v>
      </c>
      <c r="BF1564" t="s">
        <v>4</v>
      </c>
      <c r="BG1564" t="s">
        <v>4</v>
      </c>
      <c r="BH1564" t="s">
        <v>4</v>
      </c>
      <c r="BI1564" t="s">
        <v>4</v>
      </c>
      <c r="BJ1564" t="s">
        <v>4</v>
      </c>
      <c r="BK1564" t="s">
        <v>4</v>
      </c>
    </row>
    <row r="1565" spans="1:63" ht="13.2" x14ac:dyDescent="0.25">
      <c r="A1565" s="1" t="s">
        <v>1668</v>
      </c>
      <c r="B1565" s="1" t="s">
        <v>1668</v>
      </c>
      <c r="C1565" s="1" t="s">
        <v>1</v>
      </c>
      <c r="D1565" s="1" t="s">
        <v>14</v>
      </c>
      <c r="E1565" s="1" t="s">
        <v>522</v>
      </c>
      <c r="F1565" s="1" t="s">
        <v>3932</v>
      </c>
      <c r="G1565" s="1" t="s">
        <v>3934</v>
      </c>
      <c r="H1565" s="1">
        <v>1</v>
      </c>
      <c r="I1565" s="1">
        <v>0</v>
      </c>
      <c r="J1565">
        <v>0</v>
      </c>
      <c r="K1565">
        <v>1</v>
      </c>
      <c r="L1565">
        <v>0</v>
      </c>
      <c r="M1565">
        <v>1</v>
      </c>
      <c r="N1565" s="1">
        <v>0</v>
      </c>
      <c r="O1565" s="1" t="s">
        <v>4</v>
      </c>
      <c r="P1565" s="1" t="s">
        <v>4</v>
      </c>
      <c r="Q1565" t="s">
        <v>4437</v>
      </c>
      <c r="R1565" t="s">
        <v>4438</v>
      </c>
      <c r="S1565" t="s">
        <v>4439</v>
      </c>
      <c r="T1565" t="s">
        <v>4440</v>
      </c>
      <c r="U1565" t="s">
        <v>4441</v>
      </c>
      <c r="V1565">
        <v>29.3</v>
      </c>
      <c r="W1565">
        <v>24.6</v>
      </c>
      <c r="X1565">
        <v>27.2</v>
      </c>
      <c r="Y1565">
        <v>0</v>
      </c>
      <c r="Z1565">
        <v>0</v>
      </c>
      <c r="AA1565">
        <v>0</v>
      </c>
      <c r="AB1565">
        <v>0</v>
      </c>
      <c r="AI1565">
        <v>0</v>
      </c>
      <c r="AJ1565">
        <v>0</v>
      </c>
      <c r="AK1565">
        <v>4.08</v>
      </c>
      <c r="AL1565">
        <v>3.72</v>
      </c>
      <c r="AM1565">
        <v>4.0599999999999996</v>
      </c>
      <c r="AN1565">
        <v>12.68</v>
      </c>
      <c r="AO1565">
        <v>7.14</v>
      </c>
      <c r="AP1565">
        <v>7.34</v>
      </c>
      <c r="AQ1565">
        <v>7.14</v>
      </c>
      <c r="AR1565">
        <v>8.36</v>
      </c>
      <c r="AS1565">
        <v>4.9400000000000004</v>
      </c>
      <c r="AT1565">
        <v>13.88</v>
      </c>
      <c r="AU1565">
        <v>14.24</v>
      </c>
      <c r="AV1565">
        <v>55.6</v>
      </c>
      <c r="AW1565">
        <v>65.599999999999994</v>
      </c>
      <c r="AX1565">
        <v>15.78</v>
      </c>
      <c r="AY1565">
        <v>2.6599999999999997</v>
      </c>
      <c r="AZ1565">
        <v>46.9</v>
      </c>
      <c r="BA1565">
        <v>111.86</v>
      </c>
      <c r="BB1565">
        <v>0.02</v>
      </c>
      <c r="BC1565">
        <v>0.25611510791366904</v>
      </c>
      <c r="BD1565">
        <v>2.8825910931174086</v>
      </c>
      <c r="BE1565">
        <v>0.48803827751196177</v>
      </c>
      <c r="BF1565">
        <v>1.404494382022472E-4</v>
      </c>
      <c r="BG1565">
        <v>0.2612359550561798</v>
      </c>
      <c r="BH1565">
        <v>0.2343231133148341</v>
      </c>
      <c r="BI1565">
        <v>3.4281961619999999</v>
      </c>
      <c r="BJ1565">
        <v>0.97275204359673018</v>
      </c>
      <c r="BK1565">
        <v>0.45574468099999998</v>
      </c>
    </row>
    <row r="1566" spans="1:63" ht="13.2" x14ac:dyDescent="0.25">
      <c r="A1566" s="1" t="s">
        <v>1669</v>
      </c>
      <c r="B1566" s="1" t="s">
        <v>1669</v>
      </c>
      <c r="C1566" s="1" t="s">
        <v>1</v>
      </c>
      <c r="D1566" s="1" t="s">
        <v>14</v>
      </c>
      <c r="E1566" s="1" t="s">
        <v>522</v>
      </c>
      <c r="F1566" s="1" t="s">
        <v>3932</v>
      </c>
      <c r="G1566" s="1" t="s">
        <v>3935</v>
      </c>
      <c r="H1566" s="1">
        <v>1</v>
      </c>
      <c r="I1566" s="1">
        <v>0</v>
      </c>
      <c r="J1566">
        <v>0</v>
      </c>
      <c r="K1566">
        <v>1</v>
      </c>
      <c r="L1566">
        <v>1</v>
      </c>
      <c r="M1566">
        <v>0</v>
      </c>
      <c r="N1566" s="1">
        <v>0</v>
      </c>
      <c r="O1566" s="1" t="s">
        <v>4</v>
      </c>
      <c r="P1566" s="1" t="s">
        <v>4</v>
      </c>
      <c r="Q1566" t="s">
        <v>4437</v>
      </c>
      <c r="R1566" t="s">
        <v>4438</v>
      </c>
      <c r="S1566" t="s">
        <v>4439</v>
      </c>
      <c r="T1566" t="s">
        <v>4440</v>
      </c>
      <c r="U1566" t="s">
        <v>4441</v>
      </c>
      <c r="V1566">
        <v>29.3</v>
      </c>
      <c r="W1566">
        <v>23.7</v>
      </c>
      <c r="X1566">
        <v>26.7</v>
      </c>
      <c r="Y1566">
        <v>0</v>
      </c>
      <c r="Z1566">
        <v>1</v>
      </c>
      <c r="AA1566">
        <v>0</v>
      </c>
      <c r="AB1566">
        <v>0</v>
      </c>
      <c r="AI1566">
        <v>0</v>
      </c>
      <c r="AJ1566">
        <v>0</v>
      </c>
      <c r="AK1566">
        <v>3.24</v>
      </c>
      <c r="AL1566">
        <v>2.86</v>
      </c>
      <c r="AM1566">
        <v>2.72</v>
      </c>
      <c r="AN1566">
        <v>8.76</v>
      </c>
      <c r="AO1566">
        <v>4.54</v>
      </c>
      <c r="AP1566">
        <v>5.38</v>
      </c>
      <c r="AQ1566">
        <v>4.74</v>
      </c>
      <c r="AR1566">
        <v>5.5</v>
      </c>
      <c r="AS1566">
        <v>3.16</v>
      </c>
      <c r="AT1566">
        <v>8.7200000000000006</v>
      </c>
      <c r="AU1566">
        <v>8.9</v>
      </c>
      <c r="AV1566">
        <v>41.4</v>
      </c>
      <c r="AW1566">
        <v>49.4</v>
      </c>
      <c r="AX1566">
        <v>7.9799999999999995</v>
      </c>
      <c r="AY1566">
        <v>2.2399999999999998</v>
      </c>
      <c r="AZ1566">
        <v>17.46</v>
      </c>
      <c r="BA1566">
        <v>50.160000000000004</v>
      </c>
      <c r="BB1566">
        <v>1.1739999999999999E-2</v>
      </c>
      <c r="BC1566">
        <v>0.21497584541062803</v>
      </c>
      <c r="BD1566">
        <v>2.8164556962025316</v>
      </c>
      <c r="BE1566">
        <v>0.58909090909090911</v>
      </c>
      <c r="BF1566">
        <v>1.3191011235955054E-4</v>
      </c>
      <c r="BG1566">
        <v>0.32134831460674157</v>
      </c>
      <c r="BH1566">
        <v>0.26306357559379889</v>
      </c>
      <c r="BI1566">
        <v>4.3950515460000004</v>
      </c>
      <c r="BJ1566">
        <v>0.88104089219330861</v>
      </c>
      <c r="BK1566">
        <v>0.44791866000000002</v>
      </c>
    </row>
    <row r="1567" spans="1:63" ht="13.2" x14ac:dyDescent="0.25">
      <c r="A1567" s="1" t="s">
        <v>1670</v>
      </c>
      <c r="B1567" s="1" t="s">
        <v>1670</v>
      </c>
      <c r="C1567" s="1" t="s">
        <v>1</v>
      </c>
      <c r="D1567" s="1" t="s">
        <v>14</v>
      </c>
      <c r="E1567" s="1" t="s">
        <v>522</v>
      </c>
      <c r="F1567" s="1" t="s">
        <v>3932</v>
      </c>
      <c r="G1567" s="1" t="s">
        <v>3936</v>
      </c>
      <c r="H1567" s="1">
        <v>1</v>
      </c>
      <c r="I1567" s="1">
        <v>0</v>
      </c>
      <c r="J1567">
        <v>0</v>
      </c>
      <c r="K1567">
        <v>0</v>
      </c>
      <c r="L1567">
        <v>0</v>
      </c>
      <c r="M1567">
        <v>0</v>
      </c>
      <c r="N1567" s="1">
        <v>0</v>
      </c>
      <c r="O1567" s="1" t="s">
        <v>4</v>
      </c>
      <c r="P1567" s="1" t="s">
        <v>4</v>
      </c>
      <c r="Q1567" t="s">
        <v>4437</v>
      </c>
      <c r="R1567" t="s">
        <v>4438</v>
      </c>
      <c r="S1567" t="s">
        <v>4439</v>
      </c>
      <c r="T1567" t="s">
        <v>4440</v>
      </c>
      <c r="U1567" t="s">
        <v>4441</v>
      </c>
      <c r="V1567">
        <v>28.8</v>
      </c>
      <c r="W1567">
        <v>26.2</v>
      </c>
      <c r="X1567">
        <v>27.6</v>
      </c>
      <c r="Y1567">
        <v>0</v>
      </c>
      <c r="Z1567">
        <v>0</v>
      </c>
      <c r="AA1567">
        <v>0</v>
      </c>
      <c r="AB1567">
        <v>0</v>
      </c>
      <c r="AI1567">
        <v>0</v>
      </c>
      <c r="AJ1567">
        <v>0</v>
      </c>
      <c r="AK1567" t="s">
        <v>4</v>
      </c>
      <c r="AL1567" t="s">
        <v>4</v>
      </c>
      <c r="AM1567" t="s">
        <v>4</v>
      </c>
      <c r="AN1567" t="s">
        <v>4</v>
      </c>
      <c r="AO1567" t="s">
        <v>4</v>
      </c>
      <c r="AP1567" t="s">
        <v>4</v>
      </c>
      <c r="AQ1567" t="s">
        <v>4</v>
      </c>
      <c r="AR1567" t="s">
        <v>4</v>
      </c>
      <c r="AS1567" t="s">
        <v>4</v>
      </c>
      <c r="AT1567" t="s">
        <v>4</v>
      </c>
      <c r="AU1567" t="s">
        <v>4</v>
      </c>
      <c r="AV1567" t="s">
        <v>4</v>
      </c>
      <c r="AW1567" t="s">
        <v>4</v>
      </c>
      <c r="AX1567" t="s">
        <v>4</v>
      </c>
      <c r="AY1567" t="s">
        <v>4</v>
      </c>
      <c r="AZ1567" t="s">
        <v>4</v>
      </c>
      <c r="BA1567" t="s">
        <v>4</v>
      </c>
      <c r="BB1567" t="s">
        <v>4</v>
      </c>
      <c r="BC1567" t="s">
        <v>4</v>
      </c>
      <c r="BD1567" t="s">
        <v>4</v>
      </c>
      <c r="BE1567" t="s">
        <v>4</v>
      </c>
      <c r="BF1567" t="s">
        <v>4</v>
      </c>
      <c r="BG1567" t="s">
        <v>4</v>
      </c>
      <c r="BH1567" t="s">
        <v>4</v>
      </c>
      <c r="BI1567" t="s">
        <v>4</v>
      </c>
      <c r="BJ1567" t="s">
        <v>4</v>
      </c>
      <c r="BK1567" t="s">
        <v>4</v>
      </c>
    </row>
    <row r="1568" spans="1:63" ht="13.2" x14ac:dyDescent="0.25">
      <c r="A1568" s="1" t="s">
        <v>1671</v>
      </c>
      <c r="B1568" s="1" t="s">
        <v>1671</v>
      </c>
      <c r="C1568" s="1" t="s">
        <v>1</v>
      </c>
      <c r="D1568" s="1" t="s">
        <v>14</v>
      </c>
      <c r="E1568" s="1" t="s">
        <v>522</v>
      </c>
      <c r="F1568" s="1" t="s">
        <v>3932</v>
      </c>
      <c r="G1568" s="1" t="s">
        <v>3404</v>
      </c>
      <c r="H1568" s="1">
        <v>1</v>
      </c>
      <c r="I1568" s="1">
        <v>0</v>
      </c>
      <c r="J1568">
        <v>0</v>
      </c>
      <c r="K1568">
        <v>1</v>
      </c>
      <c r="L1568">
        <v>1</v>
      </c>
      <c r="M1568">
        <v>1</v>
      </c>
      <c r="N1568" s="1">
        <v>0</v>
      </c>
      <c r="O1568" s="1" t="s">
        <v>4</v>
      </c>
      <c r="P1568" s="1" t="s">
        <v>4</v>
      </c>
      <c r="Q1568" t="s">
        <v>4437</v>
      </c>
      <c r="R1568" t="s">
        <v>4438</v>
      </c>
      <c r="S1568" t="s">
        <v>4439</v>
      </c>
      <c r="T1568" t="s">
        <v>4440</v>
      </c>
      <c r="U1568" t="s">
        <v>4441</v>
      </c>
      <c r="V1568">
        <v>29.3</v>
      </c>
      <c r="W1568">
        <v>23.8</v>
      </c>
      <c r="X1568">
        <v>27.8</v>
      </c>
      <c r="Y1568">
        <v>0</v>
      </c>
      <c r="Z1568">
        <v>0</v>
      </c>
      <c r="AA1568">
        <v>0</v>
      </c>
      <c r="AB1568">
        <v>0</v>
      </c>
      <c r="AI1568">
        <v>0</v>
      </c>
      <c r="AJ1568">
        <v>0</v>
      </c>
      <c r="AK1568">
        <v>4.46</v>
      </c>
      <c r="AL1568">
        <v>5.36</v>
      </c>
      <c r="AM1568">
        <v>5.14</v>
      </c>
      <c r="AN1568">
        <v>14.52</v>
      </c>
      <c r="AO1568">
        <v>9.66</v>
      </c>
      <c r="AP1568">
        <v>10.24</v>
      </c>
      <c r="AQ1568">
        <v>7.72</v>
      </c>
      <c r="AR1568">
        <v>10.68</v>
      </c>
      <c r="AS1568">
        <v>6.36</v>
      </c>
      <c r="AT1568">
        <v>19.739999999999998</v>
      </c>
      <c r="AU1568">
        <v>19.920000000000002</v>
      </c>
      <c r="AV1568">
        <v>66</v>
      </c>
      <c r="AW1568">
        <v>81.8</v>
      </c>
      <c r="AX1568">
        <v>18.48</v>
      </c>
      <c r="AY1568">
        <v>4.46</v>
      </c>
      <c r="AZ1568">
        <v>94.199999999999989</v>
      </c>
      <c r="BA1568">
        <v>196.4</v>
      </c>
      <c r="BB1568">
        <v>3.2000000000000001E-2</v>
      </c>
      <c r="BC1568">
        <v>0.30181818181818182</v>
      </c>
      <c r="BD1568">
        <v>3.1320754716981134</v>
      </c>
      <c r="BE1568">
        <v>0.41760299625468167</v>
      </c>
      <c r="BF1568">
        <v>1.606425702811245E-4</v>
      </c>
      <c r="BG1568">
        <v>0.26907630522088355</v>
      </c>
      <c r="BH1568">
        <v>0.20853539945947303</v>
      </c>
      <c r="BI1568">
        <v>2.23811465</v>
      </c>
      <c r="BJ1568">
        <v>0.75390625</v>
      </c>
      <c r="BK1568">
        <v>0.30345417499999999</v>
      </c>
    </row>
    <row r="1569" spans="1:63" ht="13.2" x14ac:dyDescent="0.25">
      <c r="A1569" s="1" t="s">
        <v>1672</v>
      </c>
      <c r="B1569" s="1" t="s">
        <v>1672</v>
      </c>
      <c r="C1569" s="1" t="s">
        <v>1</v>
      </c>
      <c r="D1569" s="1" t="s">
        <v>14</v>
      </c>
      <c r="E1569" s="1" t="s">
        <v>522</v>
      </c>
      <c r="F1569" s="1" t="s">
        <v>3932</v>
      </c>
      <c r="G1569" s="1" t="s">
        <v>3937</v>
      </c>
      <c r="H1569" s="1">
        <v>1</v>
      </c>
      <c r="I1569" s="1">
        <v>0</v>
      </c>
      <c r="J1569">
        <v>0</v>
      </c>
      <c r="K1569">
        <v>1</v>
      </c>
      <c r="L1569">
        <v>1</v>
      </c>
      <c r="M1569">
        <v>0</v>
      </c>
      <c r="N1569" s="1">
        <v>0</v>
      </c>
      <c r="O1569" s="1" t="s">
        <v>4</v>
      </c>
      <c r="P1569" s="1" t="s">
        <v>4</v>
      </c>
      <c r="Q1569" t="s">
        <v>4437</v>
      </c>
      <c r="R1569" t="s">
        <v>4438</v>
      </c>
      <c r="S1569" t="s">
        <v>4454</v>
      </c>
      <c r="T1569" t="s">
        <v>4440</v>
      </c>
      <c r="U1569" t="s">
        <v>4441</v>
      </c>
      <c r="V1569">
        <v>29.4</v>
      </c>
      <c r="W1569">
        <v>23.5</v>
      </c>
      <c r="X1569">
        <v>26.7</v>
      </c>
      <c r="Y1569">
        <v>0</v>
      </c>
      <c r="Z1569">
        <v>0</v>
      </c>
      <c r="AA1569">
        <v>0</v>
      </c>
      <c r="AB1569">
        <v>0</v>
      </c>
      <c r="AI1569">
        <v>0</v>
      </c>
      <c r="AJ1569">
        <v>0</v>
      </c>
      <c r="AK1569" t="s">
        <v>4</v>
      </c>
      <c r="AL1569" t="s">
        <v>4</v>
      </c>
      <c r="AM1569" t="s">
        <v>4</v>
      </c>
      <c r="AN1569" t="s">
        <v>4</v>
      </c>
      <c r="AO1569" t="s">
        <v>4</v>
      </c>
      <c r="AP1569" t="s">
        <v>4</v>
      </c>
      <c r="AQ1569" t="s">
        <v>4</v>
      </c>
      <c r="AR1569" t="s">
        <v>4</v>
      </c>
      <c r="AS1569" t="s">
        <v>4</v>
      </c>
      <c r="AT1569" t="s">
        <v>4</v>
      </c>
      <c r="AU1569" t="s">
        <v>4</v>
      </c>
      <c r="AV1569" t="s">
        <v>4</v>
      </c>
      <c r="AW1569" t="s">
        <v>4</v>
      </c>
      <c r="AX1569" t="s">
        <v>4</v>
      </c>
      <c r="AY1569" t="s">
        <v>4</v>
      </c>
      <c r="AZ1569" t="s">
        <v>4</v>
      </c>
      <c r="BA1569" t="s">
        <v>4</v>
      </c>
      <c r="BB1569" t="s">
        <v>4</v>
      </c>
      <c r="BC1569" t="s">
        <v>4</v>
      </c>
      <c r="BD1569" t="s">
        <v>4</v>
      </c>
      <c r="BE1569" t="s">
        <v>4</v>
      </c>
      <c r="BF1569" t="s">
        <v>4</v>
      </c>
      <c r="BG1569" t="s">
        <v>4</v>
      </c>
      <c r="BH1569" t="s">
        <v>4</v>
      </c>
      <c r="BI1569" t="s">
        <v>4</v>
      </c>
      <c r="BJ1569" t="s">
        <v>4</v>
      </c>
      <c r="BK1569" t="s">
        <v>4</v>
      </c>
    </row>
    <row r="1570" spans="1:63" ht="13.2" x14ac:dyDescent="0.25">
      <c r="A1570" s="1" t="s">
        <v>1673</v>
      </c>
      <c r="B1570" s="1" t="s">
        <v>1673</v>
      </c>
      <c r="C1570" s="1" t="s">
        <v>1</v>
      </c>
      <c r="D1570" s="1" t="s">
        <v>14</v>
      </c>
      <c r="E1570" s="1" t="s">
        <v>522</v>
      </c>
      <c r="F1570" s="1" t="s">
        <v>3932</v>
      </c>
      <c r="G1570" s="1" t="s">
        <v>3938</v>
      </c>
      <c r="H1570" s="1">
        <v>1</v>
      </c>
      <c r="I1570" s="1">
        <v>0</v>
      </c>
      <c r="J1570">
        <v>0</v>
      </c>
      <c r="K1570">
        <v>0</v>
      </c>
      <c r="L1570">
        <v>0</v>
      </c>
      <c r="M1570">
        <v>0</v>
      </c>
      <c r="N1570" s="1">
        <v>0</v>
      </c>
      <c r="O1570" s="1" t="s">
        <v>4</v>
      </c>
      <c r="P1570" s="1" t="s">
        <v>4</v>
      </c>
      <c r="Q1570" t="s">
        <v>4437</v>
      </c>
      <c r="R1570" t="s">
        <v>4438</v>
      </c>
      <c r="S1570" t="s">
        <v>4439</v>
      </c>
      <c r="T1570" t="s">
        <v>4440</v>
      </c>
      <c r="U1570" t="s">
        <v>4441</v>
      </c>
      <c r="V1570">
        <v>29.3</v>
      </c>
      <c r="W1570">
        <v>27.5</v>
      </c>
      <c r="X1570">
        <v>28.5</v>
      </c>
      <c r="Y1570">
        <v>0</v>
      </c>
      <c r="Z1570">
        <v>0</v>
      </c>
      <c r="AA1570">
        <v>0</v>
      </c>
      <c r="AB1570">
        <v>0</v>
      </c>
      <c r="AI1570">
        <v>0</v>
      </c>
      <c r="AJ1570">
        <v>0</v>
      </c>
      <c r="AK1570" t="s">
        <v>4</v>
      </c>
      <c r="AL1570" t="s">
        <v>4</v>
      </c>
      <c r="AM1570" t="s">
        <v>4</v>
      </c>
      <c r="AN1570" t="s">
        <v>4</v>
      </c>
      <c r="AO1570" t="s">
        <v>4</v>
      </c>
      <c r="AP1570" t="s">
        <v>4</v>
      </c>
      <c r="AQ1570" t="s">
        <v>4</v>
      </c>
      <c r="AR1570" t="s">
        <v>4</v>
      </c>
      <c r="AS1570" t="s">
        <v>4</v>
      </c>
      <c r="AT1570" t="s">
        <v>4</v>
      </c>
      <c r="AU1570" t="s">
        <v>4</v>
      </c>
      <c r="AV1570" t="s">
        <v>4</v>
      </c>
      <c r="AW1570" t="s">
        <v>4</v>
      </c>
      <c r="AX1570" t="s">
        <v>4</v>
      </c>
      <c r="AY1570" t="s">
        <v>4</v>
      </c>
      <c r="AZ1570" t="s">
        <v>4</v>
      </c>
      <c r="BA1570" t="s">
        <v>4</v>
      </c>
      <c r="BB1570" t="s">
        <v>4</v>
      </c>
      <c r="BC1570" t="s">
        <v>4</v>
      </c>
      <c r="BD1570" t="s">
        <v>4</v>
      </c>
      <c r="BE1570" t="s">
        <v>4</v>
      </c>
      <c r="BF1570" t="s">
        <v>4</v>
      </c>
      <c r="BG1570" t="s">
        <v>4</v>
      </c>
      <c r="BH1570" t="s">
        <v>4</v>
      </c>
      <c r="BI1570" t="s">
        <v>4</v>
      </c>
      <c r="BJ1570" t="s">
        <v>4</v>
      </c>
      <c r="BK1570" t="s">
        <v>4</v>
      </c>
    </row>
    <row r="1571" spans="1:63" ht="13.2" x14ac:dyDescent="0.25">
      <c r="A1571" s="1" t="s">
        <v>1674</v>
      </c>
      <c r="B1571" s="1" t="s">
        <v>1674</v>
      </c>
      <c r="C1571" s="1" t="s">
        <v>1</v>
      </c>
      <c r="D1571" s="1" t="s">
        <v>14</v>
      </c>
      <c r="E1571" s="1" t="s">
        <v>522</v>
      </c>
      <c r="F1571" s="1" t="s">
        <v>3932</v>
      </c>
      <c r="G1571" s="1" t="s">
        <v>3726</v>
      </c>
      <c r="H1571" s="1">
        <v>1</v>
      </c>
      <c r="I1571" s="1">
        <v>0</v>
      </c>
      <c r="J1571">
        <v>0</v>
      </c>
      <c r="K1571">
        <v>1</v>
      </c>
      <c r="L1571">
        <v>1</v>
      </c>
      <c r="M1571">
        <v>0</v>
      </c>
      <c r="N1571" s="1">
        <v>0</v>
      </c>
      <c r="O1571" s="1" t="s">
        <v>4</v>
      </c>
      <c r="P1571" s="1" t="s">
        <v>4</v>
      </c>
      <c r="Q1571" t="s">
        <v>4437</v>
      </c>
      <c r="R1571" t="s">
        <v>4438</v>
      </c>
      <c r="S1571" t="s">
        <v>4439</v>
      </c>
      <c r="T1571" t="s">
        <v>4440</v>
      </c>
      <c r="U1571" t="s">
        <v>4441</v>
      </c>
      <c r="V1571">
        <v>29.3</v>
      </c>
      <c r="W1571">
        <v>23.5</v>
      </c>
      <c r="X1571">
        <v>26.8</v>
      </c>
      <c r="Y1571">
        <v>0</v>
      </c>
      <c r="Z1571">
        <v>0</v>
      </c>
      <c r="AA1571">
        <v>1</v>
      </c>
      <c r="AB1571">
        <v>0</v>
      </c>
      <c r="AI1571">
        <v>0</v>
      </c>
      <c r="AJ1571">
        <v>0</v>
      </c>
      <c r="AK1571">
        <v>3.3</v>
      </c>
      <c r="AL1571">
        <v>2.8</v>
      </c>
      <c r="AM1571">
        <v>3.08</v>
      </c>
      <c r="AN1571">
        <v>8.52</v>
      </c>
      <c r="AO1571">
        <v>5.2</v>
      </c>
      <c r="AP1571">
        <v>6.44</v>
      </c>
      <c r="AQ1571">
        <v>4.88</v>
      </c>
      <c r="AR1571">
        <v>5.9</v>
      </c>
      <c r="AS1571">
        <v>3.36</v>
      </c>
      <c r="AT1571">
        <v>10.220000000000001</v>
      </c>
      <c r="AU1571">
        <v>10.42</v>
      </c>
      <c r="AV1571">
        <v>42.8</v>
      </c>
      <c r="AW1571">
        <v>50.4</v>
      </c>
      <c r="AX1571">
        <v>7.62</v>
      </c>
      <c r="AY1571">
        <v>1.68</v>
      </c>
      <c r="AZ1571">
        <v>26.96</v>
      </c>
      <c r="BA1571">
        <v>50.78</v>
      </c>
      <c r="BB1571">
        <v>1.1379999999999999E-2</v>
      </c>
      <c r="BC1571">
        <v>0.24345794392523365</v>
      </c>
      <c r="BD1571">
        <v>3.1011904761904763</v>
      </c>
      <c r="BE1571">
        <v>0.55932203389830504</v>
      </c>
      <c r="BF1571">
        <v>1.092130518234165E-4</v>
      </c>
      <c r="BG1571">
        <v>0.26871401151631474</v>
      </c>
      <c r="BH1571">
        <v>0.27095329494561743</v>
      </c>
      <c r="BI1571">
        <v>2.6925222550000001</v>
      </c>
      <c r="BJ1571">
        <v>0.75776397515527949</v>
      </c>
      <c r="BK1571">
        <v>0.46897203599999998</v>
      </c>
    </row>
    <row r="1572" spans="1:63" ht="13.2" x14ac:dyDescent="0.25">
      <c r="A1572" s="1" t="s">
        <v>1675</v>
      </c>
      <c r="B1572" s="1" t="s">
        <v>1675</v>
      </c>
      <c r="C1572" s="1" t="s">
        <v>1</v>
      </c>
      <c r="D1572" s="1" t="s">
        <v>23</v>
      </c>
      <c r="E1572" s="1" t="s">
        <v>21</v>
      </c>
      <c r="F1572" s="1" t="s">
        <v>3939</v>
      </c>
      <c r="G1572" s="1" t="s">
        <v>3940</v>
      </c>
      <c r="H1572" s="1">
        <v>1</v>
      </c>
      <c r="I1572" s="1">
        <v>0</v>
      </c>
      <c r="J1572">
        <v>0</v>
      </c>
      <c r="K1572">
        <v>1</v>
      </c>
      <c r="L1572">
        <v>0</v>
      </c>
      <c r="M1572">
        <v>0</v>
      </c>
      <c r="N1572" s="1">
        <v>0</v>
      </c>
      <c r="O1572" s="1" t="s">
        <v>4</v>
      </c>
      <c r="P1572" s="1" t="s">
        <v>4</v>
      </c>
      <c r="Q1572" t="s">
        <v>4447</v>
      </c>
      <c r="R1572" t="s">
        <v>4438</v>
      </c>
      <c r="S1572" t="s">
        <v>4439</v>
      </c>
      <c r="T1572" t="s">
        <v>4440</v>
      </c>
      <c r="U1572" t="s">
        <v>4441</v>
      </c>
      <c r="V1572">
        <v>29</v>
      </c>
      <c r="W1572">
        <v>25.5</v>
      </c>
      <c r="X1572">
        <v>28</v>
      </c>
      <c r="Y1572">
        <v>0</v>
      </c>
      <c r="Z1572">
        <v>0</v>
      </c>
      <c r="AA1572">
        <v>1</v>
      </c>
      <c r="AB1572">
        <v>0</v>
      </c>
      <c r="AI1572">
        <v>0</v>
      </c>
      <c r="AJ1572">
        <v>0</v>
      </c>
      <c r="AK1572" t="s">
        <v>4</v>
      </c>
      <c r="AL1572" t="s">
        <v>4</v>
      </c>
      <c r="AM1572">
        <v>14.65</v>
      </c>
      <c r="AN1572" t="s">
        <v>4</v>
      </c>
      <c r="AO1572" t="s">
        <v>4</v>
      </c>
      <c r="AP1572">
        <v>33.08</v>
      </c>
      <c r="AQ1572" t="s">
        <v>4</v>
      </c>
      <c r="AR1572">
        <v>47.42</v>
      </c>
      <c r="AS1572">
        <v>30.63</v>
      </c>
      <c r="AT1572" t="s">
        <v>4</v>
      </c>
      <c r="AU1572">
        <v>81.39</v>
      </c>
      <c r="AV1572">
        <v>205.06</v>
      </c>
      <c r="AW1572" t="s">
        <v>4</v>
      </c>
      <c r="AX1572" t="s">
        <v>4</v>
      </c>
      <c r="AY1572" t="s">
        <v>4</v>
      </c>
      <c r="AZ1572" t="s">
        <v>4</v>
      </c>
      <c r="BA1572" t="s">
        <v>4</v>
      </c>
      <c r="BB1572" t="s">
        <v>4</v>
      </c>
      <c r="BC1572">
        <v>0.39690822198380959</v>
      </c>
      <c r="BD1572">
        <v>2.6571988246816849</v>
      </c>
      <c r="BE1572" t="s">
        <v>4</v>
      </c>
      <c r="BF1572" t="s">
        <v>4</v>
      </c>
      <c r="BG1572" t="s">
        <v>4</v>
      </c>
      <c r="BH1572">
        <v>8.6090891299100913E-2</v>
      </c>
      <c r="BI1572">
        <v>3.53</v>
      </c>
      <c r="BJ1572" t="s">
        <v>4</v>
      </c>
      <c r="BK1572" t="s">
        <v>4</v>
      </c>
    </row>
    <row r="1573" spans="1:63" ht="13.2" x14ac:dyDescent="0.25">
      <c r="A1573" s="1" t="s">
        <v>1676</v>
      </c>
      <c r="B1573" s="1" t="s">
        <v>1676</v>
      </c>
      <c r="C1573" s="1" t="s">
        <v>1</v>
      </c>
      <c r="D1573" s="1" t="s">
        <v>61</v>
      </c>
      <c r="E1573" s="1" t="s">
        <v>62</v>
      </c>
      <c r="F1573" s="1" t="s">
        <v>3941</v>
      </c>
      <c r="G1573" s="1" t="s">
        <v>3942</v>
      </c>
      <c r="H1573" s="1">
        <v>1</v>
      </c>
      <c r="I1573" s="1">
        <v>0</v>
      </c>
      <c r="J1573">
        <v>0</v>
      </c>
      <c r="K1573">
        <v>1</v>
      </c>
      <c r="L1573">
        <v>1</v>
      </c>
      <c r="M1573">
        <v>0</v>
      </c>
      <c r="N1573" s="1">
        <v>0</v>
      </c>
      <c r="O1573" s="1" t="s">
        <v>4</v>
      </c>
      <c r="P1573" s="1" t="s">
        <v>4</v>
      </c>
      <c r="Q1573" t="s">
        <v>4437</v>
      </c>
      <c r="R1573" t="s">
        <v>4455</v>
      </c>
      <c r="S1573" t="s">
        <v>4439</v>
      </c>
      <c r="T1573" t="s">
        <v>4440</v>
      </c>
      <c r="U1573" t="s">
        <v>4441</v>
      </c>
      <c r="V1573">
        <v>28.7</v>
      </c>
      <c r="W1573">
        <v>24.3</v>
      </c>
      <c r="X1573">
        <v>26.5</v>
      </c>
      <c r="Y1573">
        <v>0</v>
      </c>
      <c r="Z1573">
        <v>0</v>
      </c>
      <c r="AA1573">
        <v>0</v>
      </c>
      <c r="AB1573">
        <v>0</v>
      </c>
      <c r="AI1573">
        <v>0</v>
      </c>
      <c r="AJ1573">
        <v>0</v>
      </c>
      <c r="AK1573" t="s">
        <v>4</v>
      </c>
      <c r="AL1573" t="s">
        <v>4</v>
      </c>
      <c r="AM1573" t="s">
        <v>4</v>
      </c>
      <c r="AN1573" t="s">
        <v>4</v>
      </c>
      <c r="AO1573" t="s">
        <v>4</v>
      </c>
      <c r="AP1573" t="s">
        <v>4</v>
      </c>
      <c r="AQ1573" t="s">
        <v>4</v>
      </c>
      <c r="AR1573" t="s">
        <v>4</v>
      </c>
      <c r="AS1573" t="s">
        <v>4</v>
      </c>
      <c r="AT1573" t="s">
        <v>4</v>
      </c>
      <c r="AU1573" t="s">
        <v>4</v>
      </c>
      <c r="AV1573" t="s">
        <v>4</v>
      </c>
      <c r="AW1573" t="s">
        <v>4</v>
      </c>
      <c r="AX1573" t="s">
        <v>4</v>
      </c>
      <c r="AY1573" t="s">
        <v>4</v>
      </c>
      <c r="AZ1573" t="s">
        <v>4</v>
      </c>
      <c r="BA1573" t="s">
        <v>4</v>
      </c>
      <c r="BB1573" t="s">
        <v>4</v>
      </c>
      <c r="BC1573" t="s">
        <v>4</v>
      </c>
      <c r="BD1573" t="s">
        <v>4</v>
      </c>
      <c r="BE1573" t="s">
        <v>4</v>
      </c>
      <c r="BF1573" t="s">
        <v>4</v>
      </c>
      <c r="BG1573" t="s">
        <v>4</v>
      </c>
      <c r="BH1573" t="s">
        <v>4</v>
      </c>
      <c r="BI1573" t="s">
        <v>4</v>
      </c>
      <c r="BJ1573" t="s">
        <v>4</v>
      </c>
      <c r="BK1573" t="s">
        <v>4</v>
      </c>
    </row>
    <row r="1574" spans="1:63" ht="13.2" x14ac:dyDescent="0.25">
      <c r="A1574" s="1" t="s">
        <v>1677</v>
      </c>
      <c r="B1574" s="1" t="s">
        <v>1677</v>
      </c>
      <c r="C1574" s="1" t="s">
        <v>1</v>
      </c>
      <c r="D1574" s="1" t="s">
        <v>58</v>
      </c>
      <c r="E1574" s="1" t="s">
        <v>1471</v>
      </c>
      <c r="F1574" s="1" t="s">
        <v>3943</v>
      </c>
      <c r="G1574" s="1" t="s">
        <v>3944</v>
      </c>
      <c r="H1574" s="1">
        <v>1</v>
      </c>
      <c r="I1574" s="1">
        <v>0</v>
      </c>
      <c r="J1574">
        <v>0</v>
      </c>
      <c r="K1574">
        <v>0</v>
      </c>
      <c r="L1574">
        <v>0</v>
      </c>
      <c r="M1574">
        <v>1</v>
      </c>
      <c r="N1574" s="1">
        <v>0</v>
      </c>
      <c r="O1574" s="1" t="s">
        <v>4</v>
      </c>
      <c r="P1574" s="1" t="s">
        <v>4</v>
      </c>
      <c r="Q1574" t="s">
        <v>4</v>
      </c>
      <c r="R1574" t="s">
        <v>4</v>
      </c>
      <c r="S1574" t="s">
        <v>4</v>
      </c>
      <c r="T1574" t="s">
        <v>4</v>
      </c>
      <c r="U1574" t="s">
        <v>4</v>
      </c>
      <c r="V1574">
        <v>28.5</v>
      </c>
      <c r="W1574">
        <v>21.4</v>
      </c>
      <c r="X1574">
        <v>27</v>
      </c>
      <c r="Y1574">
        <v>1</v>
      </c>
      <c r="Z1574">
        <v>1</v>
      </c>
      <c r="AA1574">
        <v>0</v>
      </c>
      <c r="AB1574">
        <v>0</v>
      </c>
      <c r="AI1574">
        <v>0</v>
      </c>
      <c r="AJ1574">
        <v>0</v>
      </c>
      <c r="AK1574" t="s">
        <v>4</v>
      </c>
      <c r="AL1574" t="s">
        <v>4</v>
      </c>
      <c r="AM1574">
        <v>5.63</v>
      </c>
      <c r="AN1574" t="s">
        <v>4</v>
      </c>
      <c r="AO1574" t="s">
        <v>4</v>
      </c>
      <c r="AP1574">
        <v>25</v>
      </c>
      <c r="AQ1574" t="s">
        <v>4</v>
      </c>
      <c r="AR1574">
        <v>44.53</v>
      </c>
      <c r="AS1574">
        <v>15.43</v>
      </c>
      <c r="AT1574" t="s">
        <v>4</v>
      </c>
      <c r="AU1574">
        <v>103.83</v>
      </c>
      <c r="AV1574">
        <v>203.03</v>
      </c>
      <c r="AW1574" t="s">
        <v>4</v>
      </c>
      <c r="AX1574" t="s">
        <v>4</v>
      </c>
      <c r="AY1574" t="s">
        <v>4</v>
      </c>
      <c r="AZ1574" t="s">
        <v>4</v>
      </c>
      <c r="BA1574" t="s">
        <v>4</v>
      </c>
      <c r="BB1574" t="s">
        <v>4</v>
      </c>
      <c r="BC1574">
        <v>0.51140225582426246</v>
      </c>
      <c r="BD1574">
        <v>6.7290991574854182</v>
      </c>
      <c r="BE1574" t="s">
        <v>4</v>
      </c>
      <c r="BF1574" t="s">
        <v>4</v>
      </c>
      <c r="BG1574" t="s">
        <v>4</v>
      </c>
      <c r="BH1574">
        <v>1.9784633501257008E-2</v>
      </c>
      <c r="BI1574" t="s">
        <v>4</v>
      </c>
      <c r="BJ1574" t="s">
        <v>4</v>
      </c>
      <c r="BK1574" t="s">
        <v>4</v>
      </c>
    </row>
    <row r="1575" spans="1:63" ht="13.2" x14ac:dyDescent="0.25">
      <c r="A1575" s="1" t="s">
        <v>1679</v>
      </c>
      <c r="B1575" s="1" t="s">
        <v>1679</v>
      </c>
      <c r="C1575" s="1" t="s">
        <v>1</v>
      </c>
      <c r="D1575" s="1" t="s">
        <v>39</v>
      </c>
      <c r="E1575" s="1" t="s">
        <v>40</v>
      </c>
      <c r="F1575" s="1" t="s">
        <v>3947</v>
      </c>
      <c r="G1575" s="1" t="s">
        <v>2909</v>
      </c>
      <c r="H1575" s="1">
        <v>1</v>
      </c>
      <c r="I1575" s="1">
        <v>0</v>
      </c>
      <c r="J1575">
        <v>0</v>
      </c>
      <c r="K1575">
        <v>1</v>
      </c>
      <c r="L1575">
        <v>1</v>
      </c>
      <c r="M1575">
        <v>0</v>
      </c>
      <c r="N1575" s="1">
        <v>0</v>
      </c>
      <c r="O1575" s="1" t="s">
        <v>4</v>
      </c>
      <c r="P1575" s="1" t="s">
        <v>4</v>
      </c>
      <c r="Q1575" t="s">
        <v>4437</v>
      </c>
      <c r="R1575" t="s">
        <v>4438</v>
      </c>
      <c r="S1575" t="s">
        <v>4439</v>
      </c>
      <c r="T1575" t="s">
        <v>4440</v>
      </c>
      <c r="U1575" t="s">
        <v>4450</v>
      </c>
      <c r="V1575" t="s">
        <v>4</v>
      </c>
      <c r="W1575" t="s">
        <v>4</v>
      </c>
      <c r="X1575" t="s">
        <v>4</v>
      </c>
      <c r="Y1575">
        <v>0</v>
      </c>
      <c r="Z1575">
        <v>0</v>
      </c>
      <c r="AA1575">
        <v>0</v>
      </c>
      <c r="AB1575">
        <v>0</v>
      </c>
      <c r="AI1575">
        <v>0</v>
      </c>
      <c r="AJ1575">
        <v>0</v>
      </c>
      <c r="AK1575">
        <v>1.7</v>
      </c>
      <c r="AL1575">
        <v>2.1</v>
      </c>
      <c r="AM1575">
        <v>1.9</v>
      </c>
      <c r="AN1575">
        <v>7.7</v>
      </c>
      <c r="AO1575">
        <v>3.6</v>
      </c>
      <c r="AP1575">
        <v>1.7</v>
      </c>
      <c r="AQ1575">
        <v>2.9</v>
      </c>
      <c r="AR1575">
        <v>3.3</v>
      </c>
      <c r="AS1575">
        <v>1.7</v>
      </c>
      <c r="AT1575">
        <v>4.2</v>
      </c>
      <c r="AU1575">
        <v>4.2</v>
      </c>
      <c r="AV1575">
        <v>18</v>
      </c>
      <c r="AW1575">
        <v>34</v>
      </c>
      <c r="AX1575">
        <v>2.6</v>
      </c>
      <c r="AY1575">
        <v>0.8</v>
      </c>
      <c r="AZ1575">
        <v>8.1</v>
      </c>
      <c r="BA1575">
        <v>17.8</v>
      </c>
      <c r="BB1575">
        <v>8.0759999999999998E-3</v>
      </c>
      <c r="BC1575">
        <v>0.23333333333333334</v>
      </c>
      <c r="BD1575">
        <v>2.4705882352941178</v>
      </c>
      <c r="BE1575">
        <v>0.51515151515151514</v>
      </c>
      <c r="BF1575">
        <v>1.9228571428571428E-4</v>
      </c>
      <c r="BG1575">
        <v>0.5</v>
      </c>
      <c r="BH1575">
        <v>0.50560224089635852</v>
      </c>
      <c r="BI1575">
        <v>7.3197530860000004</v>
      </c>
      <c r="BJ1575">
        <v>1.7058823529411764</v>
      </c>
      <c r="BK1575">
        <v>0.47247190999999999</v>
      </c>
    </row>
    <row r="1576" spans="1:63" ht="13.2" x14ac:dyDescent="0.25">
      <c r="A1576" s="1" t="s">
        <v>1680</v>
      </c>
      <c r="B1576" s="1" t="s">
        <v>1680</v>
      </c>
      <c r="C1576" s="1" t="s">
        <v>1</v>
      </c>
      <c r="D1576" s="1" t="s">
        <v>160</v>
      </c>
      <c r="E1576" s="1" t="s">
        <v>567</v>
      </c>
      <c r="F1576" s="1" t="s">
        <v>3948</v>
      </c>
      <c r="G1576" s="1" t="s">
        <v>3949</v>
      </c>
      <c r="H1576" s="1">
        <v>1</v>
      </c>
      <c r="I1576" s="1">
        <v>0</v>
      </c>
      <c r="J1576">
        <v>0</v>
      </c>
      <c r="K1576">
        <v>0</v>
      </c>
      <c r="L1576">
        <v>1</v>
      </c>
      <c r="M1576">
        <v>1</v>
      </c>
      <c r="N1576" s="1">
        <v>0</v>
      </c>
      <c r="O1576" s="1" t="s">
        <v>4</v>
      </c>
      <c r="P1576" s="1" t="s">
        <v>4</v>
      </c>
      <c r="Q1576" t="s">
        <v>4437</v>
      </c>
      <c r="R1576" t="s">
        <v>4</v>
      </c>
      <c r="S1576" t="s">
        <v>4439</v>
      </c>
      <c r="T1576" t="s">
        <v>4440</v>
      </c>
      <c r="U1576" t="s">
        <v>4</v>
      </c>
      <c r="V1576">
        <v>29.4</v>
      </c>
      <c r="W1576">
        <v>25</v>
      </c>
      <c r="X1576">
        <v>27.2</v>
      </c>
      <c r="Y1576">
        <v>1</v>
      </c>
      <c r="Z1576">
        <v>1</v>
      </c>
      <c r="AA1576">
        <v>0</v>
      </c>
      <c r="AB1576">
        <v>0</v>
      </c>
      <c r="AI1576">
        <v>0</v>
      </c>
      <c r="AJ1576">
        <v>0</v>
      </c>
      <c r="AK1576">
        <v>2</v>
      </c>
      <c r="AL1576">
        <v>0.8</v>
      </c>
      <c r="AM1576">
        <v>5</v>
      </c>
      <c r="AN1576">
        <v>13.7</v>
      </c>
      <c r="AO1576">
        <v>7</v>
      </c>
      <c r="AP1576">
        <v>3.8</v>
      </c>
      <c r="AQ1576">
        <v>3.9</v>
      </c>
      <c r="AR1576">
        <v>10.9</v>
      </c>
      <c r="AS1576">
        <v>3.2</v>
      </c>
      <c r="AT1576">
        <v>13.8</v>
      </c>
      <c r="AU1576">
        <v>15.8</v>
      </c>
      <c r="AV1576">
        <v>42.8</v>
      </c>
      <c r="AW1576">
        <v>53.6</v>
      </c>
      <c r="AX1576">
        <v>4.7</v>
      </c>
      <c r="AY1576">
        <v>1.3</v>
      </c>
      <c r="AZ1576">
        <v>78.400000000000006</v>
      </c>
      <c r="BA1576">
        <v>63.5</v>
      </c>
      <c r="BB1576">
        <v>0.02</v>
      </c>
      <c r="BC1576">
        <v>0.36915887850467294</v>
      </c>
      <c r="BD1576">
        <v>4.9375</v>
      </c>
      <c r="BE1576">
        <v>0.18348623853211007</v>
      </c>
      <c r="BF1576">
        <v>1.2658227848101267E-4</v>
      </c>
      <c r="BG1576">
        <v>5.0632911392405063E-2</v>
      </c>
      <c r="BH1576">
        <v>0.49446202531645567</v>
      </c>
      <c r="BI1576">
        <v>2.3940051019999999</v>
      </c>
      <c r="BJ1576">
        <v>1.0263157894736843</v>
      </c>
      <c r="BK1576">
        <v>0.239527559</v>
      </c>
    </row>
    <row r="1577" spans="1:63" ht="13.2" x14ac:dyDescent="0.25">
      <c r="A1577" s="1" t="s">
        <v>1681</v>
      </c>
      <c r="B1577" s="1" t="s">
        <v>1681</v>
      </c>
      <c r="C1577" s="1" t="s">
        <v>1</v>
      </c>
      <c r="D1577" s="1" t="s">
        <v>23</v>
      </c>
      <c r="E1577" s="1" t="s">
        <v>21</v>
      </c>
      <c r="F1577" s="1" t="s">
        <v>3950</v>
      </c>
      <c r="G1577" s="1" t="s">
        <v>2979</v>
      </c>
      <c r="H1577" s="1">
        <v>1</v>
      </c>
      <c r="I1577" s="1">
        <v>0</v>
      </c>
      <c r="J1577">
        <v>0</v>
      </c>
      <c r="K1577">
        <v>0</v>
      </c>
      <c r="L1577">
        <v>1</v>
      </c>
      <c r="M1577">
        <v>0</v>
      </c>
      <c r="N1577" s="1">
        <v>0</v>
      </c>
      <c r="O1577" s="1" t="s">
        <v>4</v>
      </c>
      <c r="P1577" s="1" t="s">
        <v>4</v>
      </c>
      <c r="Q1577" t="s">
        <v>4</v>
      </c>
      <c r="R1577" t="s">
        <v>4</v>
      </c>
      <c r="S1577" t="s">
        <v>4</v>
      </c>
      <c r="T1577" t="s">
        <v>4</v>
      </c>
      <c r="U1577" t="s">
        <v>4</v>
      </c>
      <c r="V1577" t="s">
        <v>4</v>
      </c>
      <c r="W1577" t="s">
        <v>4</v>
      </c>
      <c r="X1577" t="s">
        <v>4</v>
      </c>
      <c r="Y1577">
        <v>0</v>
      </c>
      <c r="Z1577">
        <v>0</v>
      </c>
      <c r="AA1577">
        <v>0</v>
      </c>
      <c r="AB1577">
        <v>0</v>
      </c>
      <c r="AI1577">
        <v>0</v>
      </c>
      <c r="AJ1577">
        <v>0</v>
      </c>
      <c r="AK1577" t="s">
        <v>4</v>
      </c>
      <c r="AL1577" t="s">
        <v>4</v>
      </c>
      <c r="AM1577" t="s">
        <v>4</v>
      </c>
      <c r="AN1577" t="s">
        <v>4</v>
      </c>
      <c r="AO1577" t="s">
        <v>4</v>
      </c>
      <c r="AP1577" t="s">
        <v>4</v>
      </c>
      <c r="AQ1577" t="s">
        <v>4</v>
      </c>
      <c r="AR1577" t="s">
        <v>4</v>
      </c>
      <c r="AS1577" t="s">
        <v>4</v>
      </c>
      <c r="AT1577" t="s">
        <v>4</v>
      </c>
      <c r="AU1577" t="s">
        <v>4</v>
      </c>
      <c r="AV1577" t="s">
        <v>4</v>
      </c>
      <c r="AW1577" t="s">
        <v>4</v>
      </c>
      <c r="AX1577" t="s">
        <v>4</v>
      </c>
      <c r="AY1577" t="s">
        <v>4</v>
      </c>
      <c r="AZ1577" t="s">
        <v>4</v>
      </c>
      <c r="BA1577" t="s">
        <v>4</v>
      </c>
      <c r="BB1577" t="s">
        <v>4</v>
      </c>
      <c r="BC1577" t="s">
        <v>4</v>
      </c>
      <c r="BD1577" t="s">
        <v>4</v>
      </c>
      <c r="BE1577" t="s">
        <v>4</v>
      </c>
      <c r="BF1577" t="s">
        <v>4</v>
      </c>
      <c r="BG1577" t="s">
        <v>4</v>
      </c>
      <c r="BH1577" t="s">
        <v>4</v>
      </c>
      <c r="BI1577" t="s">
        <v>4</v>
      </c>
      <c r="BJ1577" t="s">
        <v>4</v>
      </c>
      <c r="BK1577" t="s">
        <v>4</v>
      </c>
    </row>
    <row r="1578" spans="1:63" ht="13.2" x14ac:dyDescent="0.25">
      <c r="A1578" s="1" t="s">
        <v>1682</v>
      </c>
      <c r="B1578" s="1" t="s">
        <v>1682</v>
      </c>
      <c r="C1578" s="1" t="s">
        <v>1</v>
      </c>
      <c r="D1578" s="1" t="s">
        <v>23</v>
      </c>
      <c r="E1578" s="1" t="s">
        <v>21</v>
      </c>
      <c r="F1578" s="1" t="s">
        <v>3950</v>
      </c>
      <c r="G1578" s="1" t="s">
        <v>3951</v>
      </c>
      <c r="H1578" s="1">
        <v>1</v>
      </c>
      <c r="I1578" s="1">
        <v>0</v>
      </c>
      <c r="J1578">
        <v>0</v>
      </c>
      <c r="K1578">
        <v>1</v>
      </c>
      <c r="L1578">
        <v>1</v>
      </c>
      <c r="M1578">
        <v>0</v>
      </c>
      <c r="N1578" s="1">
        <v>0</v>
      </c>
      <c r="O1578" s="1" t="s">
        <v>4</v>
      </c>
      <c r="P1578" s="1" t="s">
        <v>4</v>
      </c>
      <c r="Q1578" t="s">
        <v>4437</v>
      </c>
      <c r="R1578" t="s">
        <v>4438</v>
      </c>
      <c r="S1578" t="s">
        <v>4439</v>
      </c>
      <c r="T1578" t="s">
        <v>4440</v>
      </c>
      <c r="U1578" t="s">
        <v>4441</v>
      </c>
      <c r="V1578">
        <v>29</v>
      </c>
      <c r="W1578">
        <v>26</v>
      </c>
      <c r="X1578">
        <v>28</v>
      </c>
      <c r="Y1578">
        <v>0</v>
      </c>
      <c r="Z1578">
        <v>0</v>
      </c>
      <c r="AA1578">
        <v>1</v>
      </c>
      <c r="AB1578">
        <v>0</v>
      </c>
      <c r="AI1578">
        <v>0</v>
      </c>
      <c r="AJ1578">
        <v>0</v>
      </c>
      <c r="AK1578" t="s">
        <v>4</v>
      </c>
      <c r="AL1578" t="s">
        <v>4</v>
      </c>
      <c r="AM1578">
        <v>4.37</v>
      </c>
      <c r="AN1578" t="s">
        <v>4</v>
      </c>
      <c r="AO1578" t="s">
        <v>4</v>
      </c>
      <c r="AP1578">
        <v>5.18</v>
      </c>
      <c r="AQ1578" t="s">
        <v>4</v>
      </c>
      <c r="AR1578">
        <v>12.02</v>
      </c>
      <c r="AS1578">
        <v>9.2100000000000009</v>
      </c>
      <c r="AT1578" t="s">
        <v>4</v>
      </c>
      <c r="AU1578">
        <v>21.02</v>
      </c>
      <c r="AV1578">
        <v>57.12</v>
      </c>
      <c r="AW1578" t="s">
        <v>4</v>
      </c>
      <c r="AX1578" t="s">
        <v>4</v>
      </c>
      <c r="AY1578" t="s">
        <v>4</v>
      </c>
      <c r="AZ1578" t="s">
        <v>4</v>
      </c>
      <c r="BA1578" t="s">
        <v>4</v>
      </c>
      <c r="BB1578" t="s">
        <v>4</v>
      </c>
      <c r="BC1578">
        <v>0.36799719887955185</v>
      </c>
      <c r="BD1578">
        <v>2.2823018458197608</v>
      </c>
      <c r="BE1578" t="s">
        <v>4</v>
      </c>
      <c r="BF1578" t="s">
        <v>4</v>
      </c>
      <c r="BG1578" t="s">
        <v>4</v>
      </c>
      <c r="BH1578">
        <v>9.8643967639526403E-2</v>
      </c>
      <c r="BI1578">
        <v>1.38</v>
      </c>
      <c r="BJ1578" t="s">
        <v>4</v>
      </c>
      <c r="BK1578" t="s">
        <v>4</v>
      </c>
    </row>
    <row r="1579" spans="1:63" ht="13.2" x14ac:dyDescent="0.25">
      <c r="A1579" s="1" t="s">
        <v>1683</v>
      </c>
      <c r="B1579" s="1" t="s">
        <v>1683</v>
      </c>
      <c r="C1579" s="1" t="s">
        <v>1</v>
      </c>
      <c r="D1579" s="1" t="s">
        <v>23</v>
      </c>
      <c r="E1579" s="1" t="s">
        <v>21</v>
      </c>
      <c r="F1579" s="1" t="s">
        <v>3950</v>
      </c>
      <c r="G1579" s="1" t="s">
        <v>3952</v>
      </c>
      <c r="H1579" s="1">
        <v>1</v>
      </c>
      <c r="I1579" s="1">
        <v>0</v>
      </c>
      <c r="J1579">
        <v>0</v>
      </c>
      <c r="K1579">
        <v>0</v>
      </c>
      <c r="L1579">
        <v>0</v>
      </c>
      <c r="M1579">
        <v>0</v>
      </c>
      <c r="N1579" s="1">
        <v>0</v>
      </c>
      <c r="O1579" s="1" t="s">
        <v>4</v>
      </c>
      <c r="P1579" s="1" t="s">
        <v>4</v>
      </c>
      <c r="Q1579" t="s">
        <v>4437</v>
      </c>
      <c r="R1579" t="s">
        <v>4438</v>
      </c>
      <c r="S1579" t="s">
        <v>4439</v>
      </c>
      <c r="T1579" t="s">
        <v>4440</v>
      </c>
      <c r="U1579" t="s">
        <v>4441</v>
      </c>
      <c r="V1579">
        <v>28.8</v>
      </c>
      <c r="W1579">
        <v>21.5</v>
      </c>
      <c r="X1579">
        <v>27.2</v>
      </c>
      <c r="Y1579">
        <v>1</v>
      </c>
      <c r="Z1579">
        <v>0</v>
      </c>
      <c r="AA1579">
        <v>1</v>
      </c>
      <c r="AB1579">
        <v>0</v>
      </c>
      <c r="AI1579">
        <v>0</v>
      </c>
      <c r="AJ1579">
        <v>0</v>
      </c>
      <c r="AK1579" t="s">
        <v>4</v>
      </c>
      <c r="AL1579" t="s">
        <v>4</v>
      </c>
      <c r="AM1579" t="s">
        <v>4</v>
      </c>
      <c r="AN1579" t="s">
        <v>4</v>
      </c>
      <c r="AO1579" t="s">
        <v>4</v>
      </c>
      <c r="AP1579" t="s">
        <v>4</v>
      </c>
      <c r="AQ1579" t="s">
        <v>4</v>
      </c>
      <c r="AR1579" t="s">
        <v>4</v>
      </c>
      <c r="AS1579" t="s">
        <v>4</v>
      </c>
      <c r="AT1579" t="s">
        <v>4</v>
      </c>
      <c r="AU1579" t="s">
        <v>4</v>
      </c>
      <c r="AV1579" t="s">
        <v>4</v>
      </c>
      <c r="AW1579" t="s">
        <v>4</v>
      </c>
      <c r="AX1579" t="s">
        <v>4</v>
      </c>
      <c r="AY1579" t="s">
        <v>4</v>
      </c>
      <c r="AZ1579" t="s">
        <v>4</v>
      </c>
      <c r="BA1579" t="s">
        <v>4</v>
      </c>
      <c r="BB1579" t="s">
        <v>4</v>
      </c>
      <c r="BC1579" t="s">
        <v>4</v>
      </c>
      <c r="BD1579" t="s">
        <v>4</v>
      </c>
      <c r="BE1579" t="s">
        <v>4</v>
      </c>
      <c r="BF1579" t="s">
        <v>4</v>
      </c>
      <c r="BG1579" t="s">
        <v>4</v>
      </c>
      <c r="BH1579" t="s">
        <v>4</v>
      </c>
      <c r="BI1579" t="s">
        <v>4</v>
      </c>
      <c r="BJ1579" t="s">
        <v>4</v>
      </c>
      <c r="BK1579" t="s">
        <v>4</v>
      </c>
    </row>
    <row r="1580" spans="1:63" ht="13.2" x14ac:dyDescent="0.25">
      <c r="A1580" s="1" t="s">
        <v>1684</v>
      </c>
      <c r="B1580" s="1" t="s">
        <v>1684</v>
      </c>
      <c r="C1580" s="1" t="s">
        <v>1</v>
      </c>
      <c r="D1580" s="1" t="s">
        <v>23</v>
      </c>
      <c r="E1580" s="1" t="s">
        <v>21</v>
      </c>
      <c r="F1580" s="1" t="s">
        <v>3950</v>
      </c>
      <c r="G1580" s="1" t="s">
        <v>3953</v>
      </c>
      <c r="H1580" s="1">
        <v>1</v>
      </c>
      <c r="I1580" s="1">
        <v>0</v>
      </c>
      <c r="J1580">
        <v>0</v>
      </c>
      <c r="K1580">
        <v>0</v>
      </c>
      <c r="L1580">
        <v>0</v>
      </c>
      <c r="M1580">
        <v>0</v>
      </c>
      <c r="N1580" s="1">
        <v>0</v>
      </c>
      <c r="O1580" s="1" t="s">
        <v>4</v>
      </c>
      <c r="P1580" s="1" t="s">
        <v>4</v>
      </c>
      <c r="Q1580" t="s">
        <v>4447</v>
      </c>
      <c r="R1580" t="s">
        <v>4438</v>
      </c>
      <c r="S1580" t="s">
        <v>4448</v>
      </c>
      <c r="T1580" t="s">
        <v>4440</v>
      </c>
      <c r="U1580" t="s">
        <v>4441</v>
      </c>
      <c r="V1580">
        <v>29</v>
      </c>
      <c r="W1580">
        <v>24.6</v>
      </c>
      <c r="X1580">
        <v>27.5</v>
      </c>
      <c r="Y1580">
        <v>0</v>
      </c>
      <c r="Z1580">
        <v>0</v>
      </c>
      <c r="AA1580">
        <v>0</v>
      </c>
      <c r="AB1580">
        <v>0</v>
      </c>
      <c r="AI1580">
        <v>0</v>
      </c>
      <c r="AJ1580">
        <v>0</v>
      </c>
      <c r="AK1580">
        <v>5.86</v>
      </c>
      <c r="AL1580">
        <v>7.44</v>
      </c>
      <c r="AM1580">
        <v>7.52</v>
      </c>
      <c r="AN1580">
        <v>38.36</v>
      </c>
      <c r="AO1580">
        <v>12.7</v>
      </c>
      <c r="AP1580">
        <v>11.72</v>
      </c>
      <c r="AQ1580">
        <v>17.420000000000002</v>
      </c>
      <c r="AR1580">
        <v>17.22</v>
      </c>
      <c r="AS1580">
        <v>9.52</v>
      </c>
      <c r="AT1580">
        <v>29.18</v>
      </c>
      <c r="AU1580">
        <v>31.94</v>
      </c>
      <c r="AV1580">
        <v>83.2</v>
      </c>
      <c r="AW1580">
        <v>100.8</v>
      </c>
      <c r="AX1580">
        <v>52.12</v>
      </c>
      <c r="AY1580">
        <v>14.64</v>
      </c>
      <c r="AZ1580">
        <v>180.96</v>
      </c>
      <c r="BA1580">
        <v>345.58</v>
      </c>
      <c r="BB1580">
        <v>4.1999999999999996E-2</v>
      </c>
      <c r="BC1580">
        <v>0.38389423076923079</v>
      </c>
      <c r="BD1580">
        <v>3.3550420168067228</v>
      </c>
      <c r="BE1580">
        <v>0.34030197444831595</v>
      </c>
      <c r="BF1580">
        <v>1.3149655604257983E-4</v>
      </c>
      <c r="BG1580">
        <v>0.23293675641828429</v>
      </c>
      <c r="BH1580">
        <v>0.18597896265581998</v>
      </c>
      <c r="BI1580">
        <v>8.1315738280000005</v>
      </c>
      <c r="BJ1580">
        <v>1.4863481228668942</v>
      </c>
      <c r="BK1580">
        <v>0.878107529</v>
      </c>
    </row>
    <row r="1581" spans="1:63" ht="13.2" x14ac:dyDescent="0.25">
      <c r="A1581" s="1" t="s">
        <v>1686</v>
      </c>
      <c r="B1581" s="1" t="s">
        <v>1686</v>
      </c>
      <c r="C1581" s="1" t="s">
        <v>1</v>
      </c>
      <c r="D1581" s="1" t="s">
        <v>39</v>
      </c>
      <c r="E1581" s="1" t="s">
        <v>1341</v>
      </c>
      <c r="F1581" s="1" t="s">
        <v>3954</v>
      </c>
      <c r="G1581" s="1" t="s">
        <v>3955</v>
      </c>
      <c r="H1581" s="1">
        <v>1</v>
      </c>
      <c r="I1581" s="1">
        <v>0</v>
      </c>
      <c r="J1581">
        <v>0</v>
      </c>
      <c r="K1581">
        <v>1</v>
      </c>
      <c r="L1581">
        <v>0</v>
      </c>
      <c r="M1581">
        <v>0</v>
      </c>
      <c r="N1581" s="1">
        <v>0</v>
      </c>
      <c r="O1581" s="1" t="s">
        <v>4</v>
      </c>
      <c r="P1581" s="1" t="s">
        <v>4</v>
      </c>
      <c r="Q1581" t="s">
        <v>4437</v>
      </c>
      <c r="R1581" t="s">
        <v>4438</v>
      </c>
      <c r="S1581" t="s">
        <v>4444</v>
      </c>
      <c r="T1581" t="s">
        <v>4449</v>
      </c>
      <c r="U1581" t="s">
        <v>4451</v>
      </c>
      <c r="V1581">
        <v>27.9</v>
      </c>
      <c r="W1581">
        <v>24.5</v>
      </c>
      <c r="X1581">
        <v>26.1</v>
      </c>
      <c r="Y1581">
        <v>0</v>
      </c>
      <c r="Z1581">
        <v>0</v>
      </c>
      <c r="AA1581">
        <v>0</v>
      </c>
      <c r="AB1581">
        <v>0</v>
      </c>
      <c r="AI1581">
        <v>0</v>
      </c>
      <c r="AJ1581">
        <v>0</v>
      </c>
      <c r="AK1581" t="s">
        <v>4</v>
      </c>
      <c r="AL1581" t="s">
        <v>4</v>
      </c>
      <c r="AM1581" t="s">
        <v>4</v>
      </c>
      <c r="AN1581" t="s">
        <v>4</v>
      </c>
      <c r="AO1581" t="s">
        <v>4</v>
      </c>
      <c r="AP1581" t="s">
        <v>4</v>
      </c>
      <c r="AQ1581" t="s">
        <v>4</v>
      </c>
      <c r="AR1581" t="s">
        <v>4</v>
      </c>
      <c r="AS1581" t="s">
        <v>4</v>
      </c>
      <c r="AT1581" t="s">
        <v>4</v>
      </c>
      <c r="AU1581" t="s">
        <v>4</v>
      </c>
      <c r="AV1581" t="s">
        <v>4</v>
      </c>
      <c r="AW1581" t="s">
        <v>4</v>
      </c>
      <c r="AX1581" t="s">
        <v>4</v>
      </c>
      <c r="AY1581" t="s">
        <v>4</v>
      </c>
      <c r="AZ1581" t="s">
        <v>4</v>
      </c>
      <c r="BA1581" t="s">
        <v>4</v>
      </c>
      <c r="BB1581" t="s">
        <v>4</v>
      </c>
      <c r="BC1581" t="s">
        <v>4</v>
      </c>
      <c r="BD1581" t="s">
        <v>4</v>
      </c>
      <c r="BE1581" t="s">
        <v>4</v>
      </c>
      <c r="BF1581" t="s">
        <v>4</v>
      </c>
      <c r="BG1581" t="s">
        <v>4</v>
      </c>
      <c r="BH1581" t="s">
        <v>4</v>
      </c>
      <c r="BI1581" t="s">
        <v>4</v>
      </c>
      <c r="BJ1581" t="s">
        <v>4</v>
      </c>
      <c r="BK1581" t="s">
        <v>4</v>
      </c>
    </row>
    <row r="1582" spans="1:63" ht="13.2" x14ac:dyDescent="0.25">
      <c r="A1582" s="1" t="s">
        <v>1687</v>
      </c>
      <c r="B1582" s="1" t="s">
        <v>1687</v>
      </c>
      <c r="C1582" s="1" t="s">
        <v>1</v>
      </c>
      <c r="D1582" s="1" t="s">
        <v>39</v>
      </c>
      <c r="E1582" s="1" t="s">
        <v>1341</v>
      </c>
      <c r="F1582" s="1" t="s">
        <v>3954</v>
      </c>
      <c r="G1582" s="1" t="s">
        <v>3956</v>
      </c>
      <c r="H1582" s="1">
        <v>1</v>
      </c>
      <c r="I1582" s="1">
        <v>0</v>
      </c>
      <c r="J1582">
        <v>0</v>
      </c>
      <c r="K1582">
        <v>1</v>
      </c>
      <c r="L1582">
        <v>0</v>
      </c>
      <c r="M1582">
        <v>0</v>
      </c>
      <c r="N1582" s="1">
        <v>0</v>
      </c>
      <c r="O1582" s="1" t="s">
        <v>4</v>
      </c>
      <c r="P1582" s="1" t="s">
        <v>4</v>
      </c>
      <c r="Q1582" t="s">
        <v>4437</v>
      </c>
      <c r="R1582" t="s">
        <v>4438</v>
      </c>
      <c r="S1582" t="s">
        <v>4454</v>
      </c>
      <c r="T1582" t="s">
        <v>4449</v>
      </c>
      <c r="U1582" t="s">
        <v>4451</v>
      </c>
      <c r="V1582">
        <v>29.3</v>
      </c>
      <c r="W1582">
        <v>25.8</v>
      </c>
      <c r="X1582">
        <v>28.5</v>
      </c>
      <c r="Y1582">
        <v>1</v>
      </c>
      <c r="Z1582">
        <v>1</v>
      </c>
      <c r="AA1582">
        <v>1</v>
      </c>
      <c r="AB1582">
        <v>0</v>
      </c>
      <c r="AI1582">
        <v>0</v>
      </c>
      <c r="AJ1582">
        <v>0</v>
      </c>
      <c r="AK1582">
        <v>2.5499999999999998</v>
      </c>
      <c r="AL1582">
        <v>3.05</v>
      </c>
      <c r="AM1582">
        <v>2.2999999999999998</v>
      </c>
      <c r="AN1582">
        <v>7.8</v>
      </c>
      <c r="AO1582">
        <v>4.75</v>
      </c>
      <c r="AP1582">
        <v>3.75</v>
      </c>
      <c r="AQ1582">
        <v>6</v>
      </c>
      <c r="AR1582">
        <v>4.6500000000000004</v>
      </c>
      <c r="AS1582">
        <v>2.7</v>
      </c>
      <c r="AT1582">
        <v>6.3</v>
      </c>
      <c r="AU1582">
        <v>6.95</v>
      </c>
      <c r="AV1582">
        <v>43.5</v>
      </c>
      <c r="AW1582">
        <v>55</v>
      </c>
      <c r="AX1582">
        <v>7.85</v>
      </c>
      <c r="AY1582">
        <v>1.25</v>
      </c>
      <c r="AZ1582">
        <v>43.85</v>
      </c>
      <c r="BA1582">
        <v>78.5</v>
      </c>
      <c r="BB1582">
        <v>1.70995E-2</v>
      </c>
      <c r="BC1582">
        <v>0.15977011494252874</v>
      </c>
      <c r="BD1582">
        <v>2.574074074074074</v>
      </c>
      <c r="BE1582">
        <v>0.54838709677419351</v>
      </c>
      <c r="BF1582">
        <v>2.4603597122302157E-4</v>
      </c>
      <c r="BG1582">
        <v>0.43884892086330929</v>
      </c>
      <c r="BH1582">
        <v>0.28190780708766316</v>
      </c>
      <c r="BI1582">
        <v>1.3874572409999999</v>
      </c>
      <c r="BJ1582">
        <v>1.6</v>
      </c>
      <c r="BK1582">
        <v>0.45859872600000001</v>
      </c>
    </row>
    <row r="1583" spans="1:63" ht="13.2" x14ac:dyDescent="0.25">
      <c r="A1583" s="1" t="s">
        <v>1688</v>
      </c>
      <c r="B1583" s="1" t="s">
        <v>1688</v>
      </c>
      <c r="C1583" s="1" t="s">
        <v>1</v>
      </c>
      <c r="D1583" s="1" t="s">
        <v>39</v>
      </c>
      <c r="E1583" s="1" t="s">
        <v>1341</v>
      </c>
      <c r="F1583" s="1" t="s">
        <v>3954</v>
      </c>
      <c r="G1583" s="1" t="s">
        <v>3957</v>
      </c>
      <c r="H1583" s="1">
        <v>1</v>
      </c>
      <c r="I1583" s="1">
        <v>0</v>
      </c>
      <c r="J1583">
        <v>0</v>
      </c>
      <c r="K1583">
        <v>0</v>
      </c>
      <c r="L1583">
        <v>0</v>
      </c>
      <c r="M1583">
        <v>0</v>
      </c>
      <c r="N1583" s="1">
        <v>0</v>
      </c>
      <c r="O1583" s="1" t="s">
        <v>4</v>
      </c>
      <c r="P1583" s="1" t="s">
        <v>4</v>
      </c>
      <c r="Q1583" t="s">
        <v>4437</v>
      </c>
      <c r="R1583" t="s">
        <v>4438</v>
      </c>
      <c r="S1583" t="s">
        <v>4454</v>
      </c>
      <c r="T1583" t="s">
        <v>4449</v>
      </c>
      <c r="U1583" t="s">
        <v>4451</v>
      </c>
      <c r="V1583">
        <v>29.2</v>
      </c>
      <c r="W1583">
        <v>24.5</v>
      </c>
      <c r="X1583">
        <v>28.1</v>
      </c>
      <c r="Y1583">
        <v>1</v>
      </c>
      <c r="Z1583">
        <v>1</v>
      </c>
      <c r="AA1583">
        <v>1</v>
      </c>
      <c r="AB1583">
        <v>0</v>
      </c>
      <c r="AI1583">
        <v>0</v>
      </c>
      <c r="AJ1583">
        <v>0</v>
      </c>
      <c r="AK1583" t="s">
        <v>4</v>
      </c>
      <c r="AL1583" t="s">
        <v>4</v>
      </c>
      <c r="AM1583">
        <v>3.33</v>
      </c>
      <c r="AN1583" t="s">
        <v>4</v>
      </c>
      <c r="AO1583" t="s">
        <v>4</v>
      </c>
      <c r="AP1583">
        <v>7.17</v>
      </c>
      <c r="AQ1583" t="s">
        <v>4</v>
      </c>
      <c r="AR1583">
        <v>7.57</v>
      </c>
      <c r="AS1583">
        <v>8.17</v>
      </c>
      <c r="AT1583" t="s">
        <v>4</v>
      </c>
      <c r="AU1583">
        <v>12.13</v>
      </c>
      <c r="AV1583">
        <v>82.73</v>
      </c>
      <c r="AW1583" t="s">
        <v>4</v>
      </c>
      <c r="AX1583" t="s">
        <v>4</v>
      </c>
      <c r="AY1583" t="s">
        <v>4</v>
      </c>
      <c r="AZ1583" t="s">
        <v>4</v>
      </c>
      <c r="BA1583" t="s">
        <v>4</v>
      </c>
      <c r="BB1583" t="s">
        <v>4</v>
      </c>
      <c r="BC1583">
        <v>0.14662153994923244</v>
      </c>
      <c r="BD1583">
        <v>1.4847001223990208</v>
      </c>
      <c r="BE1583" t="s">
        <v>4</v>
      </c>
      <c r="BF1583" t="s">
        <v>4</v>
      </c>
      <c r="BG1583" t="s">
        <v>4</v>
      </c>
      <c r="BH1583">
        <v>0.11189369347370036</v>
      </c>
      <c r="BI1583" t="s">
        <v>4</v>
      </c>
      <c r="BJ1583" t="s">
        <v>4</v>
      </c>
      <c r="BK1583" t="s">
        <v>4</v>
      </c>
    </row>
    <row r="1584" spans="1:63" ht="13.2" x14ac:dyDescent="0.25">
      <c r="A1584" s="1" t="s">
        <v>1689</v>
      </c>
      <c r="B1584" s="1" t="s">
        <v>1689</v>
      </c>
      <c r="C1584" s="1" t="s">
        <v>1</v>
      </c>
      <c r="D1584" s="1" t="s">
        <v>39</v>
      </c>
      <c r="E1584" s="1" t="s">
        <v>1341</v>
      </c>
      <c r="F1584" s="1" t="s">
        <v>3954</v>
      </c>
      <c r="G1584" s="1" t="s">
        <v>3958</v>
      </c>
      <c r="H1584" s="1">
        <v>1</v>
      </c>
      <c r="I1584" s="1">
        <v>0</v>
      </c>
      <c r="J1584">
        <v>0</v>
      </c>
      <c r="K1584">
        <v>0</v>
      </c>
      <c r="L1584">
        <v>0</v>
      </c>
      <c r="M1584">
        <v>0</v>
      </c>
      <c r="N1584" s="1">
        <v>0</v>
      </c>
      <c r="O1584" s="1" t="s">
        <v>4</v>
      </c>
      <c r="P1584" s="1" t="s">
        <v>4</v>
      </c>
      <c r="Q1584" t="s">
        <v>4437</v>
      </c>
      <c r="R1584" t="s">
        <v>4438</v>
      </c>
      <c r="S1584" t="s">
        <v>4444</v>
      </c>
      <c r="T1584" t="s">
        <v>4449</v>
      </c>
      <c r="U1584" t="s">
        <v>4451</v>
      </c>
      <c r="V1584">
        <v>29.3</v>
      </c>
      <c r="W1584">
        <v>25</v>
      </c>
      <c r="X1584">
        <v>28.4</v>
      </c>
      <c r="Y1584">
        <v>0</v>
      </c>
      <c r="Z1584">
        <v>0</v>
      </c>
      <c r="AA1584">
        <v>1</v>
      </c>
      <c r="AB1584">
        <v>0</v>
      </c>
      <c r="AI1584">
        <v>0</v>
      </c>
      <c r="AJ1584">
        <v>0</v>
      </c>
      <c r="AK1584" t="s">
        <v>4</v>
      </c>
      <c r="AL1584" t="s">
        <v>4</v>
      </c>
      <c r="AM1584">
        <v>2.97</v>
      </c>
      <c r="AN1584" t="s">
        <v>4</v>
      </c>
      <c r="AO1584" t="s">
        <v>4</v>
      </c>
      <c r="AP1584">
        <v>7.9</v>
      </c>
      <c r="AQ1584" t="s">
        <v>4</v>
      </c>
      <c r="AR1584">
        <v>6.93</v>
      </c>
      <c r="AS1584">
        <v>6.4</v>
      </c>
      <c r="AT1584" t="s">
        <v>4</v>
      </c>
      <c r="AU1584">
        <v>11.6</v>
      </c>
      <c r="AV1584">
        <v>71.17</v>
      </c>
      <c r="AW1584" t="s">
        <v>4</v>
      </c>
      <c r="AX1584" t="s">
        <v>4</v>
      </c>
      <c r="AY1584" t="s">
        <v>4</v>
      </c>
      <c r="AZ1584" t="s">
        <v>4</v>
      </c>
      <c r="BA1584" t="s">
        <v>4</v>
      </c>
      <c r="BB1584" t="s">
        <v>4</v>
      </c>
      <c r="BC1584">
        <v>0.16299002388646902</v>
      </c>
      <c r="BD1584">
        <v>1.8124999999999998</v>
      </c>
      <c r="BE1584" t="s">
        <v>4</v>
      </c>
      <c r="BF1584" t="s">
        <v>4</v>
      </c>
      <c r="BG1584" t="s">
        <v>4</v>
      </c>
      <c r="BH1584">
        <v>0.11881600215517245</v>
      </c>
      <c r="BI1584" t="s">
        <v>4</v>
      </c>
      <c r="BJ1584" t="s">
        <v>4</v>
      </c>
      <c r="BK1584" t="s">
        <v>4</v>
      </c>
    </row>
    <row r="1585" spans="1:63" ht="13.2" x14ac:dyDescent="0.25">
      <c r="A1585" s="1" t="s">
        <v>1690</v>
      </c>
      <c r="B1585" s="1" t="s">
        <v>1690</v>
      </c>
      <c r="C1585" s="1" t="s">
        <v>1</v>
      </c>
      <c r="D1585" s="1" t="s">
        <v>39</v>
      </c>
      <c r="E1585" s="1" t="s">
        <v>1341</v>
      </c>
      <c r="F1585" s="1" t="s">
        <v>3954</v>
      </c>
      <c r="G1585" s="1" t="s">
        <v>3178</v>
      </c>
      <c r="H1585" s="1">
        <v>1</v>
      </c>
      <c r="I1585" s="1">
        <v>0</v>
      </c>
      <c r="J1585">
        <v>0</v>
      </c>
      <c r="K1585">
        <v>0</v>
      </c>
      <c r="L1585">
        <v>0</v>
      </c>
      <c r="M1585">
        <v>0</v>
      </c>
      <c r="N1585" s="1">
        <v>0</v>
      </c>
      <c r="O1585" s="1" t="s">
        <v>4</v>
      </c>
      <c r="P1585" s="1" t="s">
        <v>4</v>
      </c>
      <c r="Q1585" t="s">
        <v>4437</v>
      </c>
      <c r="R1585" t="s">
        <v>4438</v>
      </c>
      <c r="S1585" t="s">
        <v>4444</v>
      </c>
      <c r="T1585" t="s">
        <v>4449</v>
      </c>
      <c r="U1585" t="s">
        <v>4451</v>
      </c>
      <c r="V1585">
        <v>29.3</v>
      </c>
      <c r="W1585">
        <v>25</v>
      </c>
      <c r="X1585">
        <v>28.2</v>
      </c>
      <c r="Y1585">
        <v>0</v>
      </c>
      <c r="Z1585">
        <v>1</v>
      </c>
      <c r="AA1585">
        <v>1</v>
      </c>
      <c r="AB1585">
        <v>0</v>
      </c>
      <c r="AI1585">
        <v>0</v>
      </c>
      <c r="AJ1585">
        <v>0</v>
      </c>
      <c r="AK1585" t="s">
        <v>4</v>
      </c>
      <c r="AL1585" t="s">
        <v>4</v>
      </c>
      <c r="AM1585">
        <v>6.41</v>
      </c>
      <c r="AN1585" t="s">
        <v>4</v>
      </c>
      <c r="AO1585" t="s">
        <v>4</v>
      </c>
      <c r="AP1585">
        <v>7.23</v>
      </c>
      <c r="AQ1585" t="s">
        <v>4</v>
      </c>
      <c r="AR1585">
        <v>9.09</v>
      </c>
      <c r="AS1585">
        <v>7.94</v>
      </c>
      <c r="AT1585" t="s">
        <v>4</v>
      </c>
      <c r="AU1585">
        <v>13.4</v>
      </c>
      <c r="AV1585">
        <v>73.209999999999994</v>
      </c>
      <c r="AW1585" t="s">
        <v>4</v>
      </c>
      <c r="AX1585" t="s">
        <v>4</v>
      </c>
      <c r="AY1585" t="s">
        <v>4</v>
      </c>
      <c r="AZ1585" t="s">
        <v>4</v>
      </c>
      <c r="BA1585" t="s">
        <v>4</v>
      </c>
      <c r="BB1585" t="s">
        <v>4</v>
      </c>
      <c r="BC1585">
        <v>0.1830351044939216</v>
      </c>
      <c r="BD1585">
        <v>1.6876574307304786</v>
      </c>
      <c r="BE1585" t="s">
        <v>4</v>
      </c>
      <c r="BF1585" t="s">
        <v>4</v>
      </c>
      <c r="BG1585" t="s">
        <v>4</v>
      </c>
      <c r="BH1585">
        <v>0.38618087146133312</v>
      </c>
      <c r="BI1585" t="s">
        <v>4</v>
      </c>
      <c r="BJ1585" t="s">
        <v>4</v>
      </c>
      <c r="BK1585" t="s">
        <v>4</v>
      </c>
    </row>
    <row r="1586" spans="1:63" ht="13.2" x14ac:dyDescent="0.25">
      <c r="A1586" s="1" t="s">
        <v>1691</v>
      </c>
      <c r="B1586" s="1" t="s">
        <v>1691</v>
      </c>
      <c r="C1586" s="1" t="s">
        <v>1</v>
      </c>
      <c r="D1586" s="1" t="s">
        <v>23</v>
      </c>
      <c r="E1586" s="1" t="s">
        <v>338</v>
      </c>
      <c r="F1586" s="1" t="s">
        <v>3959</v>
      </c>
      <c r="G1586" s="1" t="s">
        <v>3960</v>
      </c>
      <c r="H1586" s="1">
        <v>1</v>
      </c>
      <c r="I1586" s="1">
        <v>0</v>
      </c>
      <c r="J1586">
        <v>0</v>
      </c>
      <c r="K1586">
        <v>1</v>
      </c>
      <c r="L1586">
        <v>0</v>
      </c>
      <c r="M1586">
        <v>0</v>
      </c>
      <c r="N1586" s="1">
        <v>0</v>
      </c>
      <c r="O1586" s="1" t="s">
        <v>4</v>
      </c>
      <c r="P1586" s="1" t="s">
        <v>4</v>
      </c>
      <c r="Q1586" t="s">
        <v>4442</v>
      </c>
      <c r="R1586" t="s">
        <v>4438</v>
      </c>
      <c r="S1586" t="s">
        <v>4453</v>
      </c>
      <c r="T1586" t="s">
        <v>4445</v>
      </c>
      <c r="U1586" t="s">
        <v>4451</v>
      </c>
      <c r="V1586">
        <v>29.3</v>
      </c>
      <c r="W1586">
        <v>25.3</v>
      </c>
      <c r="X1586">
        <v>28.6</v>
      </c>
      <c r="Y1586">
        <v>1</v>
      </c>
      <c r="Z1586">
        <v>0</v>
      </c>
      <c r="AA1586">
        <v>1</v>
      </c>
      <c r="AB1586">
        <v>0</v>
      </c>
      <c r="AI1586">
        <v>0</v>
      </c>
      <c r="AJ1586">
        <v>0</v>
      </c>
      <c r="AK1586" t="s">
        <v>4</v>
      </c>
      <c r="AL1586" t="s">
        <v>4</v>
      </c>
      <c r="AM1586" t="s">
        <v>4</v>
      </c>
      <c r="AN1586" t="s">
        <v>4</v>
      </c>
      <c r="AO1586" t="s">
        <v>4</v>
      </c>
      <c r="AP1586" t="s">
        <v>4</v>
      </c>
      <c r="AQ1586" t="s">
        <v>4</v>
      </c>
      <c r="AR1586" t="s">
        <v>4</v>
      </c>
      <c r="AS1586" t="s">
        <v>4</v>
      </c>
      <c r="AT1586" t="s">
        <v>4</v>
      </c>
      <c r="AU1586" t="s">
        <v>4</v>
      </c>
      <c r="AV1586" t="s">
        <v>4</v>
      </c>
      <c r="AW1586" t="s">
        <v>4</v>
      </c>
      <c r="AX1586" t="s">
        <v>4</v>
      </c>
      <c r="AY1586" t="s">
        <v>4</v>
      </c>
      <c r="AZ1586" t="s">
        <v>4</v>
      </c>
      <c r="BA1586" t="s">
        <v>4</v>
      </c>
      <c r="BB1586" t="s">
        <v>4</v>
      </c>
      <c r="BC1586" t="s">
        <v>4</v>
      </c>
      <c r="BD1586" t="s">
        <v>4</v>
      </c>
      <c r="BE1586" t="s">
        <v>4</v>
      </c>
      <c r="BF1586" t="s">
        <v>4</v>
      </c>
      <c r="BG1586" t="s">
        <v>4</v>
      </c>
      <c r="BH1586" t="s">
        <v>4</v>
      </c>
      <c r="BI1586" t="s">
        <v>4</v>
      </c>
      <c r="BJ1586" t="s">
        <v>4</v>
      </c>
      <c r="BK1586" t="s">
        <v>4</v>
      </c>
    </row>
    <row r="1587" spans="1:63" ht="13.2" x14ac:dyDescent="0.25">
      <c r="A1587" s="1" t="s">
        <v>1692</v>
      </c>
      <c r="B1587" s="1" t="s">
        <v>1692</v>
      </c>
      <c r="C1587" s="1" t="s">
        <v>1</v>
      </c>
      <c r="D1587" s="1" t="s">
        <v>160</v>
      </c>
      <c r="E1587" s="1" t="s">
        <v>311</v>
      </c>
      <c r="F1587" s="1" t="s">
        <v>3961</v>
      </c>
      <c r="G1587" s="1" t="s">
        <v>2605</v>
      </c>
      <c r="H1587" s="1">
        <v>1</v>
      </c>
      <c r="I1587" s="1">
        <v>0</v>
      </c>
      <c r="J1587">
        <v>0</v>
      </c>
      <c r="K1587">
        <v>1</v>
      </c>
      <c r="L1587">
        <v>0</v>
      </c>
      <c r="M1587">
        <v>0</v>
      </c>
      <c r="N1587" s="1">
        <v>0</v>
      </c>
      <c r="O1587" s="1" t="s">
        <v>4</v>
      </c>
      <c r="P1587" s="1" t="s">
        <v>4</v>
      </c>
      <c r="Q1587" t="s">
        <v>4437</v>
      </c>
      <c r="R1587" t="s">
        <v>4455</v>
      </c>
      <c r="S1587" t="s">
        <v>4439</v>
      </c>
      <c r="T1587" t="s">
        <v>4440</v>
      </c>
      <c r="U1587" t="s">
        <v>4446</v>
      </c>
      <c r="V1587">
        <v>29</v>
      </c>
      <c r="W1587">
        <v>24.7</v>
      </c>
      <c r="X1587">
        <v>27.9</v>
      </c>
      <c r="Y1587">
        <v>0</v>
      </c>
      <c r="Z1587">
        <v>0</v>
      </c>
      <c r="AA1587">
        <v>0</v>
      </c>
      <c r="AB1587">
        <v>0</v>
      </c>
      <c r="AI1587">
        <v>0</v>
      </c>
      <c r="AJ1587">
        <v>0</v>
      </c>
      <c r="AK1587" t="s">
        <v>4</v>
      </c>
      <c r="AL1587" t="s">
        <v>4</v>
      </c>
      <c r="AM1587" t="s">
        <v>4</v>
      </c>
      <c r="AN1587" t="s">
        <v>4</v>
      </c>
      <c r="AO1587" t="s">
        <v>4</v>
      </c>
      <c r="AP1587" t="s">
        <v>4</v>
      </c>
      <c r="AQ1587" t="s">
        <v>4</v>
      </c>
      <c r="AR1587" t="s">
        <v>4</v>
      </c>
      <c r="AS1587" t="s">
        <v>4</v>
      </c>
      <c r="AT1587" t="s">
        <v>4</v>
      </c>
      <c r="AU1587" t="s">
        <v>4</v>
      </c>
      <c r="AV1587" t="s">
        <v>4</v>
      </c>
      <c r="AW1587" t="s">
        <v>4</v>
      </c>
      <c r="AX1587" t="s">
        <v>4</v>
      </c>
      <c r="AY1587" t="s">
        <v>4</v>
      </c>
      <c r="AZ1587" t="s">
        <v>4</v>
      </c>
      <c r="BA1587" t="s">
        <v>4</v>
      </c>
      <c r="BB1587" t="s">
        <v>4</v>
      </c>
      <c r="BC1587" t="s">
        <v>4</v>
      </c>
      <c r="BD1587" t="s">
        <v>4</v>
      </c>
      <c r="BE1587" t="s">
        <v>4</v>
      </c>
      <c r="BF1587" t="s">
        <v>4</v>
      </c>
      <c r="BG1587" t="s">
        <v>4</v>
      </c>
      <c r="BH1587" t="s">
        <v>4</v>
      </c>
      <c r="BI1587" t="s">
        <v>4</v>
      </c>
      <c r="BJ1587" t="s">
        <v>4</v>
      </c>
      <c r="BK1587" t="s">
        <v>4</v>
      </c>
    </row>
    <row r="1588" spans="1:63" ht="13.2" x14ac:dyDescent="0.25">
      <c r="A1588" s="1" t="s">
        <v>1693</v>
      </c>
      <c r="B1588" s="1" t="s">
        <v>1693</v>
      </c>
      <c r="C1588" s="1" t="s">
        <v>1</v>
      </c>
      <c r="D1588" s="1" t="s">
        <v>160</v>
      </c>
      <c r="E1588" s="1" t="s">
        <v>311</v>
      </c>
      <c r="F1588" s="1" t="s">
        <v>3962</v>
      </c>
      <c r="G1588" s="1" t="s">
        <v>3893</v>
      </c>
      <c r="H1588" s="1">
        <v>1</v>
      </c>
      <c r="I1588" s="1">
        <v>0</v>
      </c>
      <c r="J1588">
        <v>0</v>
      </c>
      <c r="K1588">
        <v>1</v>
      </c>
      <c r="L1588">
        <v>0</v>
      </c>
      <c r="M1588">
        <v>1</v>
      </c>
      <c r="N1588" s="1">
        <v>0</v>
      </c>
      <c r="O1588" s="1" t="s">
        <v>4</v>
      </c>
      <c r="P1588" s="1" t="s">
        <v>4</v>
      </c>
      <c r="Q1588" t="s">
        <v>4</v>
      </c>
      <c r="R1588" t="s">
        <v>4</v>
      </c>
      <c r="S1588" t="s">
        <v>4</v>
      </c>
      <c r="T1588" t="s">
        <v>4</v>
      </c>
      <c r="U1588" t="s">
        <v>4</v>
      </c>
      <c r="V1588" t="s">
        <v>4</v>
      </c>
      <c r="W1588" t="s">
        <v>4</v>
      </c>
      <c r="X1588" t="s">
        <v>4</v>
      </c>
      <c r="Y1588">
        <v>0</v>
      </c>
      <c r="Z1588">
        <v>0</v>
      </c>
      <c r="AA1588">
        <v>0</v>
      </c>
      <c r="AB1588">
        <v>0</v>
      </c>
      <c r="AI1588">
        <v>0</v>
      </c>
      <c r="AJ1588">
        <v>0</v>
      </c>
      <c r="AK1588" t="s">
        <v>4</v>
      </c>
      <c r="AL1588" t="s">
        <v>4</v>
      </c>
      <c r="AM1588" t="s">
        <v>4</v>
      </c>
      <c r="AN1588" t="s">
        <v>4</v>
      </c>
      <c r="AO1588" t="s">
        <v>4</v>
      </c>
      <c r="AP1588" t="s">
        <v>4</v>
      </c>
      <c r="AQ1588" t="s">
        <v>4</v>
      </c>
      <c r="AR1588" t="s">
        <v>4</v>
      </c>
      <c r="AS1588" t="s">
        <v>4</v>
      </c>
      <c r="AT1588" t="s">
        <v>4</v>
      </c>
      <c r="AU1588" t="s">
        <v>4</v>
      </c>
      <c r="AV1588" t="s">
        <v>4</v>
      </c>
      <c r="AW1588" t="s">
        <v>4</v>
      </c>
      <c r="AX1588" t="s">
        <v>4</v>
      </c>
      <c r="AY1588" t="s">
        <v>4</v>
      </c>
      <c r="AZ1588" t="s">
        <v>4</v>
      </c>
      <c r="BA1588" t="s">
        <v>4</v>
      </c>
      <c r="BB1588" t="s">
        <v>4</v>
      </c>
      <c r="BC1588" t="s">
        <v>4</v>
      </c>
      <c r="BD1588" t="s">
        <v>4</v>
      </c>
      <c r="BE1588" t="s">
        <v>4</v>
      </c>
      <c r="BF1588" t="s">
        <v>4</v>
      </c>
      <c r="BG1588" t="s">
        <v>4</v>
      </c>
      <c r="BH1588" t="s">
        <v>4</v>
      </c>
      <c r="BI1588" t="s">
        <v>4</v>
      </c>
      <c r="BJ1588" t="s">
        <v>4</v>
      </c>
      <c r="BK1588" t="s">
        <v>4</v>
      </c>
    </row>
    <row r="1589" spans="1:63" ht="13.2" x14ac:dyDescent="0.25">
      <c r="A1589" s="1" t="s">
        <v>1696</v>
      </c>
      <c r="B1589" s="1" t="s">
        <v>1696</v>
      </c>
      <c r="C1589" s="1" t="s">
        <v>1</v>
      </c>
      <c r="D1589" s="1" t="s">
        <v>160</v>
      </c>
      <c r="E1589" s="1" t="s">
        <v>311</v>
      </c>
      <c r="F1589" s="1" t="s">
        <v>3962</v>
      </c>
      <c r="G1589" s="1" t="s">
        <v>3963</v>
      </c>
      <c r="H1589" s="1">
        <v>1</v>
      </c>
      <c r="I1589" s="1">
        <v>0</v>
      </c>
      <c r="J1589">
        <v>0</v>
      </c>
      <c r="K1589">
        <v>1</v>
      </c>
      <c r="L1589">
        <v>0</v>
      </c>
      <c r="M1589">
        <v>0</v>
      </c>
      <c r="N1589" s="1">
        <v>0</v>
      </c>
      <c r="O1589" s="1" t="s">
        <v>4</v>
      </c>
      <c r="P1589" s="1" t="s">
        <v>4</v>
      </c>
      <c r="Q1589" t="s">
        <v>4437</v>
      </c>
      <c r="R1589" t="s">
        <v>4455</v>
      </c>
      <c r="S1589" t="s">
        <v>4439</v>
      </c>
      <c r="T1589" t="s">
        <v>4449</v>
      </c>
      <c r="U1589" t="s">
        <v>4446</v>
      </c>
      <c r="V1589">
        <v>28.6</v>
      </c>
      <c r="W1589">
        <v>24</v>
      </c>
      <c r="X1589">
        <v>27.2</v>
      </c>
      <c r="Y1589">
        <v>0</v>
      </c>
      <c r="Z1589">
        <v>0</v>
      </c>
      <c r="AA1589">
        <v>0</v>
      </c>
      <c r="AB1589">
        <v>0</v>
      </c>
      <c r="AI1589">
        <v>0</v>
      </c>
      <c r="AJ1589">
        <v>0</v>
      </c>
      <c r="AK1589" t="s">
        <v>4</v>
      </c>
      <c r="AL1589" t="s">
        <v>4</v>
      </c>
      <c r="AM1589" t="s">
        <v>4</v>
      </c>
      <c r="AN1589" t="s">
        <v>4</v>
      </c>
      <c r="AO1589" t="s">
        <v>4</v>
      </c>
      <c r="AP1589" t="s">
        <v>4</v>
      </c>
      <c r="AQ1589" t="s">
        <v>4</v>
      </c>
      <c r="AR1589" t="s">
        <v>4</v>
      </c>
      <c r="AS1589" t="s">
        <v>4</v>
      </c>
      <c r="AT1589" t="s">
        <v>4</v>
      </c>
      <c r="AU1589" t="s">
        <v>4</v>
      </c>
      <c r="AV1589" t="s">
        <v>4</v>
      </c>
      <c r="AW1589" t="s">
        <v>4</v>
      </c>
      <c r="AX1589" t="s">
        <v>4</v>
      </c>
      <c r="AY1589" t="s">
        <v>4</v>
      </c>
      <c r="AZ1589" t="s">
        <v>4</v>
      </c>
      <c r="BA1589" t="s">
        <v>4</v>
      </c>
      <c r="BB1589" t="s">
        <v>4</v>
      </c>
      <c r="BC1589" t="s">
        <v>4</v>
      </c>
      <c r="BD1589" t="s">
        <v>4</v>
      </c>
      <c r="BE1589" t="s">
        <v>4</v>
      </c>
      <c r="BF1589" t="s">
        <v>4</v>
      </c>
      <c r="BG1589" t="s">
        <v>4</v>
      </c>
      <c r="BH1589" t="s">
        <v>4</v>
      </c>
      <c r="BI1589" t="s">
        <v>4</v>
      </c>
      <c r="BJ1589" t="s">
        <v>4</v>
      </c>
      <c r="BK1589" t="s">
        <v>4</v>
      </c>
    </row>
    <row r="1590" spans="1:63" ht="13.2" x14ac:dyDescent="0.25">
      <c r="A1590" s="1" t="s">
        <v>1697</v>
      </c>
      <c r="B1590" s="1" t="s">
        <v>1697</v>
      </c>
      <c r="C1590" s="1" t="s">
        <v>1</v>
      </c>
      <c r="D1590" s="1" t="s">
        <v>160</v>
      </c>
      <c r="E1590" s="1" t="s">
        <v>311</v>
      </c>
      <c r="F1590" s="1" t="s">
        <v>3962</v>
      </c>
      <c r="G1590" s="1" t="s">
        <v>3964</v>
      </c>
      <c r="H1590" s="1">
        <v>1</v>
      </c>
      <c r="I1590" s="1">
        <v>0</v>
      </c>
      <c r="J1590">
        <v>0</v>
      </c>
      <c r="K1590">
        <v>1</v>
      </c>
      <c r="L1590">
        <v>0</v>
      </c>
      <c r="M1590">
        <v>0</v>
      </c>
      <c r="N1590" s="1">
        <v>0</v>
      </c>
      <c r="O1590" s="1" t="s">
        <v>4</v>
      </c>
      <c r="P1590" s="1" t="s">
        <v>4</v>
      </c>
      <c r="Q1590" t="s">
        <v>4437</v>
      </c>
      <c r="R1590" t="s">
        <v>4455</v>
      </c>
      <c r="S1590" t="s">
        <v>4439</v>
      </c>
      <c r="T1590" t="s">
        <v>4449</v>
      </c>
      <c r="U1590" t="s">
        <v>4446</v>
      </c>
      <c r="V1590">
        <v>29.1</v>
      </c>
      <c r="W1590">
        <v>24.6</v>
      </c>
      <c r="X1590">
        <v>28.1</v>
      </c>
      <c r="Y1590">
        <v>1</v>
      </c>
      <c r="Z1590">
        <v>0</v>
      </c>
      <c r="AA1590">
        <v>1</v>
      </c>
      <c r="AB1590">
        <v>0</v>
      </c>
      <c r="AI1590">
        <v>1</v>
      </c>
      <c r="AJ1590">
        <v>0</v>
      </c>
      <c r="AK1590">
        <v>11.5</v>
      </c>
      <c r="AL1590">
        <v>8</v>
      </c>
      <c r="AM1590">
        <v>12.7</v>
      </c>
      <c r="AN1590">
        <v>96.2</v>
      </c>
      <c r="AO1590">
        <v>16.399999999999999</v>
      </c>
      <c r="AP1590">
        <v>7.8</v>
      </c>
      <c r="AQ1590">
        <v>7.6</v>
      </c>
      <c r="AR1590">
        <v>24.8</v>
      </c>
      <c r="AS1590">
        <v>16.2</v>
      </c>
      <c r="AT1590">
        <v>33.1</v>
      </c>
      <c r="AU1590">
        <v>33.1</v>
      </c>
      <c r="AV1590">
        <v>97</v>
      </c>
      <c r="AW1590">
        <v>129</v>
      </c>
      <c r="AX1590">
        <v>130.20000000000002</v>
      </c>
      <c r="AY1590">
        <v>46.2</v>
      </c>
      <c r="AZ1590">
        <v>407.5</v>
      </c>
      <c r="BA1590">
        <v>307.8</v>
      </c>
      <c r="BB1590">
        <v>0.13</v>
      </c>
      <c r="BC1590">
        <v>0.34123711340206186</v>
      </c>
      <c r="BD1590">
        <v>2.0432098765432101</v>
      </c>
      <c r="BE1590">
        <v>0.46370967741935482</v>
      </c>
      <c r="BF1590">
        <v>3.9274924471299088E-4</v>
      </c>
      <c r="BG1590">
        <v>0.2416918429003021</v>
      </c>
      <c r="BH1590">
        <v>0.30079072022677256</v>
      </c>
      <c r="BI1590">
        <v>22.710282209999999</v>
      </c>
      <c r="BJ1590">
        <v>0.97435897435897434</v>
      </c>
      <c r="BK1590">
        <v>0.18765432100000001</v>
      </c>
    </row>
    <row r="1591" spans="1:63" ht="13.2" x14ac:dyDescent="0.25">
      <c r="A1591" s="1" t="s">
        <v>1699</v>
      </c>
      <c r="B1591" s="1" t="s">
        <v>1699</v>
      </c>
      <c r="C1591" s="1" t="s">
        <v>1</v>
      </c>
      <c r="D1591" s="1" t="s">
        <v>160</v>
      </c>
      <c r="E1591" s="1" t="s">
        <v>500</v>
      </c>
      <c r="F1591" s="1" t="s">
        <v>3967</v>
      </c>
      <c r="G1591" s="1" t="s">
        <v>3968</v>
      </c>
      <c r="H1591" s="1">
        <v>1</v>
      </c>
      <c r="I1591" s="1">
        <v>0</v>
      </c>
      <c r="J1591">
        <v>0</v>
      </c>
      <c r="K1591">
        <v>1</v>
      </c>
      <c r="L1591">
        <v>0</v>
      </c>
      <c r="M1591">
        <v>0</v>
      </c>
      <c r="N1591" s="1">
        <v>0</v>
      </c>
      <c r="O1591" s="1" t="s">
        <v>4</v>
      </c>
      <c r="P1591" s="1" t="s">
        <v>4</v>
      </c>
      <c r="Q1591" t="s">
        <v>4</v>
      </c>
      <c r="R1591" t="s">
        <v>4</v>
      </c>
      <c r="S1591" t="s">
        <v>4</v>
      </c>
      <c r="T1591" t="s">
        <v>4</v>
      </c>
      <c r="U1591" t="s">
        <v>4</v>
      </c>
      <c r="V1591">
        <v>21.7</v>
      </c>
      <c r="W1591">
        <v>21.7</v>
      </c>
      <c r="X1591">
        <v>21.7</v>
      </c>
      <c r="Y1591">
        <v>0</v>
      </c>
      <c r="Z1591">
        <v>0</v>
      </c>
      <c r="AA1591">
        <v>0</v>
      </c>
      <c r="AB1591">
        <v>0</v>
      </c>
      <c r="AI1591">
        <v>0</v>
      </c>
      <c r="AJ1591">
        <v>0</v>
      </c>
      <c r="AK1591" t="s">
        <v>4</v>
      </c>
      <c r="AL1591" t="s">
        <v>4</v>
      </c>
      <c r="AM1591" t="s">
        <v>4</v>
      </c>
      <c r="AN1591" t="s">
        <v>4</v>
      </c>
      <c r="AO1591" t="s">
        <v>4</v>
      </c>
      <c r="AP1591" t="s">
        <v>4</v>
      </c>
      <c r="AQ1591" t="s">
        <v>4</v>
      </c>
      <c r="AR1591" t="s">
        <v>4</v>
      </c>
      <c r="AS1591" t="s">
        <v>4</v>
      </c>
      <c r="AT1591" t="s">
        <v>4</v>
      </c>
      <c r="AU1591" t="s">
        <v>4</v>
      </c>
      <c r="AV1591" t="s">
        <v>4</v>
      </c>
      <c r="AW1591" t="s">
        <v>4</v>
      </c>
      <c r="AX1591" t="s">
        <v>4</v>
      </c>
      <c r="AY1591" t="s">
        <v>4</v>
      </c>
      <c r="AZ1591" t="s">
        <v>4</v>
      </c>
      <c r="BA1591" t="s">
        <v>4</v>
      </c>
      <c r="BB1591" t="s">
        <v>4</v>
      </c>
      <c r="BC1591" t="s">
        <v>4</v>
      </c>
      <c r="BD1591" t="s">
        <v>4</v>
      </c>
      <c r="BE1591" t="s">
        <v>4</v>
      </c>
      <c r="BF1591" t="s">
        <v>4</v>
      </c>
      <c r="BG1591" t="s">
        <v>4</v>
      </c>
      <c r="BH1591" t="s">
        <v>4</v>
      </c>
      <c r="BI1591" t="s">
        <v>4</v>
      </c>
      <c r="BJ1591" t="s">
        <v>4</v>
      </c>
      <c r="BK1591" t="s">
        <v>4</v>
      </c>
    </row>
    <row r="1592" spans="1:63" ht="13.2" x14ac:dyDescent="0.25">
      <c r="A1592" s="1" t="s">
        <v>1700</v>
      </c>
      <c r="B1592" s="1" t="s">
        <v>1701</v>
      </c>
      <c r="C1592" s="1" t="s">
        <v>1</v>
      </c>
      <c r="D1592" s="1" t="s">
        <v>29</v>
      </c>
      <c r="E1592" s="1" t="s">
        <v>181</v>
      </c>
      <c r="F1592" s="1" t="s">
        <v>3969</v>
      </c>
      <c r="G1592" s="1" t="s">
        <v>3970</v>
      </c>
      <c r="H1592" s="1">
        <v>1</v>
      </c>
      <c r="I1592" s="1">
        <v>0</v>
      </c>
      <c r="J1592">
        <v>0</v>
      </c>
      <c r="K1592">
        <v>0</v>
      </c>
      <c r="L1592">
        <v>0</v>
      </c>
      <c r="M1592">
        <v>0</v>
      </c>
      <c r="N1592" s="1">
        <v>0</v>
      </c>
      <c r="O1592" s="1" t="s">
        <v>4</v>
      </c>
      <c r="P1592" s="1" t="s">
        <v>4</v>
      </c>
      <c r="Q1592" t="s">
        <v>4447</v>
      </c>
      <c r="R1592" t="s">
        <v>4</v>
      </c>
      <c r="S1592" t="s">
        <v>4454</v>
      </c>
      <c r="T1592" t="s">
        <v>4449</v>
      </c>
      <c r="U1592" t="s">
        <v>4456</v>
      </c>
      <c r="V1592">
        <v>29</v>
      </c>
      <c r="W1592">
        <v>24.6</v>
      </c>
      <c r="X1592">
        <v>27.8</v>
      </c>
      <c r="Y1592">
        <v>0</v>
      </c>
      <c r="Z1592">
        <v>0</v>
      </c>
      <c r="AA1592">
        <v>1</v>
      </c>
      <c r="AB1592">
        <v>0</v>
      </c>
      <c r="AI1592">
        <v>0</v>
      </c>
      <c r="AJ1592">
        <v>0</v>
      </c>
      <c r="AK1592">
        <v>9.68</v>
      </c>
      <c r="AL1592">
        <v>13.32</v>
      </c>
      <c r="AM1592">
        <v>10.44</v>
      </c>
      <c r="AN1592">
        <v>33.74</v>
      </c>
      <c r="AO1592">
        <v>25.06</v>
      </c>
      <c r="AP1592">
        <v>16.8</v>
      </c>
      <c r="AQ1592">
        <v>30.78</v>
      </c>
      <c r="AR1592">
        <v>41.86</v>
      </c>
      <c r="AS1592">
        <v>16.239999999999998</v>
      </c>
      <c r="AT1592">
        <v>65.92</v>
      </c>
      <c r="AU1592">
        <v>73.819999999999993</v>
      </c>
      <c r="AV1592">
        <v>142.19999999999999</v>
      </c>
      <c r="AW1592">
        <v>177</v>
      </c>
      <c r="AX1592">
        <v>140.41999999999999</v>
      </c>
      <c r="AY1592">
        <v>20.94</v>
      </c>
      <c r="AZ1592">
        <v>640.29999999999995</v>
      </c>
      <c r="BA1592">
        <v>1073.8599999999999</v>
      </c>
      <c r="BB1592">
        <v>0.13599999999999998</v>
      </c>
      <c r="BC1592">
        <v>0.51912798874824195</v>
      </c>
      <c r="BD1592">
        <v>4.5455665024630543</v>
      </c>
      <c r="BE1592">
        <v>0.2312470138557095</v>
      </c>
      <c r="BF1592">
        <v>1.8423191547006231E-4</v>
      </c>
      <c r="BG1592">
        <v>0.1804389054456787</v>
      </c>
      <c r="BH1592">
        <v>9.0916128033440416E-2</v>
      </c>
      <c r="BI1592">
        <v>1.777897236</v>
      </c>
      <c r="BJ1592">
        <v>1.8321428571428571</v>
      </c>
      <c r="BK1592">
        <v>0.88224572999999995</v>
      </c>
    </row>
    <row r="1593" spans="1:63" ht="13.2" x14ac:dyDescent="0.25">
      <c r="A1593" s="1" t="s">
        <v>1716</v>
      </c>
      <c r="B1593" s="1" t="s">
        <v>1717</v>
      </c>
      <c r="C1593" s="1" t="s">
        <v>1</v>
      </c>
      <c r="D1593" s="1" t="s">
        <v>78</v>
      </c>
      <c r="E1593" s="1" t="s">
        <v>722</v>
      </c>
      <c r="F1593" s="1" t="s">
        <v>3987</v>
      </c>
      <c r="G1593" s="1" t="s">
        <v>3988</v>
      </c>
      <c r="H1593" s="1">
        <v>1</v>
      </c>
      <c r="I1593" s="1">
        <v>0</v>
      </c>
      <c r="J1593">
        <v>0</v>
      </c>
      <c r="K1593">
        <v>1</v>
      </c>
      <c r="L1593">
        <v>0</v>
      </c>
      <c r="M1593">
        <v>0</v>
      </c>
      <c r="N1593" s="1">
        <v>0</v>
      </c>
      <c r="O1593" s="1" t="s">
        <v>4</v>
      </c>
      <c r="P1593" s="1" t="s">
        <v>4</v>
      </c>
      <c r="Q1593" t="s">
        <v>4</v>
      </c>
      <c r="R1593" t="s">
        <v>4</v>
      </c>
      <c r="S1593" t="s">
        <v>4</v>
      </c>
      <c r="T1593" t="s">
        <v>4</v>
      </c>
      <c r="U1593" t="s">
        <v>4</v>
      </c>
      <c r="V1593">
        <v>28.2</v>
      </c>
      <c r="W1593">
        <v>16.7</v>
      </c>
      <c r="X1593">
        <v>25.7</v>
      </c>
      <c r="Y1593">
        <v>0</v>
      </c>
      <c r="Z1593">
        <v>0</v>
      </c>
      <c r="AA1593">
        <v>0</v>
      </c>
      <c r="AB1593">
        <v>1</v>
      </c>
      <c r="AI1593">
        <v>0</v>
      </c>
      <c r="AJ1593">
        <v>0</v>
      </c>
      <c r="AK1593" t="s">
        <v>4</v>
      </c>
      <c r="AL1593" t="s">
        <v>4</v>
      </c>
      <c r="AM1593">
        <v>37.9</v>
      </c>
      <c r="AN1593" t="s">
        <v>4</v>
      </c>
      <c r="AO1593" t="s">
        <v>4</v>
      </c>
      <c r="AP1593">
        <v>14.72</v>
      </c>
      <c r="AQ1593" t="s">
        <v>4</v>
      </c>
      <c r="AR1593">
        <v>25.6</v>
      </c>
      <c r="AS1593">
        <v>59.35</v>
      </c>
      <c r="AT1593" t="s">
        <v>4</v>
      </c>
      <c r="AU1593">
        <v>38.42</v>
      </c>
      <c r="AV1593">
        <v>212</v>
      </c>
      <c r="AW1593" t="s">
        <v>4</v>
      </c>
      <c r="AX1593" t="s">
        <v>4</v>
      </c>
      <c r="AY1593" t="s">
        <v>4</v>
      </c>
      <c r="AZ1593" t="s">
        <v>4</v>
      </c>
      <c r="BA1593" t="s">
        <v>4</v>
      </c>
      <c r="BB1593" t="s">
        <v>4</v>
      </c>
      <c r="BC1593">
        <v>0.18122641509433962</v>
      </c>
      <c r="BD1593">
        <v>0.64734625105307497</v>
      </c>
      <c r="BE1593" t="s">
        <v>4</v>
      </c>
      <c r="BF1593" t="s">
        <v>4</v>
      </c>
      <c r="BG1593" t="s">
        <v>4</v>
      </c>
      <c r="BH1593">
        <v>0.62994166808830865</v>
      </c>
      <c r="BI1593" t="s">
        <v>4</v>
      </c>
      <c r="BJ1593" t="s">
        <v>4</v>
      </c>
      <c r="BK1593" t="s">
        <v>4</v>
      </c>
    </row>
    <row r="1594" spans="1:63" ht="13.2" x14ac:dyDescent="0.25">
      <c r="A1594" s="1" t="s">
        <v>1719</v>
      </c>
      <c r="B1594" s="1" t="s">
        <v>1719</v>
      </c>
      <c r="C1594" s="1" t="s">
        <v>1</v>
      </c>
      <c r="D1594" s="1" t="s">
        <v>78</v>
      </c>
      <c r="E1594" s="1" t="s">
        <v>722</v>
      </c>
      <c r="F1594" s="1" t="s">
        <v>3987</v>
      </c>
      <c r="G1594" s="1" t="s">
        <v>3989</v>
      </c>
      <c r="H1594" s="1">
        <v>1</v>
      </c>
      <c r="I1594" s="1">
        <v>0</v>
      </c>
      <c r="J1594">
        <v>0</v>
      </c>
      <c r="K1594">
        <v>0</v>
      </c>
      <c r="L1594">
        <v>0</v>
      </c>
      <c r="M1594">
        <v>0</v>
      </c>
      <c r="N1594" s="1">
        <v>0</v>
      </c>
      <c r="O1594" s="1" t="s">
        <v>4</v>
      </c>
      <c r="P1594" s="1" t="s">
        <v>4</v>
      </c>
      <c r="Q1594" t="s">
        <v>4</v>
      </c>
      <c r="R1594" t="s">
        <v>4</v>
      </c>
      <c r="S1594" t="s">
        <v>4</v>
      </c>
      <c r="T1594" t="s">
        <v>4</v>
      </c>
      <c r="U1594" t="s">
        <v>4</v>
      </c>
      <c r="V1594">
        <v>28.1</v>
      </c>
      <c r="W1594">
        <v>7.9</v>
      </c>
      <c r="X1594">
        <v>23.4</v>
      </c>
      <c r="Y1594">
        <v>0</v>
      </c>
      <c r="Z1594">
        <v>0</v>
      </c>
      <c r="AA1594">
        <v>0</v>
      </c>
      <c r="AB1594">
        <v>1</v>
      </c>
      <c r="AI1594">
        <v>0</v>
      </c>
      <c r="AJ1594">
        <v>0</v>
      </c>
      <c r="AK1594" t="s">
        <v>4</v>
      </c>
      <c r="AL1594" t="s">
        <v>4</v>
      </c>
      <c r="AM1594">
        <v>15.86</v>
      </c>
      <c r="AN1594" t="s">
        <v>4</v>
      </c>
      <c r="AO1594" t="s">
        <v>4</v>
      </c>
      <c r="AP1594">
        <v>11.61</v>
      </c>
      <c r="AQ1594" t="s">
        <v>4</v>
      </c>
      <c r="AR1594">
        <v>17.940000000000001</v>
      </c>
      <c r="AS1594">
        <v>32.28</v>
      </c>
      <c r="AT1594" t="s">
        <v>4</v>
      </c>
      <c r="AU1594">
        <v>27.3</v>
      </c>
      <c r="AV1594">
        <v>176.77</v>
      </c>
      <c r="AW1594" t="s">
        <v>4</v>
      </c>
      <c r="AX1594" t="s">
        <v>4</v>
      </c>
      <c r="AY1594" t="s">
        <v>4</v>
      </c>
      <c r="AZ1594" t="s">
        <v>4</v>
      </c>
      <c r="BA1594" t="s">
        <v>4</v>
      </c>
      <c r="BB1594" t="s">
        <v>4</v>
      </c>
      <c r="BC1594">
        <v>0.15443797024381964</v>
      </c>
      <c r="BD1594">
        <v>0.84572490706319703</v>
      </c>
      <c r="BE1594" t="s">
        <v>4</v>
      </c>
      <c r="BF1594" t="s">
        <v>4</v>
      </c>
      <c r="BG1594" t="s">
        <v>4</v>
      </c>
      <c r="BH1594">
        <v>0.28543695049271256</v>
      </c>
      <c r="BI1594" t="s">
        <v>4</v>
      </c>
      <c r="BJ1594" t="s">
        <v>4</v>
      </c>
      <c r="BK1594" t="s">
        <v>4</v>
      </c>
    </row>
    <row r="1595" spans="1:63" ht="13.2" x14ac:dyDescent="0.25">
      <c r="A1595" s="1" t="s">
        <v>1722</v>
      </c>
      <c r="B1595" s="1" t="s">
        <v>1722</v>
      </c>
      <c r="C1595" s="1" t="s">
        <v>1</v>
      </c>
      <c r="D1595" s="1" t="s">
        <v>167</v>
      </c>
      <c r="E1595" s="1" t="s">
        <v>168</v>
      </c>
      <c r="F1595" s="1" t="s">
        <v>3992</v>
      </c>
      <c r="G1595" s="1" t="s">
        <v>3993</v>
      </c>
      <c r="H1595" s="1">
        <v>1</v>
      </c>
      <c r="I1595" s="1">
        <v>0</v>
      </c>
      <c r="J1595">
        <v>0</v>
      </c>
      <c r="K1595">
        <v>0</v>
      </c>
      <c r="L1595">
        <v>0</v>
      </c>
      <c r="M1595">
        <v>0</v>
      </c>
      <c r="N1595" s="1">
        <v>0</v>
      </c>
      <c r="O1595" s="1" t="s">
        <v>4</v>
      </c>
      <c r="P1595" s="1" t="s">
        <v>4</v>
      </c>
      <c r="Q1595" t="s">
        <v>4437</v>
      </c>
      <c r="R1595" t="s">
        <v>4455</v>
      </c>
      <c r="S1595" t="s">
        <v>4453</v>
      </c>
      <c r="T1595" t="s">
        <v>4449</v>
      </c>
      <c r="U1595" t="s">
        <v>4451</v>
      </c>
      <c r="V1595">
        <v>29.3</v>
      </c>
      <c r="W1595">
        <v>28.2</v>
      </c>
      <c r="X1595">
        <v>29</v>
      </c>
      <c r="Y1595">
        <v>0</v>
      </c>
      <c r="Z1595">
        <v>0</v>
      </c>
      <c r="AA1595">
        <v>0</v>
      </c>
      <c r="AB1595">
        <v>0</v>
      </c>
      <c r="AI1595">
        <v>0</v>
      </c>
      <c r="AJ1595">
        <v>0</v>
      </c>
      <c r="AK1595" t="s">
        <v>4</v>
      </c>
      <c r="AL1595" t="s">
        <v>4</v>
      </c>
      <c r="AM1595" t="s">
        <v>4</v>
      </c>
      <c r="AN1595" t="s">
        <v>4</v>
      </c>
      <c r="AO1595" t="s">
        <v>4</v>
      </c>
      <c r="AP1595" t="s">
        <v>4</v>
      </c>
      <c r="AQ1595" t="s">
        <v>4</v>
      </c>
      <c r="AR1595" t="s">
        <v>4</v>
      </c>
      <c r="AS1595" t="s">
        <v>4</v>
      </c>
      <c r="AT1595" t="s">
        <v>4</v>
      </c>
      <c r="AU1595" t="s">
        <v>4</v>
      </c>
      <c r="AV1595" t="s">
        <v>4</v>
      </c>
      <c r="AW1595" t="s">
        <v>4</v>
      </c>
      <c r="AX1595" t="s">
        <v>4</v>
      </c>
      <c r="AY1595" t="s">
        <v>4</v>
      </c>
      <c r="AZ1595" t="s">
        <v>4</v>
      </c>
      <c r="BA1595" t="s">
        <v>4</v>
      </c>
      <c r="BB1595" t="s">
        <v>4</v>
      </c>
      <c r="BC1595" t="s">
        <v>4</v>
      </c>
      <c r="BD1595" t="s">
        <v>4</v>
      </c>
      <c r="BE1595" t="s">
        <v>4</v>
      </c>
      <c r="BF1595" t="s">
        <v>4</v>
      </c>
      <c r="BG1595" t="s">
        <v>4</v>
      </c>
      <c r="BH1595" t="s">
        <v>4</v>
      </c>
      <c r="BI1595" t="s">
        <v>4</v>
      </c>
      <c r="BJ1595" t="s">
        <v>4</v>
      </c>
      <c r="BK1595" t="s">
        <v>4</v>
      </c>
    </row>
    <row r="1596" spans="1:63" ht="13.2" x14ac:dyDescent="0.25">
      <c r="A1596" s="1" t="s">
        <v>1723</v>
      </c>
      <c r="B1596" s="1" t="s">
        <v>1723</v>
      </c>
      <c r="C1596" s="1" t="s">
        <v>1</v>
      </c>
      <c r="D1596" s="1" t="s">
        <v>167</v>
      </c>
      <c r="E1596" s="1" t="s">
        <v>168</v>
      </c>
      <c r="F1596" s="1" t="s">
        <v>3992</v>
      </c>
      <c r="G1596" s="1" t="s">
        <v>3994</v>
      </c>
      <c r="H1596" s="1">
        <v>1</v>
      </c>
      <c r="I1596" s="1">
        <v>0</v>
      </c>
      <c r="J1596">
        <v>0</v>
      </c>
      <c r="K1596">
        <v>1</v>
      </c>
      <c r="L1596">
        <v>0</v>
      </c>
      <c r="M1596">
        <v>0</v>
      </c>
      <c r="N1596" s="1">
        <v>0</v>
      </c>
      <c r="O1596" s="1" t="s">
        <v>4</v>
      </c>
      <c r="P1596" s="1" t="s">
        <v>4</v>
      </c>
      <c r="Q1596" t="s">
        <v>4437</v>
      </c>
      <c r="R1596" t="s">
        <v>4455</v>
      </c>
      <c r="S1596" t="s">
        <v>4454</v>
      </c>
      <c r="T1596" t="s">
        <v>4449</v>
      </c>
      <c r="U1596" t="s">
        <v>4451</v>
      </c>
      <c r="V1596" t="s">
        <v>4</v>
      </c>
      <c r="W1596" t="s">
        <v>4</v>
      </c>
      <c r="X1596" t="s">
        <v>4</v>
      </c>
      <c r="Y1596">
        <v>0</v>
      </c>
      <c r="Z1596">
        <v>1</v>
      </c>
      <c r="AA1596">
        <v>1</v>
      </c>
      <c r="AB1596">
        <v>0</v>
      </c>
      <c r="AI1596">
        <v>0</v>
      </c>
      <c r="AJ1596">
        <v>0</v>
      </c>
      <c r="AK1596">
        <v>3.9666670000000002</v>
      </c>
      <c r="AL1596">
        <v>1.9</v>
      </c>
      <c r="AM1596">
        <v>3.1</v>
      </c>
      <c r="AN1596">
        <v>8.4333333330000002</v>
      </c>
      <c r="AO1596">
        <v>4.3</v>
      </c>
      <c r="AP1596">
        <v>4.0999999999999996</v>
      </c>
      <c r="AQ1596">
        <v>4.3333333329999997</v>
      </c>
      <c r="AR1596">
        <v>7.6</v>
      </c>
      <c r="AS1596">
        <v>4.9000000000000004</v>
      </c>
      <c r="AT1596">
        <v>9.8666669999999996</v>
      </c>
      <c r="AU1596">
        <v>9.8666669999999996</v>
      </c>
      <c r="AV1596">
        <v>39.4</v>
      </c>
      <c r="AW1596">
        <v>45.366669999999999</v>
      </c>
      <c r="AX1596">
        <v>12.3666667</v>
      </c>
      <c r="AY1596">
        <v>2.1999999999999997</v>
      </c>
      <c r="AZ1596">
        <v>12.566666700000001</v>
      </c>
      <c r="BA1596">
        <v>25.266666700000002</v>
      </c>
      <c r="BB1596">
        <v>1.1999999999999999E-2</v>
      </c>
      <c r="BC1596">
        <v>0.25042301185279192</v>
      </c>
      <c r="BD1596">
        <v>2.0136054422448981</v>
      </c>
      <c r="BE1596">
        <v>0.52192982460526316</v>
      </c>
      <c r="BF1596">
        <v>1.2162162161751276E-4</v>
      </c>
      <c r="BG1596">
        <v>0.19256756756106189</v>
      </c>
      <c r="BH1596">
        <v>0.19877274562888547</v>
      </c>
      <c r="BI1596">
        <v>5.659504847</v>
      </c>
      <c r="BJ1596">
        <v>1.0569105690243903</v>
      </c>
      <c r="BK1596">
        <v>0.74318381600000005</v>
      </c>
    </row>
    <row r="1597" spans="1:63" ht="13.2" x14ac:dyDescent="0.25">
      <c r="A1597" s="1" t="s">
        <v>1725</v>
      </c>
      <c r="B1597" s="1" t="s">
        <v>1725</v>
      </c>
      <c r="C1597" s="1" t="s">
        <v>1</v>
      </c>
      <c r="D1597" s="1" t="s">
        <v>23</v>
      </c>
      <c r="E1597" s="1" t="s">
        <v>24</v>
      </c>
      <c r="F1597" s="1" t="s">
        <v>3995</v>
      </c>
      <c r="G1597" s="1" t="s">
        <v>3997</v>
      </c>
      <c r="H1597" s="1">
        <v>1</v>
      </c>
      <c r="I1597" s="1">
        <v>0</v>
      </c>
      <c r="J1597">
        <v>0</v>
      </c>
      <c r="K1597">
        <v>1</v>
      </c>
      <c r="L1597">
        <v>0</v>
      </c>
      <c r="M1597">
        <v>1</v>
      </c>
      <c r="N1597" s="1">
        <v>0</v>
      </c>
      <c r="O1597" s="1" t="s">
        <v>4</v>
      </c>
      <c r="P1597" s="1" t="s">
        <v>4</v>
      </c>
      <c r="Q1597" t="s">
        <v>4442</v>
      </c>
      <c r="R1597" t="s">
        <v>4443</v>
      </c>
      <c r="S1597" t="s">
        <v>4448</v>
      </c>
      <c r="T1597" t="s">
        <v>4440</v>
      </c>
      <c r="U1597" t="s">
        <v>4441</v>
      </c>
      <c r="V1597">
        <v>29</v>
      </c>
      <c r="W1597">
        <v>21.9</v>
      </c>
      <c r="X1597">
        <v>28</v>
      </c>
      <c r="Y1597">
        <v>1</v>
      </c>
      <c r="Z1597">
        <v>1</v>
      </c>
      <c r="AA1597">
        <v>1</v>
      </c>
      <c r="AB1597">
        <v>0</v>
      </c>
      <c r="AI1597">
        <v>0</v>
      </c>
      <c r="AJ1597">
        <v>0</v>
      </c>
      <c r="AK1597">
        <v>9.91</v>
      </c>
      <c r="AL1597">
        <v>11.25</v>
      </c>
      <c r="AM1597">
        <v>17.100000000000001</v>
      </c>
      <c r="AN1597">
        <v>48.52</v>
      </c>
      <c r="AO1597">
        <v>18.09</v>
      </c>
      <c r="AP1597">
        <v>15.3</v>
      </c>
      <c r="AQ1597">
        <v>30.26</v>
      </c>
      <c r="AR1597">
        <v>35.35</v>
      </c>
      <c r="AS1597">
        <v>18.03</v>
      </c>
      <c r="AT1597">
        <v>56.41</v>
      </c>
      <c r="AU1597">
        <v>56.51</v>
      </c>
      <c r="AV1597">
        <v>144.6</v>
      </c>
      <c r="AW1597">
        <v>180.4</v>
      </c>
      <c r="AX1597">
        <v>127.15</v>
      </c>
      <c r="AY1597">
        <v>31.730000000000004</v>
      </c>
      <c r="AZ1597">
        <v>493.40999999999997</v>
      </c>
      <c r="BA1597">
        <v>932.78</v>
      </c>
      <c r="BB1597">
        <v>0.19600000000000001</v>
      </c>
      <c r="BC1597">
        <v>0.39080221300138313</v>
      </c>
      <c r="BD1597">
        <v>3.134220743205768</v>
      </c>
      <c r="BE1597">
        <v>0.28033946251768033</v>
      </c>
      <c r="BF1597">
        <v>3.4684126703238364E-4</v>
      </c>
      <c r="BG1597">
        <v>0.19907980888338347</v>
      </c>
      <c r="BH1597">
        <v>0.2869929224901222</v>
      </c>
      <c r="BI1597">
        <v>4.7712660869999999</v>
      </c>
      <c r="BJ1597">
        <v>1.9777777777777779</v>
      </c>
      <c r="BK1597">
        <v>0.98165440900000001</v>
      </c>
    </row>
    <row r="1598" spans="1:63" ht="13.2" x14ac:dyDescent="0.25">
      <c r="A1598" s="1" t="s">
        <v>1726</v>
      </c>
      <c r="B1598" s="1" t="s">
        <v>1727</v>
      </c>
      <c r="C1598" s="1" t="s">
        <v>64</v>
      </c>
      <c r="D1598" s="1" t="s">
        <v>133</v>
      </c>
      <c r="E1598" s="1" t="s">
        <v>897</v>
      </c>
      <c r="F1598" s="1" t="s">
        <v>3998</v>
      </c>
      <c r="G1598" s="1" t="s">
        <v>3999</v>
      </c>
      <c r="H1598" s="1">
        <v>1</v>
      </c>
      <c r="I1598" s="1">
        <v>0</v>
      </c>
      <c r="J1598">
        <v>0</v>
      </c>
      <c r="K1598">
        <v>0</v>
      </c>
      <c r="L1598">
        <v>0</v>
      </c>
      <c r="M1598">
        <v>0</v>
      </c>
      <c r="N1598" s="1">
        <v>0</v>
      </c>
      <c r="O1598" s="1" t="s">
        <v>4</v>
      </c>
      <c r="P1598" s="1" t="s">
        <v>4</v>
      </c>
      <c r="Q1598" t="s">
        <v>4442</v>
      </c>
      <c r="R1598" t="s">
        <v>4443</v>
      </c>
      <c r="S1598" t="s">
        <v>4439</v>
      </c>
      <c r="T1598" t="s">
        <v>4440</v>
      </c>
      <c r="U1598" t="s">
        <v>4441</v>
      </c>
      <c r="V1598">
        <v>29.1</v>
      </c>
      <c r="W1598">
        <v>24.4</v>
      </c>
      <c r="X1598">
        <v>28.1</v>
      </c>
      <c r="Y1598">
        <v>1</v>
      </c>
      <c r="Z1598">
        <v>0</v>
      </c>
      <c r="AA1598">
        <v>0</v>
      </c>
      <c r="AB1598">
        <v>0</v>
      </c>
      <c r="AI1598">
        <v>0</v>
      </c>
      <c r="AJ1598">
        <v>0</v>
      </c>
      <c r="AK1598" t="s">
        <v>4</v>
      </c>
      <c r="AL1598" t="s">
        <v>4</v>
      </c>
      <c r="AM1598" t="s">
        <v>4</v>
      </c>
      <c r="AN1598" t="s">
        <v>4</v>
      </c>
      <c r="AO1598" t="s">
        <v>4</v>
      </c>
      <c r="AP1598" t="s">
        <v>4</v>
      </c>
      <c r="AQ1598" t="s">
        <v>4</v>
      </c>
      <c r="AR1598" t="s">
        <v>4</v>
      </c>
      <c r="AS1598" t="s">
        <v>4</v>
      </c>
      <c r="AT1598" t="s">
        <v>4</v>
      </c>
      <c r="AU1598" t="s">
        <v>4</v>
      </c>
      <c r="AV1598" t="s">
        <v>4</v>
      </c>
      <c r="AW1598" t="s">
        <v>4</v>
      </c>
      <c r="AX1598" t="s">
        <v>4</v>
      </c>
      <c r="AY1598" t="s">
        <v>4</v>
      </c>
      <c r="AZ1598" t="s">
        <v>4</v>
      </c>
      <c r="BA1598" t="s">
        <v>4</v>
      </c>
      <c r="BB1598" t="s">
        <v>4</v>
      </c>
      <c r="BC1598" t="s">
        <v>4</v>
      </c>
      <c r="BD1598" t="s">
        <v>4</v>
      </c>
      <c r="BE1598" t="s">
        <v>4</v>
      </c>
      <c r="BF1598" t="s">
        <v>4</v>
      </c>
      <c r="BG1598" t="s">
        <v>4</v>
      </c>
      <c r="BH1598" t="s">
        <v>4</v>
      </c>
      <c r="BI1598" t="s">
        <v>4</v>
      </c>
      <c r="BJ1598" t="s">
        <v>4</v>
      </c>
      <c r="BK1598" t="s">
        <v>4</v>
      </c>
    </row>
    <row r="1599" spans="1:63" ht="13.2" x14ac:dyDescent="0.25">
      <c r="A1599" s="1" t="s">
        <v>1728</v>
      </c>
      <c r="B1599" s="1" t="s">
        <v>1728</v>
      </c>
      <c r="C1599" s="1" t="s">
        <v>64</v>
      </c>
      <c r="D1599" s="1" t="s">
        <v>1333</v>
      </c>
      <c r="E1599" s="1" t="s">
        <v>1729</v>
      </c>
      <c r="F1599" s="1" t="s">
        <v>4000</v>
      </c>
      <c r="G1599" s="1" t="s">
        <v>3266</v>
      </c>
      <c r="H1599" s="1">
        <v>1</v>
      </c>
      <c r="I1599" s="1">
        <v>0</v>
      </c>
      <c r="J1599">
        <v>0</v>
      </c>
      <c r="K1599">
        <v>1</v>
      </c>
      <c r="L1599">
        <v>0</v>
      </c>
      <c r="M1599">
        <v>1</v>
      </c>
      <c r="N1599" s="1">
        <v>0</v>
      </c>
      <c r="O1599" s="1" t="s">
        <v>4</v>
      </c>
      <c r="P1599" s="1" t="s">
        <v>4</v>
      </c>
      <c r="Q1599" t="s">
        <v>4</v>
      </c>
      <c r="R1599" t="s">
        <v>4</v>
      </c>
      <c r="S1599" t="s">
        <v>4</v>
      </c>
      <c r="T1599" t="s">
        <v>4</v>
      </c>
      <c r="U1599" t="s">
        <v>4</v>
      </c>
      <c r="V1599">
        <v>29</v>
      </c>
      <c r="W1599">
        <v>19.600000000000001</v>
      </c>
      <c r="X1599">
        <v>27.3</v>
      </c>
      <c r="Y1599">
        <v>0</v>
      </c>
      <c r="Z1599">
        <v>0</v>
      </c>
      <c r="AA1599">
        <v>1</v>
      </c>
      <c r="AB1599">
        <v>1</v>
      </c>
      <c r="AI1599">
        <v>0</v>
      </c>
      <c r="AJ1599">
        <v>0</v>
      </c>
      <c r="AK1599" t="s">
        <v>4</v>
      </c>
      <c r="AL1599" t="s">
        <v>4</v>
      </c>
      <c r="AM1599" t="s">
        <v>4</v>
      </c>
      <c r="AN1599" t="s">
        <v>4</v>
      </c>
      <c r="AO1599" t="s">
        <v>4</v>
      </c>
      <c r="AP1599" t="s">
        <v>4</v>
      </c>
      <c r="AQ1599" t="s">
        <v>4</v>
      </c>
      <c r="AR1599" t="s">
        <v>4</v>
      </c>
      <c r="AS1599" t="s">
        <v>4</v>
      </c>
      <c r="AT1599" t="s">
        <v>4</v>
      </c>
      <c r="AU1599" t="s">
        <v>4</v>
      </c>
      <c r="AV1599" t="s">
        <v>4</v>
      </c>
      <c r="AW1599" t="s">
        <v>4</v>
      </c>
      <c r="AX1599" t="s">
        <v>4</v>
      </c>
      <c r="AY1599" t="s">
        <v>4</v>
      </c>
      <c r="AZ1599" t="s">
        <v>4</v>
      </c>
      <c r="BA1599" t="s">
        <v>4</v>
      </c>
      <c r="BB1599" t="s">
        <v>4</v>
      </c>
      <c r="BC1599" t="s">
        <v>4</v>
      </c>
      <c r="BD1599" t="s">
        <v>4</v>
      </c>
      <c r="BE1599" t="s">
        <v>4</v>
      </c>
      <c r="BF1599" t="s">
        <v>4</v>
      </c>
      <c r="BG1599" t="s">
        <v>4</v>
      </c>
      <c r="BH1599" t="s">
        <v>4</v>
      </c>
      <c r="BI1599" t="s">
        <v>4</v>
      </c>
      <c r="BJ1599" t="s">
        <v>4</v>
      </c>
      <c r="BK1599" t="s">
        <v>4</v>
      </c>
    </row>
    <row r="1600" spans="1:63" ht="13.2" x14ac:dyDescent="0.25">
      <c r="A1600" s="1" t="s">
        <v>1730</v>
      </c>
      <c r="B1600" s="1" t="s">
        <v>1730</v>
      </c>
      <c r="C1600" s="1" t="s">
        <v>1</v>
      </c>
      <c r="D1600" s="1" t="s">
        <v>2</v>
      </c>
      <c r="E1600" s="1" t="s">
        <v>3</v>
      </c>
      <c r="F1600" s="1" t="s">
        <v>4001</v>
      </c>
      <c r="G1600" s="1" t="s">
        <v>4002</v>
      </c>
      <c r="H1600" s="1">
        <v>1</v>
      </c>
      <c r="I1600" s="1">
        <v>0</v>
      </c>
      <c r="J1600">
        <v>0</v>
      </c>
      <c r="K1600">
        <v>1</v>
      </c>
      <c r="L1600">
        <v>0</v>
      </c>
      <c r="M1600">
        <v>1</v>
      </c>
      <c r="N1600" s="1">
        <v>0</v>
      </c>
      <c r="O1600" s="1" t="s">
        <v>4</v>
      </c>
      <c r="P1600" s="1" t="s">
        <v>4</v>
      </c>
      <c r="Q1600" t="s">
        <v>4437</v>
      </c>
      <c r="R1600" t="s">
        <v>4438</v>
      </c>
      <c r="S1600" t="s">
        <v>4439</v>
      </c>
      <c r="T1600" t="s">
        <v>4440</v>
      </c>
      <c r="U1600" t="s">
        <v>4441</v>
      </c>
      <c r="V1600">
        <v>29.3</v>
      </c>
      <c r="W1600">
        <v>24.7</v>
      </c>
      <c r="X1600">
        <v>27.1</v>
      </c>
      <c r="Y1600">
        <v>1</v>
      </c>
      <c r="Z1600">
        <v>1</v>
      </c>
      <c r="AA1600">
        <v>1</v>
      </c>
      <c r="AB1600">
        <v>0</v>
      </c>
      <c r="AI1600">
        <v>0</v>
      </c>
      <c r="AJ1600">
        <v>0</v>
      </c>
      <c r="AK1600">
        <v>9.6</v>
      </c>
      <c r="AL1600">
        <v>10.574999999999999</v>
      </c>
      <c r="AM1600">
        <v>16.55</v>
      </c>
      <c r="AN1600">
        <v>23.574999999999999</v>
      </c>
      <c r="AO1600">
        <v>32.299999999999997</v>
      </c>
      <c r="AP1600">
        <v>16</v>
      </c>
      <c r="AQ1600">
        <v>26.2</v>
      </c>
      <c r="AR1600">
        <v>68.325000000000003</v>
      </c>
      <c r="AS1600">
        <v>23.35</v>
      </c>
      <c r="AT1600">
        <v>77.7</v>
      </c>
      <c r="AU1600">
        <v>87.724999999999994</v>
      </c>
      <c r="AV1600">
        <v>166.25</v>
      </c>
      <c r="AW1600">
        <v>202.25</v>
      </c>
      <c r="AX1600">
        <v>119.9</v>
      </c>
      <c r="AY1600">
        <v>30.066666699999999</v>
      </c>
      <c r="AZ1600">
        <v>546.73333330000003</v>
      </c>
      <c r="BA1600">
        <v>873.33333329999994</v>
      </c>
      <c r="BB1600">
        <v>0.23666667</v>
      </c>
      <c r="BC1600">
        <v>0.52766917293233084</v>
      </c>
      <c r="BD1600">
        <v>3.7569593147751603</v>
      </c>
      <c r="BE1600">
        <v>0.14050493962678373</v>
      </c>
      <c r="BF1600">
        <v>2.6978246793958393E-4</v>
      </c>
      <c r="BG1600">
        <v>0.12054716443431177</v>
      </c>
      <c r="BH1600">
        <v>0.13371672597169837</v>
      </c>
      <c r="BI1600">
        <v>1.016547906</v>
      </c>
      <c r="BJ1600">
        <v>1.6375</v>
      </c>
      <c r="BK1600">
        <v>0.78600000000000003</v>
      </c>
    </row>
    <row r="1601" spans="1:63" ht="13.2" x14ac:dyDescent="0.25">
      <c r="A1601" s="1" t="s">
        <v>1731</v>
      </c>
      <c r="B1601" s="1" t="s">
        <v>1731</v>
      </c>
      <c r="C1601" s="1" t="s">
        <v>64</v>
      </c>
      <c r="D1601" s="1" t="s">
        <v>133</v>
      </c>
      <c r="E1601" s="1" t="s">
        <v>897</v>
      </c>
      <c r="F1601" s="1" t="s">
        <v>4003</v>
      </c>
      <c r="G1601" s="1" t="s">
        <v>2970</v>
      </c>
      <c r="H1601" s="1">
        <v>1</v>
      </c>
      <c r="I1601" s="1">
        <v>0</v>
      </c>
      <c r="J1601">
        <v>0</v>
      </c>
      <c r="K1601">
        <v>1</v>
      </c>
      <c r="L1601">
        <v>0</v>
      </c>
      <c r="M1601">
        <v>0</v>
      </c>
      <c r="N1601" s="1">
        <v>0</v>
      </c>
      <c r="O1601" s="1" t="s">
        <v>4</v>
      </c>
      <c r="P1601" s="1" t="s">
        <v>4</v>
      </c>
      <c r="Q1601" t="s">
        <v>4</v>
      </c>
      <c r="R1601" t="s">
        <v>4</v>
      </c>
      <c r="S1601" t="s">
        <v>4</v>
      </c>
      <c r="T1601" t="s">
        <v>4</v>
      </c>
      <c r="U1601" t="s">
        <v>4</v>
      </c>
      <c r="V1601">
        <v>28.5</v>
      </c>
      <c r="W1601">
        <v>22.9</v>
      </c>
      <c r="X1601">
        <v>26.4</v>
      </c>
      <c r="Y1601">
        <v>0</v>
      </c>
      <c r="Z1601">
        <v>0</v>
      </c>
      <c r="AA1601">
        <v>0</v>
      </c>
      <c r="AB1601">
        <v>0</v>
      </c>
      <c r="AI1601">
        <v>0</v>
      </c>
      <c r="AJ1601">
        <v>0</v>
      </c>
      <c r="AK1601" t="s">
        <v>4</v>
      </c>
      <c r="AL1601" t="s">
        <v>4</v>
      </c>
      <c r="AM1601" t="s">
        <v>4</v>
      </c>
      <c r="AN1601" t="s">
        <v>4</v>
      </c>
      <c r="AO1601" t="s">
        <v>4</v>
      </c>
      <c r="AP1601" t="s">
        <v>4</v>
      </c>
      <c r="AQ1601" t="s">
        <v>4</v>
      </c>
      <c r="AR1601" t="s">
        <v>4</v>
      </c>
      <c r="AS1601" t="s">
        <v>4</v>
      </c>
      <c r="AT1601" t="s">
        <v>4</v>
      </c>
      <c r="AU1601" t="s">
        <v>4</v>
      </c>
      <c r="AV1601" t="s">
        <v>4</v>
      </c>
      <c r="AW1601" t="s">
        <v>4</v>
      </c>
      <c r="AX1601" t="s">
        <v>4</v>
      </c>
      <c r="AY1601" t="s">
        <v>4</v>
      </c>
      <c r="AZ1601" t="s">
        <v>4</v>
      </c>
      <c r="BA1601" t="s">
        <v>4</v>
      </c>
      <c r="BB1601" t="s">
        <v>4</v>
      </c>
      <c r="BC1601" t="s">
        <v>4</v>
      </c>
      <c r="BD1601" t="s">
        <v>4</v>
      </c>
      <c r="BE1601" t="s">
        <v>4</v>
      </c>
      <c r="BF1601" t="s">
        <v>4</v>
      </c>
      <c r="BG1601" t="s">
        <v>4</v>
      </c>
      <c r="BH1601" t="s">
        <v>4</v>
      </c>
      <c r="BI1601" t="s">
        <v>4</v>
      </c>
      <c r="BJ1601" t="s">
        <v>4</v>
      </c>
      <c r="BK1601" t="s">
        <v>4</v>
      </c>
    </row>
    <row r="1602" spans="1:63" ht="13.2" x14ac:dyDescent="0.25">
      <c r="A1602" s="1" t="s">
        <v>1733</v>
      </c>
      <c r="B1602" s="1" t="s">
        <v>1733</v>
      </c>
      <c r="C1602" s="1" t="s">
        <v>64</v>
      </c>
      <c r="D1602" s="1" t="s">
        <v>65</v>
      </c>
      <c r="E1602" s="1" t="s">
        <v>1734</v>
      </c>
      <c r="F1602" s="1" t="s">
        <v>4005</v>
      </c>
      <c r="G1602" s="1" t="s">
        <v>4006</v>
      </c>
      <c r="H1602" s="1">
        <v>1</v>
      </c>
      <c r="I1602" s="1">
        <v>0</v>
      </c>
      <c r="J1602">
        <v>0</v>
      </c>
      <c r="K1602">
        <v>0</v>
      </c>
      <c r="L1602">
        <v>0</v>
      </c>
      <c r="M1602">
        <v>0</v>
      </c>
      <c r="N1602" s="1">
        <v>0</v>
      </c>
      <c r="O1602" s="1" t="s">
        <v>4</v>
      </c>
      <c r="P1602" s="1" t="s">
        <v>4</v>
      </c>
      <c r="Q1602" t="s">
        <v>4442</v>
      </c>
      <c r="R1602" t="s">
        <v>4443</v>
      </c>
      <c r="S1602" t="s">
        <v>4448</v>
      </c>
      <c r="T1602" t="s">
        <v>4445</v>
      </c>
      <c r="U1602" t="s">
        <v>4441</v>
      </c>
      <c r="V1602">
        <v>29.2</v>
      </c>
      <c r="W1602">
        <v>24.2</v>
      </c>
      <c r="X1602">
        <v>28.4</v>
      </c>
      <c r="Y1602">
        <v>1</v>
      </c>
      <c r="Z1602">
        <v>0</v>
      </c>
      <c r="AA1602">
        <v>1</v>
      </c>
      <c r="AB1602">
        <v>0</v>
      </c>
      <c r="AI1602">
        <v>0</v>
      </c>
      <c r="AJ1602">
        <v>0</v>
      </c>
      <c r="AK1602" t="s">
        <v>4</v>
      </c>
      <c r="AL1602" t="s">
        <v>4</v>
      </c>
      <c r="AM1602" t="s">
        <v>4</v>
      </c>
      <c r="AN1602" t="s">
        <v>4</v>
      </c>
      <c r="AO1602" t="s">
        <v>4</v>
      </c>
      <c r="AP1602" t="s">
        <v>4</v>
      </c>
      <c r="AQ1602" t="s">
        <v>4</v>
      </c>
      <c r="AR1602" t="s">
        <v>4</v>
      </c>
      <c r="AS1602" t="s">
        <v>4</v>
      </c>
      <c r="AT1602" t="s">
        <v>4</v>
      </c>
      <c r="AU1602" t="s">
        <v>4</v>
      </c>
      <c r="AV1602" t="s">
        <v>4</v>
      </c>
      <c r="AW1602" t="s">
        <v>4</v>
      </c>
      <c r="AX1602" t="s">
        <v>4</v>
      </c>
      <c r="AY1602" t="s">
        <v>4</v>
      </c>
      <c r="AZ1602" t="s">
        <v>4</v>
      </c>
      <c r="BA1602" t="s">
        <v>4</v>
      </c>
      <c r="BB1602" t="s">
        <v>4</v>
      </c>
      <c r="BC1602" t="s">
        <v>4</v>
      </c>
      <c r="BD1602" t="s">
        <v>4</v>
      </c>
      <c r="BE1602" t="s">
        <v>4</v>
      </c>
      <c r="BF1602" t="s">
        <v>4</v>
      </c>
      <c r="BG1602" t="s">
        <v>4</v>
      </c>
      <c r="BH1602" t="s">
        <v>4</v>
      </c>
      <c r="BI1602" t="s">
        <v>4</v>
      </c>
      <c r="BJ1602" t="s">
        <v>4</v>
      </c>
      <c r="BK1602" t="s">
        <v>4</v>
      </c>
    </row>
    <row r="1603" spans="1:63" ht="13.2" x14ac:dyDescent="0.25">
      <c r="A1603" s="1" t="s">
        <v>1735</v>
      </c>
      <c r="B1603" s="1" t="s">
        <v>1735</v>
      </c>
      <c r="C1603" s="1" t="s">
        <v>64</v>
      </c>
      <c r="D1603" s="1" t="s">
        <v>65</v>
      </c>
      <c r="E1603" s="1" t="s">
        <v>1734</v>
      </c>
      <c r="F1603" s="1" t="s">
        <v>4005</v>
      </c>
      <c r="G1603" s="1" t="s">
        <v>3257</v>
      </c>
      <c r="H1603" s="1">
        <v>1</v>
      </c>
      <c r="I1603" s="1">
        <v>0</v>
      </c>
      <c r="J1603">
        <v>0</v>
      </c>
      <c r="K1603">
        <v>0</v>
      </c>
      <c r="L1603">
        <v>0</v>
      </c>
      <c r="M1603">
        <v>0</v>
      </c>
      <c r="N1603" s="1">
        <v>0</v>
      </c>
      <c r="O1603" s="1" t="s">
        <v>4</v>
      </c>
      <c r="P1603" s="1" t="s">
        <v>4</v>
      </c>
      <c r="Q1603" t="s">
        <v>4</v>
      </c>
      <c r="R1603" t="s">
        <v>4</v>
      </c>
      <c r="S1603" t="s">
        <v>4</v>
      </c>
      <c r="T1603" t="s">
        <v>4</v>
      </c>
      <c r="U1603" t="s">
        <v>4</v>
      </c>
      <c r="V1603" t="s">
        <v>4</v>
      </c>
      <c r="W1603" t="s">
        <v>4</v>
      </c>
      <c r="X1603" t="s">
        <v>4</v>
      </c>
      <c r="Y1603">
        <v>0</v>
      </c>
      <c r="Z1603">
        <v>0</v>
      </c>
      <c r="AA1603">
        <v>0</v>
      </c>
      <c r="AB1603">
        <v>0</v>
      </c>
      <c r="AI1603">
        <v>0</v>
      </c>
      <c r="AJ1603">
        <v>0</v>
      </c>
      <c r="AK1603" t="s">
        <v>4</v>
      </c>
      <c r="AL1603" t="s">
        <v>4</v>
      </c>
      <c r="AM1603" t="s">
        <v>4</v>
      </c>
      <c r="AN1603" t="s">
        <v>4</v>
      </c>
      <c r="AO1603" t="s">
        <v>4</v>
      </c>
      <c r="AP1603" t="s">
        <v>4</v>
      </c>
      <c r="AQ1603" t="s">
        <v>4</v>
      </c>
      <c r="AR1603" t="s">
        <v>4</v>
      </c>
      <c r="AS1603" t="s">
        <v>4</v>
      </c>
      <c r="AT1603" t="s">
        <v>4</v>
      </c>
      <c r="AU1603" t="s">
        <v>4</v>
      </c>
      <c r="AV1603" t="s">
        <v>4</v>
      </c>
      <c r="AW1603" t="s">
        <v>4</v>
      </c>
      <c r="AX1603" t="s">
        <v>4</v>
      </c>
      <c r="AY1603" t="s">
        <v>4</v>
      </c>
      <c r="AZ1603" t="s">
        <v>4</v>
      </c>
      <c r="BA1603" t="s">
        <v>4</v>
      </c>
      <c r="BB1603" t="s">
        <v>4</v>
      </c>
      <c r="BC1603" t="s">
        <v>4</v>
      </c>
      <c r="BD1603" t="s">
        <v>4</v>
      </c>
      <c r="BE1603" t="s">
        <v>4</v>
      </c>
      <c r="BF1603" t="s">
        <v>4</v>
      </c>
      <c r="BG1603" t="s">
        <v>4</v>
      </c>
      <c r="BH1603" t="s">
        <v>4</v>
      </c>
      <c r="BI1603" t="s">
        <v>4</v>
      </c>
      <c r="BJ1603" t="s">
        <v>4</v>
      </c>
      <c r="BK1603" t="s">
        <v>4</v>
      </c>
    </row>
    <row r="1604" spans="1:63" ht="13.2" x14ac:dyDescent="0.25">
      <c r="A1604" s="1" t="s">
        <v>1738</v>
      </c>
      <c r="B1604" s="1" t="s">
        <v>1738</v>
      </c>
      <c r="C1604" s="1" t="s">
        <v>64</v>
      </c>
      <c r="D1604" s="1" t="s">
        <v>133</v>
      </c>
      <c r="E1604" s="1" t="s">
        <v>897</v>
      </c>
      <c r="F1604" s="1" t="s">
        <v>4010</v>
      </c>
      <c r="G1604" s="1" t="s">
        <v>4011</v>
      </c>
      <c r="H1604" s="1">
        <v>1</v>
      </c>
      <c r="I1604" s="1">
        <v>0</v>
      </c>
      <c r="J1604">
        <v>0</v>
      </c>
      <c r="K1604">
        <v>0</v>
      </c>
      <c r="L1604">
        <v>0</v>
      </c>
      <c r="M1604">
        <v>1</v>
      </c>
      <c r="N1604" s="1">
        <v>0</v>
      </c>
      <c r="O1604" s="1" t="s">
        <v>4</v>
      </c>
      <c r="P1604" s="1" t="s">
        <v>4</v>
      </c>
      <c r="Q1604" t="s">
        <v>4442</v>
      </c>
      <c r="R1604" t="s">
        <v>4443</v>
      </c>
      <c r="S1604" t="s">
        <v>4439</v>
      </c>
      <c r="T1604" t="s">
        <v>4440</v>
      </c>
      <c r="U1604" t="s">
        <v>4441</v>
      </c>
      <c r="V1604">
        <v>29.3</v>
      </c>
      <c r="W1604">
        <v>24.5</v>
      </c>
      <c r="X1604">
        <v>27.1</v>
      </c>
      <c r="Y1604">
        <v>1</v>
      </c>
      <c r="Z1604">
        <v>0</v>
      </c>
      <c r="AA1604">
        <v>0</v>
      </c>
      <c r="AB1604">
        <v>0</v>
      </c>
      <c r="AI1604">
        <v>0</v>
      </c>
      <c r="AJ1604">
        <v>0</v>
      </c>
      <c r="AK1604" t="s">
        <v>4</v>
      </c>
      <c r="AL1604" t="s">
        <v>4</v>
      </c>
      <c r="AM1604" t="s">
        <v>4</v>
      </c>
      <c r="AN1604" t="s">
        <v>4</v>
      </c>
      <c r="AO1604" t="s">
        <v>4</v>
      </c>
      <c r="AP1604" t="s">
        <v>4</v>
      </c>
      <c r="AQ1604" t="s">
        <v>4</v>
      </c>
      <c r="AR1604" t="s">
        <v>4</v>
      </c>
      <c r="AS1604" t="s">
        <v>4</v>
      </c>
      <c r="AT1604" t="s">
        <v>4</v>
      </c>
      <c r="AU1604" t="s">
        <v>4</v>
      </c>
      <c r="AV1604" t="s">
        <v>4</v>
      </c>
      <c r="AW1604" t="s">
        <v>4</v>
      </c>
      <c r="AX1604" t="s">
        <v>4</v>
      </c>
      <c r="AY1604" t="s">
        <v>4</v>
      </c>
      <c r="AZ1604" t="s">
        <v>4</v>
      </c>
      <c r="BA1604" t="s">
        <v>4</v>
      </c>
      <c r="BB1604" t="s">
        <v>4</v>
      </c>
      <c r="BC1604" t="s">
        <v>4</v>
      </c>
      <c r="BD1604" t="s">
        <v>4</v>
      </c>
      <c r="BE1604" t="s">
        <v>4</v>
      </c>
      <c r="BF1604" t="s">
        <v>4</v>
      </c>
      <c r="BG1604" t="s">
        <v>4</v>
      </c>
      <c r="BH1604" t="s">
        <v>4</v>
      </c>
      <c r="BI1604" t="s">
        <v>4</v>
      </c>
      <c r="BJ1604" t="s">
        <v>4</v>
      </c>
      <c r="BK1604" t="s">
        <v>4</v>
      </c>
    </row>
    <row r="1605" spans="1:63" ht="13.2" x14ac:dyDescent="0.25">
      <c r="A1605" s="1" t="s">
        <v>1741</v>
      </c>
      <c r="B1605" s="1" t="s">
        <v>1741</v>
      </c>
      <c r="C1605" s="1" t="s">
        <v>1</v>
      </c>
      <c r="D1605" s="1" t="s">
        <v>29</v>
      </c>
      <c r="E1605" s="1" t="s">
        <v>458</v>
      </c>
      <c r="F1605" s="1" t="s">
        <v>4013</v>
      </c>
      <c r="G1605" s="1" t="s">
        <v>3257</v>
      </c>
      <c r="H1605" s="1">
        <v>1</v>
      </c>
      <c r="I1605" s="1">
        <v>0</v>
      </c>
      <c r="J1605">
        <v>0</v>
      </c>
      <c r="K1605">
        <v>1</v>
      </c>
      <c r="L1605">
        <v>0</v>
      </c>
      <c r="M1605">
        <v>0</v>
      </c>
      <c r="N1605" s="1">
        <v>0</v>
      </c>
      <c r="O1605" s="1" t="s">
        <v>4</v>
      </c>
      <c r="P1605" s="1" t="s">
        <v>4</v>
      </c>
      <c r="Q1605" t="s">
        <v>4437</v>
      </c>
      <c r="R1605" t="s">
        <v>4438</v>
      </c>
      <c r="S1605" t="s">
        <v>4448</v>
      </c>
      <c r="T1605" t="s">
        <v>4449</v>
      </c>
      <c r="U1605" t="s">
        <v>4441</v>
      </c>
      <c r="V1605">
        <v>25.8</v>
      </c>
      <c r="W1605">
        <v>18.3</v>
      </c>
      <c r="X1605">
        <v>22.8</v>
      </c>
      <c r="Y1605">
        <v>0</v>
      </c>
      <c r="Z1605">
        <v>0</v>
      </c>
      <c r="AA1605">
        <v>0</v>
      </c>
      <c r="AB1605">
        <v>0</v>
      </c>
      <c r="AI1605">
        <v>0</v>
      </c>
      <c r="AJ1605">
        <v>0</v>
      </c>
      <c r="AK1605" t="s">
        <v>4</v>
      </c>
      <c r="AL1605" t="s">
        <v>4</v>
      </c>
      <c r="AM1605" t="s">
        <v>4</v>
      </c>
      <c r="AN1605" t="s">
        <v>4</v>
      </c>
      <c r="AO1605" t="s">
        <v>4</v>
      </c>
      <c r="AP1605" t="s">
        <v>4</v>
      </c>
      <c r="AQ1605" t="s">
        <v>4</v>
      </c>
      <c r="AR1605" t="s">
        <v>4</v>
      </c>
      <c r="AS1605" t="s">
        <v>4</v>
      </c>
      <c r="AT1605" t="s">
        <v>4</v>
      </c>
      <c r="AU1605" t="s">
        <v>4</v>
      </c>
      <c r="AV1605" t="s">
        <v>4</v>
      </c>
      <c r="AW1605" t="s">
        <v>4</v>
      </c>
      <c r="AX1605" t="s">
        <v>4</v>
      </c>
      <c r="AY1605" t="s">
        <v>4</v>
      </c>
      <c r="AZ1605" t="s">
        <v>4</v>
      </c>
      <c r="BA1605" t="s">
        <v>4</v>
      </c>
      <c r="BB1605" t="s">
        <v>4</v>
      </c>
      <c r="BC1605" t="s">
        <v>4</v>
      </c>
      <c r="BD1605" t="s">
        <v>4</v>
      </c>
      <c r="BE1605" t="s">
        <v>4</v>
      </c>
      <c r="BF1605" t="s">
        <v>4</v>
      </c>
      <c r="BG1605" t="s">
        <v>4</v>
      </c>
      <c r="BH1605" t="s">
        <v>4</v>
      </c>
      <c r="BI1605" t="s">
        <v>4</v>
      </c>
      <c r="BJ1605" t="s">
        <v>4</v>
      </c>
      <c r="BK1605" t="s">
        <v>4</v>
      </c>
    </row>
    <row r="1606" spans="1:63" ht="13.2" x14ac:dyDescent="0.25">
      <c r="A1606" s="1" t="s">
        <v>1742</v>
      </c>
      <c r="B1606" s="1" t="s">
        <v>1742</v>
      </c>
      <c r="C1606" s="1" t="s">
        <v>1</v>
      </c>
      <c r="D1606" s="1" t="s">
        <v>160</v>
      </c>
      <c r="E1606" s="1" t="s">
        <v>565</v>
      </c>
      <c r="F1606" s="1" t="s">
        <v>4014</v>
      </c>
      <c r="G1606" s="1" t="s">
        <v>4015</v>
      </c>
      <c r="H1606" s="1">
        <v>1</v>
      </c>
      <c r="I1606" s="1">
        <v>0</v>
      </c>
      <c r="J1606">
        <v>0</v>
      </c>
      <c r="K1606">
        <v>1</v>
      </c>
      <c r="L1606">
        <v>0</v>
      </c>
      <c r="M1606">
        <v>1</v>
      </c>
      <c r="N1606" s="1">
        <v>0</v>
      </c>
      <c r="O1606" s="1" t="s">
        <v>4</v>
      </c>
      <c r="P1606" s="1" t="s">
        <v>4</v>
      </c>
      <c r="Q1606" t="s">
        <v>4</v>
      </c>
      <c r="R1606" t="s">
        <v>4</v>
      </c>
      <c r="S1606" t="s">
        <v>4</v>
      </c>
      <c r="T1606" t="s">
        <v>4</v>
      </c>
      <c r="U1606" t="s">
        <v>4</v>
      </c>
      <c r="V1606">
        <v>28.6</v>
      </c>
      <c r="W1606">
        <v>24.5</v>
      </c>
      <c r="X1606">
        <v>27.5</v>
      </c>
      <c r="Y1606">
        <v>0</v>
      </c>
      <c r="Z1606">
        <v>0</v>
      </c>
      <c r="AA1606">
        <v>0</v>
      </c>
      <c r="AB1606">
        <v>0</v>
      </c>
      <c r="AI1606">
        <v>0</v>
      </c>
      <c r="AJ1606">
        <v>0</v>
      </c>
      <c r="AK1606" t="s">
        <v>4</v>
      </c>
      <c r="AL1606" t="s">
        <v>4</v>
      </c>
      <c r="AM1606">
        <v>16.899999999999999</v>
      </c>
      <c r="AN1606" t="s">
        <v>4</v>
      </c>
      <c r="AO1606" t="s">
        <v>4</v>
      </c>
      <c r="AP1606">
        <v>6.8</v>
      </c>
      <c r="AQ1606" t="s">
        <v>4</v>
      </c>
      <c r="AR1606">
        <v>14.6</v>
      </c>
      <c r="AS1606">
        <v>31.73</v>
      </c>
      <c r="AT1606" t="s">
        <v>4</v>
      </c>
      <c r="AU1606">
        <v>19.87</v>
      </c>
      <c r="AV1606">
        <v>137.87</v>
      </c>
      <c r="AW1606" t="s">
        <v>4</v>
      </c>
      <c r="AX1606" t="s">
        <v>4</v>
      </c>
      <c r="AY1606" t="s">
        <v>4</v>
      </c>
      <c r="AZ1606" t="s">
        <v>4</v>
      </c>
      <c r="BA1606" t="s">
        <v>4</v>
      </c>
      <c r="BB1606" t="s">
        <v>4</v>
      </c>
      <c r="BC1606">
        <v>0.14412127366359614</v>
      </c>
      <c r="BD1606">
        <v>0.62622124172707216</v>
      </c>
      <c r="BE1606" t="s">
        <v>4</v>
      </c>
      <c r="BF1606" t="s">
        <v>4</v>
      </c>
      <c r="BG1606" t="s">
        <v>4</v>
      </c>
      <c r="BH1606">
        <v>0.45300758110827843</v>
      </c>
      <c r="BI1606" t="s">
        <v>4</v>
      </c>
      <c r="BJ1606" t="s">
        <v>4</v>
      </c>
      <c r="BK1606" t="s">
        <v>4</v>
      </c>
    </row>
    <row r="1607" spans="1:63" ht="13.2" x14ac:dyDescent="0.25">
      <c r="A1607" s="1" t="s">
        <v>1748</v>
      </c>
      <c r="B1607" s="1" t="s">
        <v>1748</v>
      </c>
      <c r="C1607" s="1" t="s">
        <v>1</v>
      </c>
      <c r="D1607" s="1" t="s">
        <v>53</v>
      </c>
      <c r="E1607" s="1" t="s">
        <v>54</v>
      </c>
      <c r="F1607" s="1" t="s">
        <v>4022</v>
      </c>
      <c r="G1607" s="1" t="s">
        <v>2341</v>
      </c>
      <c r="H1607" s="1">
        <v>1</v>
      </c>
      <c r="I1607" s="1">
        <v>0</v>
      </c>
      <c r="J1607">
        <v>0</v>
      </c>
      <c r="K1607">
        <v>1</v>
      </c>
      <c r="L1607">
        <v>0</v>
      </c>
      <c r="M1607">
        <v>1</v>
      </c>
      <c r="N1607" s="1">
        <v>0</v>
      </c>
      <c r="O1607" s="1" t="s">
        <v>4</v>
      </c>
      <c r="P1607" s="1" t="s">
        <v>4</v>
      </c>
      <c r="Q1607" t="s">
        <v>4437</v>
      </c>
      <c r="R1607" t="s">
        <v>4438</v>
      </c>
      <c r="S1607" t="s">
        <v>4439</v>
      </c>
      <c r="T1607" t="s">
        <v>4440</v>
      </c>
      <c r="U1607" t="s">
        <v>4450</v>
      </c>
      <c r="V1607">
        <v>29.3</v>
      </c>
      <c r="W1607">
        <v>25.4</v>
      </c>
      <c r="X1607">
        <v>28.5</v>
      </c>
      <c r="Y1607">
        <v>1</v>
      </c>
      <c r="Z1607">
        <v>1</v>
      </c>
      <c r="AA1607">
        <v>1</v>
      </c>
      <c r="AB1607">
        <v>0</v>
      </c>
      <c r="AI1607">
        <v>0</v>
      </c>
      <c r="AJ1607">
        <v>0</v>
      </c>
      <c r="AK1607">
        <v>4.2</v>
      </c>
      <c r="AL1607">
        <v>2.02</v>
      </c>
      <c r="AM1607">
        <v>7.48</v>
      </c>
      <c r="AN1607">
        <v>15.68</v>
      </c>
      <c r="AO1607">
        <v>7.82</v>
      </c>
      <c r="AP1607">
        <v>5.84</v>
      </c>
      <c r="AQ1607">
        <v>8.74</v>
      </c>
      <c r="AR1607">
        <v>10.18</v>
      </c>
      <c r="AS1607">
        <v>6.42</v>
      </c>
      <c r="AT1607">
        <v>15.2</v>
      </c>
      <c r="AU1607">
        <v>17.86</v>
      </c>
      <c r="AV1607">
        <v>67.2</v>
      </c>
      <c r="AW1607">
        <v>82.6</v>
      </c>
      <c r="AX1607">
        <v>25.3</v>
      </c>
      <c r="AY1607">
        <v>5.58</v>
      </c>
      <c r="AZ1607">
        <v>178.42</v>
      </c>
      <c r="BA1607">
        <v>149.12</v>
      </c>
      <c r="BB1607">
        <v>2.8000000000000001E-2</v>
      </c>
      <c r="BC1607">
        <v>0.26577380952380952</v>
      </c>
      <c r="BD1607">
        <v>2.7819314641744546</v>
      </c>
      <c r="BE1607">
        <v>0.412573673870334</v>
      </c>
      <c r="BF1607">
        <v>1.5677491601343786E-4</v>
      </c>
      <c r="BG1607">
        <v>0.11310190369540873</v>
      </c>
      <c r="BH1607">
        <v>0.48796279822642719</v>
      </c>
      <c r="BI1607">
        <v>1.3779979819999999</v>
      </c>
      <c r="BJ1607">
        <v>1.4965753424657535</v>
      </c>
      <c r="BK1607">
        <v>0.51225590099999996</v>
      </c>
    </row>
    <row r="1608" spans="1:63" ht="13.2" x14ac:dyDescent="0.25">
      <c r="A1608" s="1" t="s">
        <v>1749</v>
      </c>
      <c r="B1608" s="1" t="s">
        <v>1749</v>
      </c>
      <c r="C1608" s="1" t="s">
        <v>1</v>
      </c>
      <c r="D1608" s="1" t="s">
        <v>58</v>
      </c>
      <c r="E1608" s="1" t="s">
        <v>1552</v>
      </c>
      <c r="F1608" s="1" t="s">
        <v>4023</v>
      </c>
      <c r="G1608" s="1" t="s">
        <v>4024</v>
      </c>
      <c r="H1608" s="1">
        <v>1</v>
      </c>
      <c r="I1608" s="1">
        <v>0</v>
      </c>
      <c r="J1608">
        <v>0</v>
      </c>
      <c r="K1608">
        <v>1</v>
      </c>
      <c r="L1608">
        <v>0</v>
      </c>
      <c r="M1608">
        <v>0</v>
      </c>
      <c r="N1608" s="1">
        <v>0</v>
      </c>
      <c r="O1608" s="1" t="s">
        <v>4</v>
      </c>
      <c r="P1608" s="1" t="s">
        <v>4</v>
      </c>
      <c r="Q1608" t="s">
        <v>4447</v>
      </c>
      <c r="R1608" t="s">
        <v>4443</v>
      </c>
      <c r="S1608" t="s">
        <v>4439</v>
      </c>
      <c r="T1608" t="s">
        <v>4440</v>
      </c>
      <c r="U1608" t="s">
        <v>4441</v>
      </c>
      <c r="V1608">
        <v>28.6</v>
      </c>
      <c r="W1608">
        <v>22</v>
      </c>
      <c r="X1608">
        <v>27.3</v>
      </c>
      <c r="Y1608">
        <v>0</v>
      </c>
      <c r="Z1608">
        <v>0</v>
      </c>
      <c r="AA1608">
        <v>0</v>
      </c>
      <c r="AB1608">
        <v>0</v>
      </c>
      <c r="AI1608">
        <v>0</v>
      </c>
      <c r="AJ1608">
        <v>0</v>
      </c>
      <c r="AK1608" t="s">
        <v>4</v>
      </c>
      <c r="AL1608" t="s">
        <v>4</v>
      </c>
      <c r="AM1608" t="s">
        <v>4</v>
      </c>
      <c r="AN1608" t="s">
        <v>4</v>
      </c>
      <c r="AO1608" t="s">
        <v>4</v>
      </c>
      <c r="AP1608" t="s">
        <v>4</v>
      </c>
      <c r="AQ1608" t="s">
        <v>4</v>
      </c>
      <c r="AR1608" t="s">
        <v>4</v>
      </c>
      <c r="AS1608" t="s">
        <v>4</v>
      </c>
      <c r="AT1608" t="s">
        <v>4</v>
      </c>
      <c r="AU1608" t="s">
        <v>4</v>
      </c>
      <c r="AV1608" t="s">
        <v>4</v>
      </c>
      <c r="AW1608" t="s">
        <v>4</v>
      </c>
      <c r="AX1608" t="s">
        <v>4</v>
      </c>
      <c r="AY1608" t="s">
        <v>4</v>
      </c>
      <c r="AZ1608" t="s">
        <v>4</v>
      </c>
      <c r="BA1608" t="s">
        <v>4</v>
      </c>
      <c r="BB1608" t="s">
        <v>4</v>
      </c>
      <c r="BC1608" t="s">
        <v>4</v>
      </c>
      <c r="BD1608" t="s">
        <v>4</v>
      </c>
      <c r="BE1608" t="s">
        <v>4</v>
      </c>
      <c r="BF1608" t="s">
        <v>4</v>
      </c>
      <c r="BG1608" t="s">
        <v>4</v>
      </c>
      <c r="BH1608" t="s">
        <v>4</v>
      </c>
      <c r="BI1608" t="s">
        <v>4</v>
      </c>
      <c r="BJ1608" t="s">
        <v>4</v>
      </c>
      <c r="BK1608" t="s">
        <v>4</v>
      </c>
    </row>
    <row r="1609" spans="1:63" ht="13.2" x14ac:dyDescent="0.25">
      <c r="A1609" s="1" t="s">
        <v>1750</v>
      </c>
      <c r="B1609" s="1" t="s">
        <v>1750</v>
      </c>
      <c r="C1609" s="1" t="s">
        <v>1</v>
      </c>
      <c r="D1609" s="1" t="s">
        <v>58</v>
      </c>
      <c r="E1609" s="1" t="s">
        <v>1552</v>
      </c>
      <c r="F1609" s="1" t="s">
        <v>4025</v>
      </c>
      <c r="G1609" s="1" t="s">
        <v>4026</v>
      </c>
      <c r="H1609" s="1">
        <v>1</v>
      </c>
      <c r="I1609" s="1">
        <v>0</v>
      </c>
      <c r="J1609">
        <v>0</v>
      </c>
      <c r="K1609">
        <v>1</v>
      </c>
      <c r="L1609">
        <v>0</v>
      </c>
      <c r="M1609">
        <v>0</v>
      </c>
      <c r="N1609" s="1">
        <v>0</v>
      </c>
      <c r="O1609" s="1" t="s">
        <v>4</v>
      </c>
      <c r="P1609" s="1" t="s">
        <v>4</v>
      </c>
      <c r="Q1609" t="s">
        <v>4</v>
      </c>
      <c r="R1609" t="s">
        <v>4</v>
      </c>
      <c r="S1609" t="s">
        <v>4</v>
      </c>
      <c r="T1609" t="s">
        <v>4</v>
      </c>
      <c r="U1609" t="s">
        <v>4</v>
      </c>
      <c r="V1609" t="s">
        <v>4</v>
      </c>
      <c r="W1609" t="s">
        <v>4</v>
      </c>
      <c r="X1609" t="s">
        <v>4</v>
      </c>
      <c r="Y1609">
        <v>0</v>
      </c>
      <c r="Z1609">
        <v>0</v>
      </c>
      <c r="AA1609">
        <v>0</v>
      </c>
      <c r="AB1609">
        <v>0</v>
      </c>
      <c r="AI1609">
        <v>0</v>
      </c>
      <c r="AJ1609">
        <v>0</v>
      </c>
      <c r="AK1609" t="s">
        <v>4</v>
      </c>
      <c r="AL1609" t="s">
        <v>4</v>
      </c>
      <c r="AM1609" t="s">
        <v>4</v>
      </c>
      <c r="AN1609" t="s">
        <v>4</v>
      </c>
      <c r="AO1609" t="s">
        <v>4</v>
      </c>
      <c r="AP1609" t="s">
        <v>4</v>
      </c>
      <c r="AQ1609" t="s">
        <v>4</v>
      </c>
      <c r="AR1609" t="s">
        <v>4</v>
      </c>
      <c r="AS1609" t="s">
        <v>4</v>
      </c>
      <c r="AT1609" t="s">
        <v>4</v>
      </c>
      <c r="AU1609" t="s">
        <v>4</v>
      </c>
      <c r="AV1609" t="s">
        <v>4</v>
      </c>
      <c r="AW1609" t="s">
        <v>4</v>
      </c>
      <c r="AX1609" t="s">
        <v>4</v>
      </c>
      <c r="AY1609" t="s">
        <v>4</v>
      </c>
      <c r="AZ1609" t="s">
        <v>4</v>
      </c>
      <c r="BA1609" t="s">
        <v>4</v>
      </c>
      <c r="BB1609" t="s">
        <v>4</v>
      </c>
      <c r="BC1609" t="s">
        <v>4</v>
      </c>
      <c r="BD1609" t="s">
        <v>4</v>
      </c>
      <c r="BE1609" t="s">
        <v>4</v>
      </c>
      <c r="BF1609" t="s">
        <v>4</v>
      </c>
      <c r="BG1609" t="s">
        <v>4</v>
      </c>
      <c r="BH1609" t="s">
        <v>4</v>
      </c>
      <c r="BI1609" t="s">
        <v>4</v>
      </c>
      <c r="BJ1609" t="s">
        <v>4</v>
      </c>
      <c r="BK1609" t="s">
        <v>4</v>
      </c>
    </row>
    <row r="1610" spans="1:63" ht="13.2" x14ac:dyDescent="0.25">
      <c r="A1610" s="1" t="s">
        <v>1751</v>
      </c>
      <c r="B1610" s="1" t="s">
        <v>1751</v>
      </c>
      <c r="C1610" s="1" t="s">
        <v>1</v>
      </c>
      <c r="D1610" s="1" t="s">
        <v>18</v>
      </c>
      <c r="E1610" s="1" t="s">
        <v>19</v>
      </c>
      <c r="F1610" s="1" t="s">
        <v>4027</v>
      </c>
      <c r="G1610" s="1" t="s">
        <v>3154</v>
      </c>
      <c r="H1610" s="1">
        <v>1</v>
      </c>
      <c r="I1610" s="1">
        <v>0</v>
      </c>
      <c r="J1610">
        <v>0</v>
      </c>
      <c r="K1610">
        <v>1</v>
      </c>
      <c r="L1610">
        <v>0</v>
      </c>
      <c r="M1610">
        <v>0</v>
      </c>
      <c r="N1610" s="1">
        <v>0</v>
      </c>
      <c r="O1610" s="1" t="s">
        <v>4</v>
      </c>
      <c r="P1610" s="1" t="s">
        <v>4</v>
      </c>
      <c r="Q1610" t="s">
        <v>4</v>
      </c>
      <c r="R1610" t="s">
        <v>4</v>
      </c>
      <c r="S1610" t="s">
        <v>4</v>
      </c>
      <c r="T1610" t="s">
        <v>4</v>
      </c>
      <c r="U1610" t="s">
        <v>4</v>
      </c>
      <c r="V1610">
        <v>29</v>
      </c>
      <c r="W1610">
        <v>20.5</v>
      </c>
      <c r="X1610">
        <v>27.6</v>
      </c>
      <c r="Y1610">
        <v>0</v>
      </c>
      <c r="Z1610">
        <v>0</v>
      </c>
      <c r="AA1610">
        <v>0</v>
      </c>
      <c r="AB1610">
        <v>1</v>
      </c>
      <c r="AI1610">
        <v>0</v>
      </c>
      <c r="AJ1610">
        <v>0</v>
      </c>
      <c r="AK1610" t="s">
        <v>4</v>
      </c>
      <c r="AL1610" t="s">
        <v>4</v>
      </c>
      <c r="AM1610">
        <v>35.07</v>
      </c>
      <c r="AN1610" t="s">
        <v>4</v>
      </c>
      <c r="AO1610" t="s">
        <v>4</v>
      </c>
      <c r="AP1610">
        <v>13.14</v>
      </c>
      <c r="AQ1610" t="s">
        <v>4</v>
      </c>
      <c r="AR1610">
        <v>69.28</v>
      </c>
      <c r="AS1610">
        <v>75.2</v>
      </c>
      <c r="AT1610" t="s">
        <v>4</v>
      </c>
      <c r="AU1610">
        <v>108.45</v>
      </c>
      <c r="AV1610">
        <v>485</v>
      </c>
      <c r="AW1610" t="s">
        <v>4</v>
      </c>
      <c r="AX1610" t="s">
        <v>4</v>
      </c>
      <c r="AY1610" t="s">
        <v>4</v>
      </c>
      <c r="AZ1610" t="s">
        <v>4</v>
      </c>
      <c r="BA1610" t="s">
        <v>4</v>
      </c>
      <c r="BB1610" t="s">
        <v>4</v>
      </c>
      <c r="BC1610">
        <v>0.22360824742268043</v>
      </c>
      <c r="BD1610">
        <v>1.4421542553191489</v>
      </c>
      <c r="BE1610" t="s">
        <v>4</v>
      </c>
      <c r="BF1610" t="s">
        <v>4</v>
      </c>
      <c r="BG1610" t="s">
        <v>4</v>
      </c>
      <c r="BH1610">
        <v>0.15080791471704774</v>
      </c>
      <c r="BI1610" t="s">
        <v>4</v>
      </c>
      <c r="BJ1610" t="s">
        <v>4</v>
      </c>
      <c r="BK1610" t="s">
        <v>4</v>
      </c>
    </row>
    <row r="1611" spans="1:63" ht="13.2" x14ac:dyDescent="0.25">
      <c r="A1611" s="1" t="s">
        <v>1754</v>
      </c>
      <c r="B1611" s="1" t="s">
        <v>1754</v>
      </c>
      <c r="C1611" s="1" t="s">
        <v>1</v>
      </c>
      <c r="D1611" s="1" t="s">
        <v>96</v>
      </c>
      <c r="E1611" s="1" t="s">
        <v>97</v>
      </c>
      <c r="F1611" s="1" t="s">
        <v>4031</v>
      </c>
      <c r="G1611" s="1" t="s">
        <v>4032</v>
      </c>
      <c r="H1611" s="1">
        <v>1</v>
      </c>
      <c r="I1611" s="1">
        <v>0</v>
      </c>
      <c r="J1611">
        <v>0</v>
      </c>
      <c r="K1611">
        <v>1</v>
      </c>
      <c r="L1611">
        <v>0</v>
      </c>
      <c r="M1611">
        <v>1</v>
      </c>
      <c r="N1611" s="1">
        <v>0</v>
      </c>
      <c r="O1611" s="1" t="s">
        <v>4</v>
      </c>
      <c r="P1611" s="1" t="s">
        <v>4</v>
      </c>
      <c r="Q1611" t="s">
        <v>4442</v>
      </c>
      <c r="R1611" t="s">
        <v>4438</v>
      </c>
      <c r="S1611" t="s">
        <v>4453</v>
      </c>
      <c r="T1611" t="s">
        <v>4445</v>
      </c>
      <c r="U1611" t="s">
        <v>4451</v>
      </c>
      <c r="V1611">
        <v>29.2</v>
      </c>
      <c r="W1611">
        <v>24.9</v>
      </c>
      <c r="X1611">
        <v>28.2</v>
      </c>
      <c r="Y1611">
        <v>0</v>
      </c>
      <c r="Z1611">
        <v>0</v>
      </c>
      <c r="AA1611">
        <v>0</v>
      </c>
      <c r="AB1611">
        <v>0</v>
      </c>
      <c r="AI1611">
        <v>0</v>
      </c>
      <c r="AJ1611">
        <v>0</v>
      </c>
      <c r="AK1611" t="s">
        <v>4</v>
      </c>
      <c r="AL1611" t="s">
        <v>4</v>
      </c>
      <c r="AM1611">
        <v>3.3</v>
      </c>
      <c r="AN1611" t="s">
        <v>4</v>
      </c>
      <c r="AO1611" t="s">
        <v>4</v>
      </c>
      <c r="AP1611">
        <v>13.18</v>
      </c>
      <c r="AQ1611" t="s">
        <v>4</v>
      </c>
      <c r="AR1611">
        <v>23.76</v>
      </c>
      <c r="AS1611">
        <v>16.510000000000002</v>
      </c>
      <c r="AT1611" t="s">
        <v>4</v>
      </c>
      <c r="AU1611">
        <v>45.86</v>
      </c>
      <c r="AV1611">
        <v>131.88999999999999</v>
      </c>
      <c r="AW1611" t="s">
        <v>4</v>
      </c>
      <c r="AX1611" t="s">
        <v>4</v>
      </c>
      <c r="AY1611" t="s">
        <v>4</v>
      </c>
      <c r="AZ1611" t="s">
        <v>4</v>
      </c>
      <c r="BA1611" t="s">
        <v>4</v>
      </c>
      <c r="BB1611" t="s">
        <v>4</v>
      </c>
      <c r="BC1611">
        <v>0.34771400409432107</v>
      </c>
      <c r="BD1611">
        <v>2.7777104784978799</v>
      </c>
      <c r="BE1611" t="s">
        <v>4</v>
      </c>
      <c r="BF1611" t="s">
        <v>4</v>
      </c>
      <c r="BG1611" t="s">
        <v>4</v>
      </c>
      <c r="BH1611">
        <v>1.438290977491076E-2</v>
      </c>
      <c r="BI1611" t="s">
        <v>4</v>
      </c>
      <c r="BJ1611" t="s">
        <v>4</v>
      </c>
      <c r="BK1611" t="s">
        <v>4</v>
      </c>
    </row>
    <row r="1612" spans="1:63" ht="13.2" x14ac:dyDescent="0.25">
      <c r="A1612" s="1" t="s">
        <v>1757</v>
      </c>
      <c r="B1612" s="1" t="s">
        <v>1757</v>
      </c>
      <c r="C1612" s="1" t="s">
        <v>1</v>
      </c>
      <c r="D1612" s="1" t="s">
        <v>96</v>
      </c>
      <c r="E1612" s="1" t="s">
        <v>97</v>
      </c>
      <c r="F1612" s="1" t="s">
        <v>4031</v>
      </c>
      <c r="G1612" s="1" t="s">
        <v>3703</v>
      </c>
      <c r="H1612" s="1">
        <v>1</v>
      </c>
      <c r="I1612" s="1">
        <v>0</v>
      </c>
      <c r="J1612">
        <v>0</v>
      </c>
      <c r="K1612">
        <v>0</v>
      </c>
      <c r="L1612">
        <v>0</v>
      </c>
      <c r="M1612">
        <v>0</v>
      </c>
      <c r="N1612" s="1">
        <v>0</v>
      </c>
      <c r="O1612" s="1" t="s">
        <v>4</v>
      </c>
      <c r="P1612" s="1" t="s">
        <v>4</v>
      </c>
      <c r="Q1612" t="s">
        <v>4</v>
      </c>
      <c r="R1612" t="s">
        <v>4</v>
      </c>
      <c r="S1612" t="s">
        <v>4</v>
      </c>
      <c r="T1612" t="s">
        <v>4</v>
      </c>
      <c r="U1612" t="s">
        <v>4</v>
      </c>
      <c r="V1612">
        <v>26.7</v>
      </c>
      <c r="W1612">
        <v>22.1</v>
      </c>
      <c r="X1612">
        <v>24.7</v>
      </c>
      <c r="Y1612">
        <v>0</v>
      </c>
      <c r="Z1612">
        <v>0</v>
      </c>
      <c r="AA1612">
        <v>0</v>
      </c>
      <c r="AB1612">
        <v>0</v>
      </c>
      <c r="AI1612">
        <v>0</v>
      </c>
      <c r="AJ1612">
        <v>0</v>
      </c>
      <c r="AK1612" t="s">
        <v>4</v>
      </c>
      <c r="AL1612" t="s">
        <v>4</v>
      </c>
      <c r="AM1612">
        <v>3.33</v>
      </c>
      <c r="AN1612" t="s">
        <v>4</v>
      </c>
      <c r="AO1612" t="s">
        <v>4</v>
      </c>
      <c r="AP1612">
        <v>9.0299999999999994</v>
      </c>
      <c r="AQ1612" t="s">
        <v>4</v>
      </c>
      <c r="AR1612">
        <v>19.57</v>
      </c>
      <c r="AS1612">
        <v>16.43</v>
      </c>
      <c r="AT1612" t="s">
        <v>4</v>
      </c>
      <c r="AU1612">
        <v>30.2</v>
      </c>
      <c r="AV1612">
        <v>138.13</v>
      </c>
      <c r="AW1612" t="s">
        <v>4</v>
      </c>
      <c r="AX1612" t="s">
        <v>4</v>
      </c>
      <c r="AY1612" t="s">
        <v>4</v>
      </c>
      <c r="AZ1612" t="s">
        <v>4</v>
      </c>
      <c r="BA1612" t="s">
        <v>4</v>
      </c>
      <c r="BB1612" t="s">
        <v>4</v>
      </c>
      <c r="BC1612">
        <v>0.21863461956128286</v>
      </c>
      <c r="BD1612">
        <v>1.8381010346926354</v>
      </c>
      <c r="BE1612" t="s">
        <v>4</v>
      </c>
      <c r="BF1612" t="s">
        <v>4</v>
      </c>
      <c r="BG1612" t="s">
        <v>4</v>
      </c>
      <c r="BH1612">
        <v>2.2348272623572613E-2</v>
      </c>
      <c r="BI1612" t="s">
        <v>4</v>
      </c>
      <c r="BJ1612" t="s">
        <v>4</v>
      </c>
      <c r="BK1612" t="s">
        <v>4</v>
      </c>
    </row>
    <row r="1613" spans="1:63" ht="13.2" x14ac:dyDescent="0.25">
      <c r="A1613" s="1" t="s">
        <v>1759</v>
      </c>
      <c r="B1613" s="1" t="s">
        <v>1759</v>
      </c>
      <c r="C1613" s="1" t="s">
        <v>1</v>
      </c>
      <c r="D1613" s="1" t="s">
        <v>1056</v>
      </c>
      <c r="E1613" s="1" t="s">
        <v>1057</v>
      </c>
      <c r="F1613" s="1" t="s">
        <v>4034</v>
      </c>
      <c r="G1613" s="1" t="s">
        <v>4035</v>
      </c>
      <c r="H1613" s="1">
        <v>1</v>
      </c>
      <c r="I1613" s="1">
        <v>0</v>
      </c>
      <c r="J1613">
        <v>0</v>
      </c>
      <c r="K1613">
        <v>1</v>
      </c>
      <c r="L1613">
        <v>0</v>
      </c>
      <c r="M1613">
        <v>1</v>
      </c>
      <c r="N1613" s="1">
        <v>0</v>
      </c>
      <c r="O1613" s="1" t="s">
        <v>4</v>
      </c>
      <c r="P1613" s="1" t="s">
        <v>4</v>
      </c>
      <c r="Q1613" t="s">
        <v>4447</v>
      </c>
      <c r="R1613" t="s">
        <v>4455</v>
      </c>
      <c r="S1613" t="s">
        <v>4439</v>
      </c>
      <c r="T1613" t="s">
        <v>4449</v>
      </c>
      <c r="U1613" t="s">
        <v>4441</v>
      </c>
      <c r="V1613">
        <v>29</v>
      </c>
      <c r="W1613">
        <v>25</v>
      </c>
      <c r="X1613">
        <v>27.9</v>
      </c>
      <c r="Y1613">
        <v>1</v>
      </c>
      <c r="Z1613">
        <v>0</v>
      </c>
      <c r="AA1613">
        <v>1</v>
      </c>
      <c r="AB1613">
        <v>0</v>
      </c>
      <c r="AI1613">
        <v>1</v>
      </c>
      <c r="AJ1613">
        <v>0</v>
      </c>
      <c r="AK1613">
        <v>16.475000000000001</v>
      </c>
      <c r="AL1613">
        <v>14.45</v>
      </c>
      <c r="AM1613">
        <v>16.324999999999999</v>
      </c>
      <c r="AN1613">
        <v>44.375</v>
      </c>
      <c r="AO1613">
        <v>22.55</v>
      </c>
      <c r="AP1613">
        <v>15.15</v>
      </c>
      <c r="AQ1613">
        <v>45</v>
      </c>
      <c r="AR1613">
        <v>41.274999999999999</v>
      </c>
      <c r="AS1613">
        <v>24.9</v>
      </c>
      <c r="AT1613">
        <v>65.900000000000006</v>
      </c>
      <c r="AU1613">
        <v>66.55</v>
      </c>
      <c r="AV1613">
        <v>167</v>
      </c>
      <c r="AW1613">
        <v>205</v>
      </c>
      <c r="AX1613">
        <v>322.5</v>
      </c>
      <c r="AY1613">
        <v>86.850000000000009</v>
      </c>
      <c r="AZ1613">
        <v>684.5</v>
      </c>
      <c r="BA1613">
        <v>930.47500000000002</v>
      </c>
      <c r="BB1613">
        <v>0.21999999999999997</v>
      </c>
      <c r="BC1613">
        <v>0.39850299401197603</v>
      </c>
      <c r="BD1613">
        <v>2.6726907630522088</v>
      </c>
      <c r="BE1613">
        <v>0.39915202907328895</v>
      </c>
      <c r="BF1613">
        <v>3.3057851239669419E-4</v>
      </c>
      <c r="BG1613">
        <v>0.21712997746055598</v>
      </c>
      <c r="BH1613">
        <v>0.16082700448676748</v>
      </c>
      <c r="BI1613">
        <v>2.8767576699999999</v>
      </c>
      <c r="BJ1613">
        <v>2.9702970297029703</v>
      </c>
      <c r="BK1613">
        <v>2.1763078</v>
      </c>
    </row>
    <row r="1614" spans="1:63" ht="13.2" x14ac:dyDescent="0.25">
      <c r="A1614" s="1" t="s">
        <v>1760</v>
      </c>
      <c r="B1614" s="1" t="s">
        <v>1760</v>
      </c>
      <c r="C1614" s="1" t="s">
        <v>1</v>
      </c>
      <c r="D1614" s="1" t="s">
        <v>1056</v>
      </c>
      <c r="E1614" s="1" t="s">
        <v>1057</v>
      </c>
      <c r="F1614" s="1" t="s">
        <v>4034</v>
      </c>
      <c r="G1614" s="1" t="s">
        <v>4036</v>
      </c>
      <c r="H1614" s="1">
        <v>1</v>
      </c>
      <c r="I1614" s="1">
        <v>0</v>
      </c>
      <c r="J1614">
        <v>0</v>
      </c>
      <c r="K1614">
        <v>1</v>
      </c>
      <c r="L1614">
        <v>0</v>
      </c>
      <c r="M1614">
        <v>1</v>
      </c>
      <c r="N1614" s="1">
        <v>0</v>
      </c>
      <c r="O1614" s="1" t="s">
        <v>4</v>
      </c>
      <c r="P1614" s="1" t="s">
        <v>4</v>
      </c>
      <c r="Q1614" t="s">
        <v>4447</v>
      </c>
      <c r="R1614" t="s">
        <v>4455</v>
      </c>
      <c r="S1614" t="s">
        <v>4439</v>
      </c>
      <c r="T1614" t="s">
        <v>4449</v>
      </c>
      <c r="U1614" t="s">
        <v>4441</v>
      </c>
      <c r="V1614">
        <v>29</v>
      </c>
      <c r="W1614">
        <v>24.7</v>
      </c>
      <c r="X1614">
        <v>27.7</v>
      </c>
      <c r="Y1614">
        <v>1</v>
      </c>
      <c r="Z1614">
        <v>1</v>
      </c>
      <c r="AA1614">
        <v>1</v>
      </c>
      <c r="AB1614">
        <v>0</v>
      </c>
      <c r="AI1614">
        <v>1</v>
      </c>
      <c r="AJ1614">
        <v>0</v>
      </c>
      <c r="AK1614">
        <v>13.4</v>
      </c>
      <c r="AL1614">
        <v>6.3719999999999999</v>
      </c>
      <c r="AM1614">
        <v>10.724</v>
      </c>
      <c r="AN1614">
        <v>26.898</v>
      </c>
      <c r="AO1614">
        <v>12.928000000000001</v>
      </c>
      <c r="AP1614">
        <v>9.2799999999999994</v>
      </c>
      <c r="AQ1614">
        <v>29.33</v>
      </c>
      <c r="AR1614">
        <v>25.146000000000001</v>
      </c>
      <c r="AS1614">
        <v>17.98</v>
      </c>
      <c r="AT1614">
        <v>40.036000000000001</v>
      </c>
      <c r="AU1614">
        <v>40.036000000000001</v>
      </c>
      <c r="AV1614">
        <v>113.324</v>
      </c>
      <c r="AW1614">
        <v>139.852</v>
      </c>
      <c r="AX1614">
        <v>144.68</v>
      </c>
      <c r="AY1614">
        <v>20.14</v>
      </c>
      <c r="AZ1614">
        <v>254.64000000000001</v>
      </c>
      <c r="BA1614">
        <v>404.46</v>
      </c>
      <c r="BB1614">
        <v>8.3999999999999991E-2</v>
      </c>
      <c r="BC1614">
        <v>0.35328791782852709</v>
      </c>
      <c r="BD1614">
        <v>2.2266963292547275</v>
      </c>
      <c r="BE1614">
        <v>0.53288793446273763</v>
      </c>
      <c r="BF1614">
        <v>2.0981116994704763E-4</v>
      </c>
      <c r="BG1614">
        <v>0.15915675891697473</v>
      </c>
      <c r="BH1614">
        <v>0.15976190949835914</v>
      </c>
      <c r="BI1614">
        <v>2.841275542</v>
      </c>
      <c r="BJ1614">
        <v>3.1605603448275863</v>
      </c>
      <c r="BK1614">
        <v>2.1269072339999999</v>
      </c>
    </row>
    <row r="1615" spans="1:63" ht="13.2" x14ac:dyDescent="0.25">
      <c r="A1615" s="1" t="s">
        <v>1761</v>
      </c>
      <c r="B1615" s="1" t="s">
        <v>1761</v>
      </c>
      <c r="C1615" s="1" t="s">
        <v>1</v>
      </c>
      <c r="D1615" s="1" t="s">
        <v>1056</v>
      </c>
      <c r="E1615" s="1" t="s">
        <v>1057</v>
      </c>
      <c r="F1615" s="1" t="s">
        <v>4034</v>
      </c>
      <c r="G1615" s="1" t="s">
        <v>4037</v>
      </c>
      <c r="H1615" s="1">
        <v>1</v>
      </c>
      <c r="I1615" s="1">
        <v>0</v>
      </c>
      <c r="J1615">
        <v>0</v>
      </c>
      <c r="K1615">
        <v>1</v>
      </c>
      <c r="L1615">
        <v>0</v>
      </c>
      <c r="M1615">
        <v>0</v>
      </c>
      <c r="N1615" s="1">
        <v>0</v>
      </c>
      <c r="O1615" s="1" t="s">
        <v>4</v>
      </c>
      <c r="P1615" s="1" t="s">
        <v>4</v>
      </c>
      <c r="Q1615" t="s">
        <v>4447</v>
      </c>
      <c r="R1615" t="s">
        <v>4455</v>
      </c>
      <c r="S1615" t="s">
        <v>4439</v>
      </c>
      <c r="T1615" t="s">
        <v>4449</v>
      </c>
      <c r="U1615" t="s">
        <v>4441</v>
      </c>
      <c r="V1615">
        <v>29</v>
      </c>
      <c r="W1615">
        <v>24.7</v>
      </c>
      <c r="X1615">
        <v>27.9</v>
      </c>
      <c r="Y1615">
        <v>0</v>
      </c>
      <c r="Z1615">
        <v>0</v>
      </c>
      <c r="AA1615">
        <v>1</v>
      </c>
      <c r="AB1615">
        <v>0</v>
      </c>
      <c r="AI1615">
        <v>1</v>
      </c>
      <c r="AJ1615">
        <v>0</v>
      </c>
      <c r="AK1615">
        <v>14.489800000000001</v>
      </c>
      <c r="AL1615" t="s">
        <v>4</v>
      </c>
      <c r="AM1615">
        <v>7.11</v>
      </c>
      <c r="AN1615" t="s">
        <v>4</v>
      </c>
      <c r="AO1615" t="s">
        <v>4</v>
      </c>
      <c r="AP1615">
        <v>10.39</v>
      </c>
      <c r="AQ1615" t="s">
        <v>4</v>
      </c>
      <c r="AR1615">
        <v>23.98</v>
      </c>
      <c r="AS1615">
        <v>21.9</v>
      </c>
      <c r="AT1615" t="s">
        <v>4</v>
      </c>
      <c r="AU1615">
        <v>41.12</v>
      </c>
      <c r="AV1615">
        <v>120.04</v>
      </c>
      <c r="AW1615" t="s">
        <v>4</v>
      </c>
      <c r="AX1615" t="s">
        <v>4</v>
      </c>
      <c r="AY1615" t="s">
        <v>4</v>
      </c>
      <c r="AZ1615" t="s">
        <v>4</v>
      </c>
      <c r="BA1615" t="s">
        <v>4</v>
      </c>
      <c r="BB1615" t="s">
        <v>4</v>
      </c>
      <c r="BC1615">
        <v>0.34255248250583137</v>
      </c>
      <c r="BD1615">
        <v>1.8776255707762557</v>
      </c>
      <c r="BE1615" t="s">
        <v>4</v>
      </c>
      <c r="BF1615" t="s">
        <v>4</v>
      </c>
      <c r="BG1615" t="s">
        <v>4</v>
      </c>
      <c r="BH1615">
        <v>5.6136066840786744E-2</v>
      </c>
      <c r="BI1615">
        <v>2.7408000000000001</v>
      </c>
      <c r="BJ1615" t="s">
        <v>4</v>
      </c>
      <c r="BK1615">
        <v>2.8677999999999999</v>
      </c>
    </row>
    <row r="1616" spans="1:63" ht="13.2" x14ac:dyDescent="0.25">
      <c r="A1616" s="1" t="s">
        <v>1762</v>
      </c>
      <c r="B1616" s="1" t="s">
        <v>1762</v>
      </c>
      <c r="C1616" s="1" t="s">
        <v>1</v>
      </c>
      <c r="D1616" s="1" t="s">
        <v>1056</v>
      </c>
      <c r="E1616" s="1" t="s">
        <v>1057</v>
      </c>
      <c r="F1616" s="1" t="s">
        <v>4034</v>
      </c>
      <c r="G1616" s="1" t="s">
        <v>4038</v>
      </c>
      <c r="H1616" s="1">
        <v>1</v>
      </c>
      <c r="I1616" s="1">
        <v>0</v>
      </c>
      <c r="J1616">
        <v>0</v>
      </c>
      <c r="K1616">
        <v>1</v>
      </c>
      <c r="L1616">
        <v>0</v>
      </c>
      <c r="M1616">
        <v>0</v>
      </c>
      <c r="N1616" s="1">
        <v>0</v>
      </c>
      <c r="O1616" s="1" t="s">
        <v>4</v>
      </c>
      <c r="P1616" s="1" t="s">
        <v>4</v>
      </c>
      <c r="Q1616" t="s">
        <v>4437</v>
      </c>
      <c r="R1616" t="s">
        <v>4455</v>
      </c>
      <c r="S1616" t="s">
        <v>4439</v>
      </c>
      <c r="T1616" t="s">
        <v>4440</v>
      </c>
      <c r="U1616" t="s">
        <v>4441</v>
      </c>
      <c r="V1616">
        <v>28.9</v>
      </c>
      <c r="W1616">
        <v>25.7</v>
      </c>
      <c r="X1616">
        <v>27.5</v>
      </c>
      <c r="Y1616">
        <v>0</v>
      </c>
      <c r="Z1616">
        <v>0</v>
      </c>
      <c r="AA1616">
        <v>0</v>
      </c>
      <c r="AB1616">
        <v>0</v>
      </c>
      <c r="AI1616">
        <v>0</v>
      </c>
      <c r="AJ1616">
        <v>0</v>
      </c>
      <c r="AK1616" t="s">
        <v>4</v>
      </c>
      <c r="AL1616" t="s">
        <v>4</v>
      </c>
      <c r="AM1616" t="s">
        <v>4</v>
      </c>
      <c r="AN1616" t="s">
        <v>4</v>
      </c>
      <c r="AO1616" t="s">
        <v>4</v>
      </c>
      <c r="AP1616" t="s">
        <v>4</v>
      </c>
      <c r="AQ1616" t="s">
        <v>4</v>
      </c>
      <c r="AR1616" t="s">
        <v>4</v>
      </c>
      <c r="AS1616" t="s">
        <v>4</v>
      </c>
      <c r="AT1616" t="s">
        <v>4</v>
      </c>
      <c r="AU1616" t="s">
        <v>4</v>
      </c>
      <c r="AV1616" t="s">
        <v>4</v>
      </c>
      <c r="AW1616" t="s">
        <v>4</v>
      </c>
      <c r="AX1616" t="s">
        <v>4</v>
      </c>
      <c r="AY1616" t="s">
        <v>4</v>
      </c>
      <c r="AZ1616" t="s">
        <v>4</v>
      </c>
      <c r="BA1616" t="s">
        <v>4</v>
      </c>
      <c r="BB1616" t="s">
        <v>4</v>
      </c>
      <c r="BC1616" t="s">
        <v>4</v>
      </c>
      <c r="BD1616" t="s">
        <v>4</v>
      </c>
      <c r="BE1616" t="s">
        <v>4</v>
      </c>
      <c r="BF1616" t="s">
        <v>4</v>
      </c>
      <c r="BG1616" t="s">
        <v>4</v>
      </c>
      <c r="BH1616" t="s">
        <v>4</v>
      </c>
      <c r="BI1616" t="s">
        <v>4</v>
      </c>
      <c r="BJ1616" t="s">
        <v>4</v>
      </c>
      <c r="BK1616" t="s">
        <v>4</v>
      </c>
    </row>
    <row r="1617" spans="1:63" ht="13.2" x14ac:dyDescent="0.25">
      <c r="A1617" s="1" t="s">
        <v>1763</v>
      </c>
      <c r="B1617" s="1" t="s">
        <v>1763</v>
      </c>
      <c r="C1617" s="1" t="s">
        <v>1</v>
      </c>
      <c r="D1617" s="1" t="s">
        <v>1056</v>
      </c>
      <c r="E1617" s="1" t="s">
        <v>1057</v>
      </c>
      <c r="F1617" s="1" t="s">
        <v>4034</v>
      </c>
      <c r="G1617" s="1" t="s">
        <v>2398</v>
      </c>
      <c r="H1617" s="1">
        <v>1</v>
      </c>
      <c r="I1617" s="1">
        <v>0</v>
      </c>
      <c r="J1617">
        <v>0</v>
      </c>
      <c r="K1617">
        <v>1</v>
      </c>
      <c r="L1617">
        <v>1</v>
      </c>
      <c r="M1617">
        <v>0</v>
      </c>
      <c r="N1617" s="1">
        <v>0</v>
      </c>
      <c r="O1617" s="1" t="s">
        <v>4</v>
      </c>
      <c r="P1617" s="1" t="s">
        <v>4</v>
      </c>
      <c r="Q1617" t="s">
        <v>4437</v>
      </c>
      <c r="R1617" t="s">
        <v>4455</v>
      </c>
      <c r="S1617" t="s">
        <v>4439</v>
      </c>
      <c r="T1617" t="s">
        <v>4440</v>
      </c>
      <c r="U1617" t="s">
        <v>4441</v>
      </c>
      <c r="V1617">
        <v>25.8</v>
      </c>
      <c r="W1617">
        <v>21.3</v>
      </c>
      <c r="X1617">
        <v>23.2</v>
      </c>
      <c r="Y1617">
        <v>0</v>
      </c>
      <c r="Z1617">
        <v>0</v>
      </c>
      <c r="AA1617">
        <v>0</v>
      </c>
      <c r="AB1617">
        <v>0</v>
      </c>
      <c r="AI1617">
        <v>0</v>
      </c>
      <c r="AJ1617">
        <v>0</v>
      </c>
      <c r="AK1617" t="s">
        <v>4</v>
      </c>
      <c r="AL1617" t="s">
        <v>4</v>
      </c>
      <c r="AM1617" t="s">
        <v>4</v>
      </c>
      <c r="AN1617" t="s">
        <v>4</v>
      </c>
      <c r="AO1617" t="s">
        <v>4</v>
      </c>
      <c r="AP1617" t="s">
        <v>4</v>
      </c>
      <c r="AQ1617" t="s">
        <v>4</v>
      </c>
      <c r="AR1617" t="s">
        <v>4</v>
      </c>
      <c r="AS1617" t="s">
        <v>4</v>
      </c>
      <c r="AT1617" t="s">
        <v>4</v>
      </c>
      <c r="AU1617" t="s">
        <v>4</v>
      </c>
      <c r="AV1617" t="s">
        <v>4</v>
      </c>
      <c r="AW1617" t="s">
        <v>4</v>
      </c>
      <c r="AX1617" t="s">
        <v>4</v>
      </c>
      <c r="AY1617" t="s">
        <v>4</v>
      </c>
      <c r="AZ1617" t="s">
        <v>4</v>
      </c>
      <c r="BA1617" t="s">
        <v>4</v>
      </c>
      <c r="BB1617" t="s">
        <v>4</v>
      </c>
      <c r="BC1617" t="s">
        <v>4</v>
      </c>
      <c r="BD1617" t="s">
        <v>4</v>
      </c>
      <c r="BE1617" t="s">
        <v>4</v>
      </c>
      <c r="BF1617" t="s">
        <v>4</v>
      </c>
      <c r="BG1617" t="s">
        <v>4</v>
      </c>
      <c r="BH1617" t="s">
        <v>4</v>
      </c>
      <c r="BI1617" t="s">
        <v>4</v>
      </c>
      <c r="BJ1617" t="s">
        <v>4</v>
      </c>
      <c r="BK1617" t="s">
        <v>4</v>
      </c>
    </row>
    <row r="1618" spans="1:63" ht="13.2" x14ac:dyDescent="0.25">
      <c r="A1618" s="1" t="s">
        <v>1764</v>
      </c>
      <c r="B1618" s="1" t="s">
        <v>1764</v>
      </c>
      <c r="C1618" s="1" t="s">
        <v>1</v>
      </c>
      <c r="D1618" s="1" t="s">
        <v>1056</v>
      </c>
      <c r="E1618" s="1" t="s">
        <v>1057</v>
      </c>
      <c r="F1618" s="1" t="s">
        <v>4034</v>
      </c>
      <c r="G1618" s="1" t="s">
        <v>4039</v>
      </c>
      <c r="H1618" s="1">
        <v>1</v>
      </c>
      <c r="I1618" s="1">
        <v>0</v>
      </c>
      <c r="J1618">
        <v>0</v>
      </c>
      <c r="K1618">
        <v>1</v>
      </c>
      <c r="L1618">
        <v>0</v>
      </c>
      <c r="M1618">
        <v>1</v>
      </c>
      <c r="N1618" s="1">
        <v>0</v>
      </c>
      <c r="O1618" s="1" t="s">
        <v>4</v>
      </c>
      <c r="P1618" s="1" t="s">
        <v>4</v>
      </c>
      <c r="Q1618" t="s">
        <v>4447</v>
      </c>
      <c r="R1618" t="s">
        <v>4455</v>
      </c>
      <c r="S1618" t="s">
        <v>4439</v>
      </c>
      <c r="T1618" t="s">
        <v>4449</v>
      </c>
      <c r="U1618" t="s">
        <v>4441</v>
      </c>
      <c r="V1618">
        <v>29</v>
      </c>
      <c r="W1618">
        <v>24.8</v>
      </c>
      <c r="X1618">
        <v>27.7</v>
      </c>
      <c r="Y1618">
        <v>0</v>
      </c>
      <c r="Z1618">
        <v>1</v>
      </c>
      <c r="AA1618">
        <v>1</v>
      </c>
      <c r="AB1618">
        <v>0</v>
      </c>
      <c r="AI1618">
        <v>1</v>
      </c>
      <c r="AJ1618">
        <v>0</v>
      </c>
      <c r="AK1618">
        <v>11.712</v>
      </c>
      <c r="AL1618">
        <v>4.0339999999999998</v>
      </c>
      <c r="AM1618">
        <v>9.26</v>
      </c>
      <c r="AN1618">
        <v>23.3</v>
      </c>
      <c r="AO1618">
        <v>11.465999999999999</v>
      </c>
      <c r="AP1618">
        <v>8.1159999999999997</v>
      </c>
      <c r="AQ1618">
        <v>19.391999999999999</v>
      </c>
      <c r="AR1618">
        <v>20.28</v>
      </c>
      <c r="AS1618">
        <v>15.308</v>
      </c>
      <c r="AT1618">
        <v>32.42</v>
      </c>
      <c r="AU1618">
        <v>32.42</v>
      </c>
      <c r="AV1618">
        <v>96.823999999999998</v>
      </c>
      <c r="AW1618">
        <v>119.102</v>
      </c>
      <c r="AX1618">
        <v>119.88000000000001</v>
      </c>
      <c r="AY1618">
        <v>22</v>
      </c>
      <c r="AZ1618">
        <v>133.12</v>
      </c>
      <c r="BA1618">
        <v>310.67999999999995</v>
      </c>
      <c r="BB1618">
        <v>5.7999999999999996E-2</v>
      </c>
      <c r="BC1618">
        <v>0.33483433859373712</v>
      </c>
      <c r="BD1618">
        <v>2.1178468774496997</v>
      </c>
      <c r="BE1618">
        <v>0.57751479289940821</v>
      </c>
      <c r="BF1618">
        <v>1.7890191239975322E-4</v>
      </c>
      <c r="BG1618">
        <v>0.12442936458975939</v>
      </c>
      <c r="BH1618">
        <v>0.1727788222485547</v>
      </c>
      <c r="BI1618">
        <v>4.07820012</v>
      </c>
      <c r="BJ1618">
        <v>2.3893543617545587</v>
      </c>
      <c r="BK1618">
        <v>1.2104083430000001</v>
      </c>
    </row>
    <row r="1619" spans="1:63" ht="13.2" x14ac:dyDescent="0.25">
      <c r="A1619" s="1" t="s">
        <v>1766</v>
      </c>
      <c r="B1619" s="1" t="s">
        <v>1766</v>
      </c>
      <c r="C1619" s="1" t="s">
        <v>1</v>
      </c>
      <c r="D1619" s="1" t="s">
        <v>1056</v>
      </c>
      <c r="E1619" s="1" t="s">
        <v>1057</v>
      </c>
      <c r="F1619" s="1" t="s">
        <v>4034</v>
      </c>
      <c r="G1619" s="1" t="s">
        <v>4040</v>
      </c>
      <c r="H1619" s="1">
        <v>1</v>
      </c>
      <c r="I1619" s="1">
        <v>0</v>
      </c>
      <c r="J1619">
        <v>0</v>
      </c>
      <c r="K1619">
        <v>1</v>
      </c>
      <c r="L1619">
        <v>0</v>
      </c>
      <c r="M1619">
        <v>1</v>
      </c>
      <c r="N1619" s="1">
        <v>0</v>
      </c>
      <c r="O1619" s="1" t="s">
        <v>4</v>
      </c>
      <c r="P1619" s="1" t="s">
        <v>4</v>
      </c>
      <c r="Q1619" t="s">
        <v>4447</v>
      </c>
      <c r="R1619" t="s">
        <v>4455</v>
      </c>
      <c r="S1619" t="s">
        <v>4439</v>
      </c>
      <c r="T1619" t="s">
        <v>4449</v>
      </c>
      <c r="U1619" t="s">
        <v>4441</v>
      </c>
      <c r="V1619">
        <v>29</v>
      </c>
      <c r="W1619">
        <v>24.4</v>
      </c>
      <c r="X1619">
        <v>27.8</v>
      </c>
      <c r="Y1619">
        <v>0</v>
      </c>
      <c r="Z1619">
        <v>1</v>
      </c>
      <c r="AA1619">
        <v>1</v>
      </c>
      <c r="AB1619">
        <v>0</v>
      </c>
      <c r="AI1619">
        <v>0</v>
      </c>
      <c r="AJ1619">
        <v>0</v>
      </c>
      <c r="AK1619">
        <v>15.49</v>
      </c>
      <c r="AL1619">
        <v>5.55</v>
      </c>
      <c r="AM1619">
        <v>12.44</v>
      </c>
      <c r="AN1619">
        <v>35.99</v>
      </c>
      <c r="AO1619">
        <v>17.809999999999999</v>
      </c>
      <c r="AP1619">
        <v>13.51</v>
      </c>
      <c r="AQ1619">
        <v>29.36</v>
      </c>
      <c r="AR1619">
        <v>36.43</v>
      </c>
      <c r="AS1619">
        <v>20.84</v>
      </c>
      <c r="AT1619">
        <v>57.66</v>
      </c>
      <c r="AU1619">
        <v>57.66</v>
      </c>
      <c r="AV1619">
        <v>149.97</v>
      </c>
      <c r="AW1619">
        <v>179.58</v>
      </c>
      <c r="AX1619">
        <v>219.3</v>
      </c>
      <c r="AY1619">
        <v>49.9</v>
      </c>
      <c r="AZ1619">
        <v>538.9</v>
      </c>
      <c r="BA1619">
        <v>811.1</v>
      </c>
      <c r="BB1619">
        <v>0.14000000000000001</v>
      </c>
      <c r="BC1619">
        <v>0.38447689537907581</v>
      </c>
      <c r="BD1619">
        <v>2.7667946257197693</v>
      </c>
      <c r="BE1619">
        <v>0.4251990118034587</v>
      </c>
      <c r="BF1619">
        <v>2.4280263614290671E-4</v>
      </c>
      <c r="BG1619">
        <v>9.6253902185223728E-2</v>
      </c>
      <c r="BH1619">
        <v>0.1287859269008943</v>
      </c>
      <c r="BI1619">
        <v>2.403562999</v>
      </c>
      <c r="BJ1619">
        <v>2.1732050333086601</v>
      </c>
      <c r="BK1619">
        <v>1.06276612</v>
      </c>
    </row>
    <row r="1620" spans="1:63" ht="13.2" x14ac:dyDescent="0.25">
      <c r="A1620" s="1" t="s">
        <v>1768</v>
      </c>
      <c r="B1620" s="1" t="s">
        <v>1768</v>
      </c>
      <c r="C1620" s="1" t="s">
        <v>1</v>
      </c>
      <c r="D1620" s="1" t="s">
        <v>130</v>
      </c>
      <c r="E1620" s="1" t="s">
        <v>841</v>
      </c>
      <c r="F1620" s="1" t="s">
        <v>4043</v>
      </c>
      <c r="G1620" s="1" t="s">
        <v>4044</v>
      </c>
      <c r="H1620" s="1">
        <v>1</v>
      </c>
      <c r="I1620" s="1">
        <v>0</v>
      </c>
      <c r="J1620">
        <v>0</v>
      </c>
      <c r="K1620">
        <v>0</v>
      </c>
      <c r="L1620">
        <v>0</v>
      </c>
      <c r="M1620">
        <v>0</v>
      </c>
      <c r="N1620" s="1">
        <v>0</v>
      </c>
      <c r="O1620" s="1" t="s">
        <v>4</v>
      </c>
      <c r="P1620" s="1" t="s">
        <v>4</v>
      </c>
      <c r="Q1620" t="s">
        <v>4</v>
      </c>
      <c r="R1620" t="s">
        <v>4</v>
      </c>
      <c r="S1620" t="s">
        <v>4</v>
      </c>
      <c r="T1620" t="s">
        <v>4</v>
      </c>
      <c r="U1620" t="s">
        <v>4</v>
      </c>
      <c r="V1620">
        <v>21.7</v>
      </c>
      <c r="W1620">
        <v>11.8</v>
      </c>
      <c r="X1620">
        <v>16.3</v>
      </c>
      <c r="Y1620">
        <v>0</v>
      </c>
      <c r="Z1620">
        <v>0</v>
      </c>
      <c r="AA1620">
        <v>0</v>
      </c>
      <c r="AB1620">
        <v>0</v>
      </c>
      <c r="AI1620">
        <v>0</v>
      </c>
      <c r="AJ1620">
        <v>0</v>
      </c>
      <c r="AK1620" t="s">
        <v>4</v>
      </c>
      <c r="AL1620" t="s">
        <v>4</v>
      </c>
      <c r="AM1620" t="s">
        <v>4</v>
      </c>
      <c r="AN1620" t="s">
        <v>4</v>
      </c>
      <c r="AO1620" t="s">
        <v>4</v>
      </c>
      <c r="AP1620" t="s">
        <v>4</v>
      </c>
      <c r="AQ1620" t="s">
        <v>4</v>
      </c>
      <c r="AR1620" t="s">
        <v>4</v>
      </c>
      <c r="AS1620" t="s">
        <v>4</v>
      </c>
      <c r="AT1620" t="s">
        <v>4</v>
      </c>
      <c r="AU1620" t="s">
        <v>4</v>
      </c>
      <c r="AV1620" t="s">
        <v>4</v>
      </c>
      <c r="AW1620" t="s">
        <v>4</v>
      </c>
      <c r="AX1620" t="s">
        <v>4</v>
      </c>
      <c r="AY1620" t="s">
        <v>4</v>
      </c>
      <c r="AZ1620" t="s">
        <v>4</v>
      </c>
      <c r="BA1620" t="s">
        <v>4</v>
      </c>
      <c r="BB1620" t="s">
        <v>4</v>
      </c>
      <c r="BC1620" t="s">
        <v>4</v>
      </c>
      <c r="BD1620" t="s">
        <v>4</v>
      </c>
      <c r="BE1620" t="s">
        <v>4</v>
      </c>
      <c r="BF1620" t="s">
        <v>4</v>
      </c>
      <c r="BG1620" t="s">
        <v>4</v>
      </c>
      <c r="BH1620" t="s">
        <v>4</v>
      </c>
      <c r="BI1620" t="s">
        <v>4</v>
      </c>
      <c r="BJ1620" t="s">
        <v>4</v>
      </c>
      <c r="BK1620" t="s">
        <v>4</v>
      </c>
    </row>
    <row r="1621" spans="1:63" ht="13.2" x14ac:dyDescent="0.25">
      <c r="A1621" s="1" t="s">
        <v>1769</v>
      </c>
      <c r="B1621" s="1" t="s">
        <v>1769</v>
      </c>
      <c r="C1621" s="1" t="s">
        <v>1</v>
      </c>
      <c r="D1621" s="1" t="s">
        <v>130</v>
      </c>
      <c r="E1621" s="1" t="s">
        <v>841</v>
      </c>
      <c r="F1621" s="1" t="s">
        <v>4043</v>
      </c>
      <c r="G1621" s="1" t="s">
        <v>3698</v>
      </c>
      <c r="H1621" s="1">
        <v>1</v>
      </c>
      <c r="I1621" s="1">
        <v>0</v>
      </c>
      <c r="J1621">
        <v>0</v>
      </c>
      <c r="K1621">
        <v>0</v>
      </c>
      <c r="L1621">
        <v>0</v>
      </c>
      <c r="M1621">
        <v>0</v>
      </c>
      <c r="N1621" s="1">
        <v>0</v>
      </c>
      <c r="O1621" s="1" t="s">
        <v>4</v>
      </c>
      <c r="P1621" s="1" t="s">
        <v>4</v>
      </c>
      <c r="Q1621" t="s">
        <v>4</v>
      </c>
      <c r="R1621" t="s">
        <v>4</v>
      </c>
      <c r="S1621" t="s">
        <v>4</v>
      </c>
      <c r="T1621" t="s">
        <v>4</v>
      </c>
      <c r="U1621" t="s">
        <v>4</v>
      </c>
      <c r="V1621" t="s">
        <v>4</v>
      </c>
      <c r="W1621" t="s">
        <v>4</v>
      </c>
      <c r="X1621" t="s">
        <v>4</v>
      </c>
      <c r="Y1621">
        <v>0</v>
      </c>
      <c r="Z1621">
        <v>0</v>
      </c>
      <c r="AA1621">
        <v>0</v>
      </c>
      <c r="AB1621">
        <v>0</v>
      </c>
      <c r="AI1621">
        <v>0</v>
      </c>
      <c r="AJ1621">
        <v>0</v>
      </c>
      <c r="AK1621" t="s">
        <v>4</v>
      </c>
      <c r="AL1621" t="s">
        <v>4</v>
      </c>
      <c r="AM1621" t="s">
        <v>4</v>
      </c>
      <c r="AN1621" t="s">
        <v>4</v>
      </c>
      <c r="AO1621" t="s">
        <v>4</v>
      </c>
      <c r="AP1621" t="s">
        <v>4</v>
      </c>
      <c r="AQ1621" t="s">
        <v>4</v>
      </c>
      <c r="AR1621" t="s">
        <v>4</v>
      </c>
      <c r="AS1621" t="s">
        <v>4</v>
      </c>
      <c r="AT1621" t="s">
        <v>4</v>
      </c>
      <c r="AU1621" t="s">
        <v>4</v>
      </c>
      <c r="AV1621" t="s">
        <v>4</v>
      </c>
      <c r="AW1621" t="s">
        <v>4</v>
      </c>
      <c r="AX1621" t="s">
        <v>4</v>
      </c>
      <c r="AY1621" t="s">
        <v>4</v>
      </c>
      <c r="AZ1621" t="s">
        <v>4</v>
      </c>
      <c r="BA1621" t="s">
        <v>4</v>
      </c>
      <c r="BB1621" t="s">
        <v>4</v>
      </c>
      <c r="BC1621" t="s">
        <v>4</v>
      </c>
      <c r="BD1621" t="s">
        <v>4</v>
      </c>
      <c r="BE1621" t="s">
        <v>4</v>
      </c>
      <c r="BF1621" t="s">
        <v>4</v>
      </c>
      <c r="BG1621" t="s">
        <v>4</v>
      </c>
      <c r="BH1621" t="s">
        <v>4</v>
      </c>
      <c r="BI1621" t="s">
        <v>4</v>
      </c>
      <c r="BJ1621" t="s">
        <v>4</v>
      </c>
      <c r="BK1621" t="s">
        <v>4</v>
      </c>
    </row>
    <row r="1622" spans="1:63" ht="13.2" x14ac:dyDescent="0.25">
      <c r="A1622" s="1" t="s">
        <v>1770</v>
      </c>
      <c r="B1622" s="1" t="s">
        <v>1770</v>
      </c>
      <c r="C1622" s="1" t="s">
        <v>1</v>
      </c>
      <c r="D1622" s="1" t="s">
        <v>187</v>
      </c>
      <c r="E1622" s="1" t="s">
        <v>1003</v>
      </c>
      <c r="F1622" s="1" t="s">
        <v>4045</v>
      </c>
      <c r="G1622" s="1" t="s">
        <v>3021</v>
      </c>
      <c r="H1622" s="1">
        <v>1</v>
      </c>
      <c r="I1622" s="1">
        <v>0</v>
      </c>
      <c r="J1622">
        <v>0</v>
      </c>
      <c r="K1622">
        <v>1</v>
      </c>
      <c r="L1622">
        <v>0</v>
      </c>
      <c r="M1622">
        <v>0</v>
      </c>
      <c r="N1622" s="1">
        <v>0</v>
      </c>
      <c r="O1622" s="1" t="s">
        <v>4</v>
      </c>
      <c r="P1622" s="1" t="s">
        <v>4</v>
      </c>
      <c r="Q1622" t="s">
        <v>4</v>
      </c>
      <c r="R1622" t="s">
        <v>4</v>
      </c>
      <c r="S1622" t="s">
        <v>4</v>
      </c>
      <c r="T1622" t="s">
        <v>4</v>
      </c>
      <c r="U1622" t="s">
        <v>4</v>
      </c>
      <c r="V1622" t="s">
        <v>4</v>
      </c>
      <c r="W1622" t="s">
        <v>4</v>
      </c>
      <c r="X1622" t="s">
        <v>4</v>
      </c>
      <c r="Y1622">
        <v>0</v>
      </c>
      <c r="Z1622">
        <v>0</v>
      </c>
      <c r="AA1622">
        <v>0</v>
      </c>
      <c r="AB1622">
        <v>0</v>
      </c>
      <c r="AI1622">
        <v>0</v>
      </c>
      <c r="AJ1622">
        <v>0</v>
      </c>
      <c r="AK1622" t="s">
        <v>4</v>
      </c>
      <c r="AL1622" t="s">
        <v>4</v>
      </c>
      <c r="AM1622" t="s">
        <v>4</v>
      </c>
      <c r="AN1622" t="s">
        <v>4</v>
      </c>
      <c r="AO1622" t="s">
        <v>4</v>
      </c>
      <c r="AP1622" t="s">
        <v>4</v>
      </c>
      <c r="AQ1622" t="s">
        <v>4</v>
      </c>
      <c r="AR1622" t="s">
        <v>4</v>
      </c>
      <c r="AS1622" t="s">
        <v>4</v>
      </c>
      <c r="AT1622" t="s">
        <v>4</v>
      </c>
      <c r="AU1622" t="s">
        <v>4</v>
      </c>
      <c r="AV1622" t="s">
        <v>4</v>
      </c>
      <c r="AW1622" t="s">
        <v>4</v>
      </c>
      <c r="AX1622" t="s">
        <v>4</v>
      </c>
      <c r="AY1622" t="s">
        <v>4</v>
      </c>
      <c r="AZ1622" t="s">
        <v>4</v>
      </c>
      <c r="BA1622" t="s">
        <v>4</v>
      </c>
      <c r="BB1622" t="s">
        <v>4</v>
      </c>
      <c r="BC1622" t="s">
        <v>4</v>
      </c>
      <c r="BD1622" t="s">
        <v>4</v>
      </c>
      <c r="BE1622" t="s">
        <v>4</v>
      </c>
      <c r="BF1622" t="s">
        <v>4</v>
      </c>
      <c r="BG1622" t="s">
        <v>4</v>
      </c>
      <c r="BH1622" t="s">
        <v>4</v>
      </c>
      <c r="BI1622" t="s">
        <v>4</v>
      </c>
      <c r="BJ1622" t="s">
        <v>4</v>
      </c>
      <c r="BK1622" t="s">
        <v>4</v>
      </c>
    </row>
    <row r="1623" spans="1:63" ht="13.2" x14ac:dyDescent="0.25">
      <c r="A1623" s="1" t="s">
        <v>1771</v>
      </c>
      <c r="B1623" s="1" t="s">
        <v>1771</v>
      </c>
      <c r="C1623" s="1" t="s">
        <v>1</v>
      </c>
      <c r="D1623" s="1" t="s">
        <v>187</v>
      </c>
      <c r="E1623" s="1" t="s">
        <v>1003</v>
      </c>
      <c r="F1623" s="1" t="s">
        <v>4045</v>
      </c>
      <c r="G1623" s="1" t="s">
        <v>2817</v>
      </c>
      <c r="H1623" s="1">
        <v>1</v>
      </c>
      <c r="I1623" s="1">
        <v>0</v>
      </c>
      <c r="J1623">
        <v>0</v>
      </c>
      <c r="K1623">
        <v>1</v>
      </c>
      <c r="L1623">
        <v>0</v>
      </c>
      <c r="M1623">
        <v>1</v>
      </c>
      <c r="N1623" s="1">
        <v>0</v>
      </c>
      <c r="O1623" s="1" t="s">
        <v>4</v>
      </c>
      <c r="P1623" s="1" t="s">
        <v>4</v>
      </c>
      <c r="Q1623" t="s">
        <v>4447</v>
      </c>
      <c r="R1623" t="s">
        <v>4443</v>
      </c>
      <c r="S1623" t="s">
        <v>4439</v>
      </c>
      <c r="T1623" t="s">
        <v>4440</v>
      </c>
      <c r="U1623" t="s">
        <v>4446</v>
      </c>
      <c r="V1623">
        <v>29</v>
      </c>
      <c r="W1623">
        <v>24</v>
      </c>
      <c r="X1623">
        <v>28</v>
      </c>
      <c r="Y1623">
        <v>1</v>
      </c>
      <c r="Z1623">
        <v>1</v>
      </c>
      <c r="AA1623">
        <v>1</v>
      </c>
      <c r="AB1623">
        <v>0</v>
      </c>
      <c r="AI1623">
        <v>0</v>
      </c>
      <c r="AJ1623">
        <v>0</v>
      </c>
      <c r="AK1623">
        <v>5.56975</v>
      </c>
      <c r="AL1623" t="s">
        <v>4</v>
      </c>
      <c r="AM1623">
        <v>15.97</v>
      </c>
      <c r="AN1623" t="s">
        <v>4</v>
      </c>
      <c r="AO1623" t="s">
        <v>4</v>
      </c>
      <c r="AP1623">
        <v>10.27</v>
      </c>
      <c r="AQ1623" t="s">
        <v>4</v>
      </c>
      <c r="AR1623">
        <v>17.600000000000001</v>
      </c>
      <c r="AS1623">
        <v>25.5</v>
      </c>
      <c r="AT1623" t="s">
        <v>4</v>
      </c>
      <c r="AU1623">
        <v>26.7</v>
      </c>
      <c r="AV1623">
        <v>171.84</v>
      </c>
      <c r="AW1623" t="s">
        <v>4</v>
      </c>
      <c r="AX1623" t="s">
        <v>4</v>
      </c>
      <c r="AY1623" t="s">
        <v>4</v>
      </c>
      <c r="AZ1623" t="s">
        <v>4</v>
      </c>
      <c r="BA1623" t="s">
        <v>4</v>
      </c>
      <c r="BB1623" t="s">
        <v>4</v>
      </c>
      <c r="BC1623">
        <v>0.15537709497206703</v>
      </c>
      <c r="BD1623">
        <v>1.0470588235294118</v>
      </c>
      <c r="BE1623" t="s">
        <v>4</v>
      </c>
      <c r="BF1623" t="s">
        <v>4</v>
      </c>
      <c r="BG1623" t="s">
        <v>4</v>
      </c>
      <c r="BH1623">
        <v>0.37459190717485497</v>
      </c>
      <c r="BI1623">
        <v>3.3820000000000001</v>
      </c>
      <c r="BJ1623" t="s">
        <v>4</v>
      </c>
      <c r="BK1623">
        <v>2.2105000000000001</v>
      </c>
    </row>
    <row r="1624" spans="1:63" ht="13.2" x14ac:dyDescent="0.25">
      <c r="A1624" s="1" t="s">
        <v>1773</v>
      </c>
      <c r="B1624" s="1" t="s">
        <v>1773</v>
      </c>
      <c r="C1624" s="1" t="s">
        <v>1</v>
      </c>
      <c r="D1624" s="1" t="s">
        <v>187</v>
      </c>
      <c r="E1624" s="1" t="s">
        <v>1003</v>
      </c>
      <c r="F1624" s="1" t="s">
        <v>4045</v>
      </c>
      <c r="G1624" s="1" t="s">
        <v>2610</v>
      </c>
      <c r="H1624" s="1">
        <v>1</v>
      </c>
      <c r="I1624" s="1">
        <v>0</v>
      </c>
      <c r="J1624">
        <v>0</v>
      </c>
      <c r="K1624">
        <v>0</v>
      </c>
      <c r="L1624">
        <v>0</v>
      </c>
      <c r="M1624">
        <v>0</v>
      </c>
      <c r="N1624" s="1">
        <v>0</v>
      </c>
      <c r="O1624" s="1" t="s">
        <v>4</v>
      </c>
      <c r="P1624" s="1" t="s">
        <v>4</v>
      </c>
      <c r="Q1624" t="s">
        <v>4</v>
      </c>
      <c r="R1624" t="s">
        <v>4</v>
      </c>
      <c r="S1624" t="s">
        <v>4</v>
      </c>
      <c r="T1624" t="s">
        <v>4</v>
      </c>
      <c r="U1624" t="s">
        <v>4</v>
      </c>
      <c r="V1624">
        <v>28</v>
      </c>
      <c r="W1624">
        <v>16.899999999999999</v>
      </c>
      <c r="X1624">
        <v>23.9</v>
      </c>
      <c r="Y1624">
        <v>1</v>
      </c>
      <c r="Z1624">
        <v>0</v>
      </c>
      <c r="AA1624">
        <v>0</v>
      </c>
      <c r="AB1624">
        <v>0</v>
      </c>
      <c r="AI1624">
        <v>0</v>
      </c>
      <c r="AJ1624">
        <v>0</v>
      </c>
      <c r="AK1624" t="s">
        <v>4</v>
      </c>
      <c r="AL1624" t="s">
        <v>4</v>
      </c>
      <c r="AM1624" t="s">
        <v>4</v>
      </c>
      <c r="AN1624" t="s">
        <v>4</v>
      </c>
      <c r="AO1624" t="s">
        <v>4</v>
      </c>
      <c r="AP1624" t="s">
        <v>4</v>
      </c>
      <c r="AQ1624" t="s">
        <v>4</v>
      </c>
      <c r="AR1624" t="s">
        <v>4</v>
      </c>
      <c r="AS1624" t="s">
        <v>4</v>
      </c>
      <c r="AT1624" t="s">
        <v>4</v>
      </c>
      <c r="AU1624" t="s">
        <v>4</v>
      </c>
      <c r="AV1624" t="s">
        <v>4</v>
      </c>
      <c r="AW1624" t="s">
        <v>4</v>
      </c>
      <c r="AX1624" t="s">
        <v>4</v>
      </c>
      <c r="AY1624" t="s">
        <v>4</v>
      </c>
      <c r="AZ1624" t="s">
        <v>4</v>
      </c>
      <c r="BA1624" t="s">
        <v>4</v>
      </c>
      <c r="BB1624" t="s">
        <v>4</v>
      </c>
      <c r="BC1624" t="s">
        <v>4</v>
      </c>
      <c r="BD1624" t="s">
        <v>4</v>
      </c>
      <c r="BE1624" t="s">
        <v>4</v>
      </c>
      <c r="BF1624" t="s">
        <v>4</v>
      </c>
      <c r="BG1624" t="s">
        <v>4</v>
      </c>
      <c r="BH1624" t="s">
        <v>4</v>
      </c>
      <c r="BI1624" t="s">
        <v>4</v>
      </c>
      <c r="BJ1624" t="s">
        <v>4</v>
      </c>
      <c r="BK1624" t="s">
        <v>4</v>
      </c>
    </row>
    <row r="1625" spans="1:63" ht="13.2" x14ac:dyDescent="0.25">
      <c r="A1625" s="1" t="s">
        <v>1774</v>
      </c>
      <c r="B1625" s="1" t="s">
        <v>1774</v>
      </c>
      <c r="C1625" s="1" t="s">
        <v>1</v>
      </c>
      <c r="D1625" s="1" t="s">
        <v>187</v>
      </c>
      <c r="E1625" s="1" t="s">
        <v>1003</v>
      </c>
      <c r="F1625" s="1" t="s">
        <v>4045</v>
      </c>
      <c r="G1625" s="1" t="s">
        <v>4046</v>
      </c>
      <c r="H1625" s="1">
        <v>1</v>
      </c>
      <c r="I1625" s="1">
        <v>0</v>
      </c>
      <c r="J1625">
        <v>0</v>
      </c>
      <c r="K1625">
        <v>0</v>
      </c>
      <c r="L1625">
        <v>0</v>
      </c>
      <c r="M1625">
        <v>1</v>
      </c>
      <c r="N1625" s="1">
        <v>0</v>
      </c>
      <c r="O1625" s="1" t="s">
        <v>4</v>
      </c>
      <c r="P1625" s="1" t="s">
        <v>4</v>
      </c>
      <c r="Q1625" t="s">
        <v>4442</v>
      </c>
      <c r="R1625" t="s">
        <v>4443</v>
      </c>
      <c r="S1625" t="s">
        <v>4439</v>
      </c>
      <c r="T1625" t="s">
        <v>4440</v>
      </c>
      <c r="U1625" t="s">
        <v>4446</v>
      </c>
      <c r="V1625">
        <v>29.1</v>
      </c>
      <c r="W1625">
        <v>18.399999999999999</v>
      </c>
      <c r="X1625">
        <v>27.9</v>
      </c>
      <c r="Y1625">
        <v>1</v>
      </c>
      <c r="Z1625">
        <v>0</v>
      </c>
      <c r="AA1625">
        <v>1</v>
      </c>
      <c r="AB1625">
        <v>0</v>
      </c>
      <c r="AI1625">
        <v>0</v>
      </c>
      <c r="AJ1625">
        <v>0</v>
      </c>
      <c r="AK1625" t="s">
        <v>4</v>
      </c>
      <c r="AL1625" t="s">
        <v>4</v>
      </c>
      <c r="AM1625">
        <v>15.49</v>
      </c>
      <c r="AN1625" t="s">
        <v>4</v>
      </c>
      <c r="AO1625" t="s">
        <v>4</v>
      </c>
      <c r="AP1625">
        <v>10.199999999999999</v>
      </c>
      <c r="AQ1625" t="s">
        <v>4</v>
      </c>
      <c r="AR1625">
        <v>14.53</v>
      </c>
      <c r="AS1625">
        <v>24.76</v>
      </c>
      <c r="AT1625" t="s">
        <v>4</v>
      </c>
      <c r="AU1625">
        <v>22.25</v>
      </c>
      <c r="AV1625">
        <v>180.77</v>
      </c>
      <c r="AW1625" t="s">
        <v>4</v>
      </c>
      <c r="AX1625" t="s">
        <v>4</v>
      </c>
      <c r="AY1625" t="s">
        <v>4</v>
      </c>
      <c r="AZ1625" t="s">
        <v>4</v>
      </c>
      <c r="BA1625" t="s">
        <v>4</v>
      </c>
      <c r="BB1625" t="s">
        <v>4</v>
      </c>
      <c r="BC1625">
        <v>0.12308458261879736</v>
      </c>
      <c r="BD1625">
        <v>0.89862681744749595</v>
      </c>
      <c r="BE1625" t="s">
        <v>4</v>
      </c>
      <c r="BF1625" t="s">
        <v>4</v>
      </c>
      <c r="BG1625" t="s">
        <v>4</v>
      </c>
      <c r="BH1625">
        <v>0.43553411628033611</v>
      </c>
      <c r="BI1625" t="s">
        <v>4</v>
      </c>
      <c r="BJ1625" t="s">
        <v>4</v>
      </c>
      <c r="BK1625" t="s">
        <v>4</v>
      </c>
    </row>
    <row r="1626" spans="1:63" ht="13.2" x14ac:dyDescent="0.25">
      <c r="A1626" s="1" t="s">
        <v>1776</v>
      </c>
      <c r="B1626" s="1" t="s">
        <v>1776</v>
      </c>
      <c r="C1626" s="1" t="s">
        <v>1</v>
      </c>
      <c r="D1626" s="1" t="s">
        <v>23</v>
      </c>
      <c r="E1626" s="1" t="s">
        <v>303</v>
      </c>
      <c r="F1626" s="1" t="s">
        <v>4049</v>
      </c>
      <c r="G1626" s="1" t="s">
        <v>4050</v>
      </c>
      <c r="H1626" s="1">
        <v>1</v>
      </c>
      <c r="I1626" s="1">
        <v>0</v>
      </c>
      <c r="J1626">
        <v>0</v>
      </c>
      <c r="K1626">
        <v>1</v>
      </c>
      <c r="L1626">
        <v>1</v>
      </c>
      <c r="M1626">
        <v>0</v>
      </c>
      <c r="N1626" s="1">
        <v>0</v>
      </c>
      <c r="O1626" s="1" t="s">
        <v>4</v>
      </c>
      <c r="P1626" s="1" t="s">
        <v>4</v>
      </c>
      <c r="Q1626" t="s">
        <v>4447</v>
      </c>
      <c r="R1626" t="s">
        <v>4438</v>
      </c>
      <c r="S1626" t="s">
        <v>4448</v>
      </c>
      <c r="T1626" t="s">
        <v>4440</v>
      </c>
      <c r="U1626" t="s">
        <v>4452</v>
      </c>
      <c r="V1626">
        <v>29.3</v>
      </c>
      <c r="W1626">
        <v>24.8</v>
      </c>
      <c r="X1626">
        <v>28.4</v>
      </c>
      <c r="Y1626">
        <v>0</v>
      </c>
      <c r="Z1626">
        <v>0</v>
      </c>
      <c r="AA1626">
        <v>0</v>
      </c>
      <c r="AB1626">
        <v>0</v>
      </c>
      <c r="AI1626">
        <v>0</v>
      </c>
      <c r="AJ1626">
        <v>0</v>
      </c>
      <c r="AK1626" t="s">
        <v>4</v>
      </c>
      <c r="AL1626" t="s">
        <v>4</v>
      </c>
      <c r="AM1626" t="s">
        <v>4</v>
      </c>
      <c r="AN1626" t="s">
        <v>4</v>
      </c>
      <c r="AO1626" t="s">
        <v>4</v>
      </c>
      <c r="AP1626" t="s">
        <v>4</v>
      </c>
      <c r="AQ1626" t="s">
        <v>4</v>
      </c>
      <c r="AR1626" t="s">
        <v>4</v>
      </c>
      <c r="AS1626" t="s">
        <v>4</v>
      </c>
      <c r="AT1626" t="s">
        <v>4</v>
      </c>
      <c r="AU1626" t="s">
        <v>4</v>
      </c>
      <c r="AV1626" t="s">
        <v>4</v>
      </c>
      <c r="AW1626" t="s">
        <v>4</v>
      </c>
      <c r="AX1626" t="s">
        <v>4</v>
      </c>
      <c r="AY1626" t="s">
        <v>4</v>
      </c>
      <c r="AZ1626" t="s">
        <v>4</v>
      </c>
      <c r="BA1626" t="s">
        <v>4</v>
      </c>
      <c r="BB1626" t="s">
        <v>4</v>
      </c>
      <c r="BC1626" t="s">
        <v>4</v>
      </c>
      <c r="BD1626" t="s">
        <v>4</v>
      </c>
      <c r="BE1626" t="s">
        <v>4</v>
      </c>
      <c r="BF1626" t="s">
        <v>4</v>
      </c>
      <c r="BG1626" t="s">
        <v>4</v>
      </c>
      <c r="BH1626" t="s">
        <v>4</v>
      </c>
      <c r="BI1626" t="s">
        <v>4</v>
      </c>
      <c r="BJ1626" t="s">
        <v>4</v>
      </c>
      <c r="BK1626" t="s">
        <v>4</v>
      </c>
    </row>
    <row r="1627" spans="1:63" ht="13.2" x14ac:dyDescent="0.25">
      <c r="A1627" s="1" t="s">
        <v>1777</v>
      </c>
      <c r="B1627" s="1" t="s">
        <v>1777</v>
      </c>
      <c r="C1627" s="1" t="s">
        <v>1</v>
      </c>
      <c r="D1627" s="1" t="s">
        <v>23</v>
      </c>
      <c r="E1627" s="1" t="s">
        <v>303</v>
      </c>
      <c r="F1627" s="1" t="s">
        <v>4049</v>
      </c>
      <c r="G1627" s="1" t="s">
        <v>3575</v>
      </c>
      <c r="H1627" s="1">
        <v>1</v>
      </c>
      <c r="I1627" s="1">
        <v>0</v>
      </c>
      <c r="J1627">
        <v>0</v>
      </c>
      <c r="K1627">
        <v>1</v>
      </c>
      <c r="L1627">
        <v>0</v>
      </c>
      <c r="M1627">
        <v>0</v>
      </c>
      <c r="N1627" s="1">
        <v>0</v>
      </c>
      <c r="O1627" s="1" t="s">
        <v>4</v>
      </c>
      <c r="P1627" s="1" t="s">
        <v>4</v>
      </c>
      <c r="Q1627" t="s">
        <v>4</v>
      </c>
      <c r="R1627" t="s">
        <v>4</v>
      </c>
      <c r="S1627" t="s">
        <v>4</v>
      </c>
      <c r="T1627" t="s">
        <v>4</v>
      </c>
      <c r="U1627" t="s">
        <v>4</v>
      </c>
      <c r="V1627">
        <v>29.1</v>
      </c>
      <c r="W1627">
        <v>24.7</v>
      </c>
      <c r="X1627">
        <v>27.5</v>
      </c>
      <c r="Y1627">
        <v>0</v>
      </c>
      <c r="Z1627">
        <v>0</v>
      </c>
      <c r="AA1627">
        <v>1</v>
      </c>
      <c r="AB1627">
        <v>0</v>
      </c>
      <c r="AI1627">
        <v>0</v>
      </c>
      <c r="AJ1627">
        <v>0</v>
      </c>
      <c r="AK1627" t="s">
        <v>4</v>
      </c>
      <c r="AL1627" t="s">
        <v>4</v>
      </c>
      <c r="AM1627" t="s">
        <v>4</v>
      </c>
      <c r="AN1627" t="s">
        <v>4</v>
      </c>
      <c r="AO1627" t="s">
        <v>4</v>
      </c>
      <c r="AP1627" t="s">
        <v>4</v>
      </c>
      <c r="AQ1627" t="s">
        <v>4</v>
      </c>
      <c r="AR1627" t="s">
        <v>4</v>
      </c>
      <c r="AS1627" t="s">
        <v>4</v>
      </c>
      <c r="AT1627" t="s">
        <v>4</v>
      </c>
      <c r="AU1627" t="s">
        <v>4</v>
      </c>
      <c r="AV1627" t="s">
        <v>4</v>
      </c>
      <c r="AW1627" t="s">
        <v>4</v>
      </c>
      <c r="AX1627" t="s">
        <v>4</v>
      </c>
      <c r="AY1627" t="s">
        <v>4</v>
      </c>
      <c r="AZ1627" t="s">
        <v>4</v>
      </c>
      <c r="BA1627" t="s">
        <v>4</v>
      </c>
      <c r="BB1627" t="s">
        <v>4</v>
      </c>
      <c r="BC1627" t="s">
        <v>4</v>
      </c>
      <c r="BD1627" t="s">
        <v>4</v>
      </c>
      <c r="BE1627" t="s">
        <v>4</v>
      </c>
      <c r="BF1627" t="s">
        <v>4</v>
      </c>
      <c r="BG1627" t="s">
        <v>4</v>
      </c>
      <c r="BH1627" t="s">
        <v>4</v>
      </c>
      <c r="BI1627" t="s">
        <v>4</v>
      </c>
      <c r="BJ1627" t="s">
        <v>4</v>
      </c>
      <c r="BK1627" t="s">
        <v>4</v>
      </c>
    </row>
    <row r="1628" spans="1:63" ht="13.2" x14ac:dyDescent="0.25">
      <c r="A1628" s="1" t="s">
        <v>1778</v>
      </c>
      <c r="B1628" s="1" t="s">
        <v>1778</v>
      </c>
      <c r="C1628" s="1" t="s">
        <v>1</v>
      </c>
      <c r="D1628" s="1" t="s">
        <v>23</v>
      </c>
      <c r="E1628" s="1" t="s">
        <v>303</v>
      </c>
      <c r="F1628" s="1" t="s">
        <v>4049</v>
      </c>
      <c r="G1628" s="1" t="s">
        <v>4051</v>
      </c>
      <c r="H1628" s="1">
        <v>1</v>
      </c>
      <c r="I1628" s="1">
        <v>0</v>
      </c>
      <c r="J1628">
        <v>0</v>
      </c>
      <c r="K1628">
        <v>0</v>
      </c>
      <c r="L1628">
        <v>0</v>
      </c>
      <c r="M1628">
        <v>0</v>
      </c>
      <c r="N1628" s="1">
        <v>0</v>
      </c>
      <c r="O1628" s="1" t="s">
        <v>4</v>
      </c>
      <c r="P1628" s="1" t="s">
        <v>4</v>
      </c>
      <c r="Q1628" t="s">
        <v>4447</v>
      </c>
      <c r="R1628" t="s">
        <v>4438</v>
      </c>
      <c r="S1628" t="s">
        <v>4439</v>
      </c>
      <c r="T1628" t="s">
        <v>4440</v>
      </c>
      <c r="U1628" t="s">
        <v>4450</v>
      </c>
      <c r="V1628">
        <v>29.3</v>
      </c>
      <c r="W1628">
        <v>24.7</v>
      </c>
      <c r="X1628">
        <v>28.2</v>
      </c>
      <c r="Y1628">
        <v>0</v>
      </c>
      <c r="Z1628">
        <v>0</v>
      </c>
      <c r="AA1628">
        <v>1</v>
      </c>
      <c r="AB1628">
        <v>0</v>
      </c>
      <c r="AI1628">
        <v>0</v>
      </c>
      <c r="AJ1628">
        <v>0</v>
      </c>
      <c r="AK1628" t="s">
        <v>4</v>
      </c>
      <c r="AL1628" t="s">
        <v>4</v>
      </c>
      <c r="AM1628">
        <v>19.489999999999998</v>
      </c>
      <c r="AN1628" t="s">
        <v>4</v>
      </c>
      <c r="AO1628" t="s">
        <v>4</v>
      </c>
      <c r="AP1628">
        <v>42.75</v>
      </c>
      <c r="AQ1628" t="s">
        <v>4</v>
      </c>
      <c r="AR1628">
        <v>72.67</v>
      </c>
      <c r="AS1628">
        <v>49.41</v>
      </c>
      <c r="AT1628" t="s">
        <v>4</v>
      </c>
      <c r="AU1628">
        <v>102.05</v>
      </c>
      <c r="AV1628">
        <v>266.31</v>
      </c>
      <c r="AW1628">
        <v>221</v>
      </c>
      <c r="AX1628" t="s">
        <v>4</v>
      </c>
      <c r="AY1628" t="s">
        <v>4</v>
      </c>
      <c r="AZ1628" t="s">
        <v>4</v>
      </c>
      <c r="BA1628" t="s">
        <v>4</v>
      </c>
      <c r="BB1628" t="s">
        <v>4</v>
      </c>
      <c r="BC1628">
        <v>0.38320003004017872</v>
      </c>
      <c r="BD1628">
        <v>2.0653713823112732</v>
      </c>
      <c r="BE1628" t="s">
        <v>4</v>
      </c>
      <c r="BF1628" t="s">
        <v>4</v>
      </c>
      <c r="BG1628" t="s">
        <v>4</v>
      </c>
      <c r="BH1628">
        <v>7.5334830470398323E-2</v>
      </c>
      <c r="BI1628">
        <v>3.05</v>
      </c>
      <c r="BJ1628" t="s">
        <v>4</v>
      </c>
      <c r="BK1628" t="s">
        <v>4</v>
      </c>
    </row>
    <row r="1629" spans="1:63" ht="13.2" x14ac:dyDescent="0.25">
      <c r="A1629" s="1" t="s">
        <v>1779</v>
      </c>
      <c r="B1629" s="1" t="s">
        <v>1779</v>
      </c>
      <c r="C1629" s="1" t="s">
        <v>1</v>
      </c>
      <c r="D1629" s="1" t="s">
        <v>23</v>
      </c>
      <c r="E1629" s="1" t="s">
        <v>303</v>
      </c>
      <c r="F1629" s="1" t="s">
        <v>4049</v>
      </c>
      <c r="G1629" s="1" t="s">
        <v>4052</v>
      </c>
      <c r="H1629" s="1">
        <v>1</v>
      </c>
      <c r="I1629" s="1">
        <v>0</v>
      </c>
      <c r="J1629">
        <v>0</v>
      </c>
      <c r="K1629">
        <v>1</v>
      </c>
      <c r="L1629">
        <v>0</v>
      </c>
      <c r="M1629">
        <v>0</v>
      </c>
      <c r="N1629" s="1">
        <v>0</v>
      </c>
      <c r="O1629" s="1" t="s">
        <v>4</v>
      </c>
      <c r="P1629" s="1" t="s">
        <v>4</v>
      </c>
      <c r="Q1629" t="s">
        <v>4447</v>
      </c>
      <c r="R1629" t="s">
        <v>4438</v>
      </c>
      <c r="S1629" t="s">
        <v>4454</v>
      </c>
      <c r="T1629" t="s">
        <v>4440</v>
      </c>
      <c r="U1629" t="s">
        <v>4452</v>
      </c>
      <c r="V1629">
        <v>29.2</v>
      </c>
      <c r="W1629">
        <v>24.8</v>
      </c>
      <c r="X1629">
        <v>27.5</v>
      </c>
      <c r="Y1629">
        <v>0</v>
      </c>
      <c r="Z1629">
        <v>0</v>
      </c>
      <c r="AA1629">
        <v>0</v>
      </c>
      <c r="AB1629">
        <v>0</v>
      </c>
      <c r="AI1629">
        <v>0</v>
      </c>
      <c r="AJ1629">
        <v>0</v>
      </c>
      <c r="AK1629">
        <v>10.9</v>
      </c>
      <c r="AL1629">
        <v>14.15</v>
      </c>
      <c r="AM1629">
        <v>16.2</v>
      </c>
      <c r="AN1629">
        <v>48.35</v>
      </c>
      <c r="AO1629">
        <v>35.200000000000003</v>
      </c>
      <c r="AP1629">
        <v>30.5</v>
      </c>
      <c r="AQ1629">
        <v>27.5</v>
      </c>
      <c r="AR1629">
        <v>49.5</v>
      </c>
      <c r="AS1629">
        <v>28.35</v>
      </c>
      <c r="AT1629">
        <v>82.6</v>
      </c>
      <c r="AU1629">
        <v>84.4</v>
      </c>
      <c r="AV1629">
        <v>225.6</v>
      </c>
      <c r="AW1629">
        <v>262.5</v>
      </c>
      <c r="AX1629">
        <v>152.65</v>
      </c>
      <c r="AY1629">
        <v>17.299999999999997</v>
      </c>
      <c r="AZ1629">
        <v>1588.2</v>
      </c>
      <c r="BA1629">
        <v>1558.25</v>
      </c>
      <c r="BB1629">
        <v>0.23499999999999999</v>
      </c>
      <c r="BC1629">
        <v>0.37411347517730498</v>
      </c>
      <c r="BD1629">
        <v>2.9770723104056436</v>
      </c>
      <c r="BE1629">
        <v>0.2202020202020202</v>
      </c>
      <c r="BF1629">
        <v>2.7843601895734596E-4</v>
      </c>
      <c r="BG1629">
        <v>0.16765402843601895</v>
      </c>
      <c r="BH1629">
        <v>0.10968178740690587</v>
      </c>
      <c r="BI1629">
        <v>1.471932061</v>
      </c>
      <c r="BJ1629">
        <v>0.90163934426229508</v>
      </c>
      <c r="BK1629">
        <v>0.48532007100000002</v>
      </c>
    </row>
    <row r="1630" spans="1:63" ht="13.2" x14ac:dyDescent="0.25">
      <c r="A1630" s="1" t="s">
        <v>1781</v>
      </c>
      <c r="B1630" s="1" t="s">
        <v>1781</v>
      </c>
      <c r="C1630" s="1" t="s">
        <v>1</v>
      </c>
      <c r="D1630" s="1" t="s">
        <v>23</v>
      </c>
      <c r="E1630" s="1" t="s">
        <v>303</v>
      </c>
      <c r="F1630" s="1" t="s">
        <v>4049</v>
      </c>
      <c r="G1630" s="1" t="s">
        <v>2633</v>
      </c>
      <c r="H1630" s="1">
        <v>1</v>
      </c>
      <c r="I1630" s="1">
        <v>0</v>
      </c>
      <c r="J1630">
        <v>0</v>
      </c>
      <c r="K1630">
        <v>1</v>
      </c>
      <c r="L1630">
        <v>0</v>
      </c>
      <c r="M1630">
        <v>1</v>
      </c>
      <c r="N1630" s="1">
        <v>0</v>
      </c>
      <c r="O1630" s="1" t="s">
        <v>4</v>
      </c>
      <c r="P1630" s="1" t="s">
        <v>4</v>
      </c>
      <c r="Q1630" t="s">
        <v>4447</v>
      </c>
      <c r="R1630" t="s">
        <v>4438</v>
      </c>
      <c r="S1630" t="s">
        <v>4439</v>
      </c>
      <c r="T1630" t="s">
        <v>4440</v>
      </c>
      <c r="U1630" t="s">
        <v>4450</v>
      </c>
      <c r="V1630">
        <v>29.3</v>
      </c>
      <c r="W1630">
        <v>24.9</v>
      </c>
      <c r="X1630">
        <v>28.3</v>
      </c>
      <c r="Y1630">
        <v>0</v>
      </c>
      <c r="Z1630">
        <v>0</v>
      </c>
      <c r="AA1630">
        <v>1</v>
      </c>
      <c r="AB1630">
        <v>0</v>
      </c>
      <c r="AI1630">
        <v>0</v>
      </c>
      <c r="AJ1630">
        <v>0</v>
      </c>
      <c r="AK1630">
        <v>6.1</v>
      </c>
      <c r="AL1630">
        <v>8</v>
      </c>
      <c r="AM1630">
        <v>8.6999999999999993</v>
      </c>
      <c r="AN1630">
        <v>24.4</v>
      </c>
      <c r="AO1630">
        <v>18.2</v>
      </c>
      <c r="AP1630">
        <v>17.7</v>
      </c>
      <c r="AQ1630">
        <v>24.1</v>
      </c>
      <c r="AR1630">
        <v>23.1</v>
      </c>
      <c r="AS1630">
        <v>14.5</v>
      </c>
      <c r="AT1630">
        <v>41.1</v>
      </c>
      <c r="AU1630">
        <v>42</v>
      </c>
      <c r="AV1630">
        <v>111</v>
      </c>
      <c r="AW1630">
        <v>128.5</v>
      </c>
      <c r="AX1630">
        <v>43.8</v>
      </c>
      <c r="AY1630">
        <v>5.6000000000000005</v>
      </c>
      <c r="AZ1630">
        <v>163.1</v>
      </c>
      <c r="BA1630">
        <v>517.29999999999995</v>
      </c>
      <c r="BB1630">
        <v>0.06</v>
      </c>
      <c r="BC1630">
        <v>0.3783783783783784</v>
      </c>
      <c r="BD1630">
        <v>2.896551724137931</v>
      </c>
      <c r="BE1630">
        <v>0.26406926406926406</v>
      </c>
      <c r="BF1630">
        <v>1.4285714285714287E-4</v>
      </c>
      <c r="BG1630">
        <v>0.19047619047619047</v>
      </c>
      <c r="BH1630">
        <v>0.12428571428571426</v>
      </c>
      <c r="BI1630">
        <v>3.6502759039999999</v>
      </c>
      <c r="BJ1630">
        <v>1.361581920903955</v>
      </c>
      <c r="BK1630">
        <v>1.1227720859999999</v>
      </c>
    </row>
    <row r="1631" spans="1:63" ht="13.2" x14ac:dyDescent="0.25">
      <c r="A1631" s="1" t="s">
        <v>1782</v>
      </c>
      <c r="B1631" s="1" t="s">
        <v>1782</v>
      </c>
      <c r="C1631" s="1" t="s">
        <v>1</v>
      </c>
      <c r="D1631" s="1" t="s">
        <v>23</v>
      </c>
      <c r="E1631" s="1" t="s">
        <v>303</v>
      </c>
      <c r="F1631" s="1" t="s">
        <v>4049</v>
      </c>
      <c r="G1631" s="1" t="s">
        <v>4053</v>
      </c>
      <c r="H1631" s="1">
        <v>1</v>
      </c>
      <c r="I1631" s="1">
        <v>0</v>
      </c>
      <c r="J1631">
        <v>0</v>
      </c>
      <c r="K1631">
        <v>1</v>
      </c>
      <c r="L1631">
        <v>0</v>
      </c>
      <c r="M1631">
        <v>0</v>
      </c>
      <c r="N1631" s="1">
        <v>0</v>
      </c>
      <c r="O1631" s="1" t="s">
        <v>4</v>
      </c>
      <c r="P1631" s="1" t="s">
        <v>4</v>
      </c>
      <c r="Q1631" t="s">
        <v>4447</v>
      </c>
      <c r="R1631" t="s">
        <v>4438</v>
      </c>
      <c r="S1631" t="s">
        <v>4444</v>
      </c>
      <c r="T1631" t="s">
        <v>4440</v>
      </c>
      <c r="U1631" t="s">
        <v>4450</v>
      </c>
      <c r="V1631">
        <v>29</v>
      </c>
      <c r="W1631">
        <v>24.7</v>
      </c>
      <c r="X1631">
        <v>28.1</v>
      </c>
      <c r="Y1631">
        <v>1</v>
      </c>
      <c r="Z1631">
        <v>1</v>
      </c>
      <c r="AA1631">
        <v>1</v>
      </c>
      <c r="AB1631">
        <v>0</v>
      </c>
      <c r="AI1631">
        <v>0</v>
      </c>
      <c r="AJ1631">
        <v>0</v>
      </c>
      <c r="AK1631" t="s">
        <v>4</v>
      </c>
      <c r="AL1631" t="s">
        <v>4</v>
      </c>
      <c r="AM1631">
        <v>16.48</v>
      </c>
      <c r="AN1631" t="s">
        <v>4</v>
      </c>
      <c r="AO1631" t="s">
        <v>4</v>
      </c>
      <c r="AP1631">
        <v>36.01</v>
      </c>
      <c r="AQ1631" t="s">
        <v>4</v>
      </c>
      <c r="AR1631">
        <v>60.86</v>
      </c>
      <c r="AS1631">
        <v>39.869999999999997</v>
      </c>
      <c r="AT1631" t="s">
        <v>4</v>
      </c>
      <c r="AU1631">
        <v>84.69</v>
      </c>
      <c r="AV1631">
        <v>226.86</v>
      </c>
      <c r="AW1631" t="s">
        <v>4</v>
      </c>
      <c r="AX1631" t="s">
        <v>4</v>
      </c>
      <c r="AY1631" t="s">
        <v>4</v>
      </c>
      <c r="AZ1631" t="s">
        <v>4</v>
      </c>
      <c r="BA1631" t="s">
        <v>4</v>
      </c>
      <c r="BB1631" t="s">
        <v>4</v>
      </c>
      <c r="BC1631">
        <v>0.37331393811161068</v>
      </c>
      <c r="BD1631">
        <v>2.124153498871332</v>
      </c>
      <c r="BE1631" t="s">
        <v>4</v>
      </c>
      <c r="BF1631" t="s">
        <v>4</v>
      </c>
      <c r="BG1631" t="s">
        <v>4</v>
      </c>
      <c r="BH1631">
        <v>8.043332944479524E-2</v>
      </c>
      <c r="BI1631">
        <v>3.4</v>
      </c>
      <c r="BJ1631" t="s">
        <v>4</v>
      </c>
      <c r="BK1631" t="s">
        <v>4</v>
      </c>
    </row>
    <row r="1632" spans="1:63" ht="13.2" x14ac:dyDescent="0.25">
      <c r="A1632" s="1" t="s">
        <v>1783</v>
      </c>
      <c r="B1632" s="1" t="s">
        <v>1783</v>
      </c>
      <c r="C1632" s="1" t="s">
        <v>1</v>
      </c>
      <c r="D1632" s="1" t="s">
        <v>23</v>
      </c>
      <c r="E1632" s="1" t="s">
        <v>303</v>
      </c>
      <c r="F1632" s="1" t="s">
        <v>4049</v>
      </c>
      <c r="G1632" s="1" t="s">
        <v>4054</v>
      </c>
      <c r="H1632" s="1">
        <v>1</v>
      </c>
      <c r="I1632" s="1">
        <v>0</v>
      </c>
      <c r="J1632">
        <v>0</v>
      </c>
      <c r="K1632">
        <v>1</v>
      </c>
      <c r="L1632">
        <v>0</v>
      </c>
      <c r="M1632">
        <v>1</v>
      </c>
      <c r="N1632" s="1">
        <v>0</v>
      </c>
      <c r="O1632" s="1" t="s">
        <v>4</v>
      </c>
      <c r="P1632" s="1" t="s">
        <v>4</v>
      </c>
      <c r="Q1632" t="s">
        <v>4447</v>
      </c>
      <c r="R1632" t="s">
        <v>4438</v>
      </c>
      <c r="S1632" t="s">
        <v>4448</v>
      </c>
      <c r="T1632" t="s">
        <v>4440</v>
      </c>
      <c r="U1632" t="s">
        <v>4450</v>
      </c>
      <c r="V1632">
        <v>29.3</v>
      </c>
      <c r="W1632">
        <v>24.9</v>
      </c>
      <c r="X1632">
        <v>28.3</v>
      </c>
      <c r="Y1632">
        <v>1</v>
      </c>
      <c r="Z1632">
        <v>0</v>
      </c>
      <c r="AA1632">
        <v>1</v>
      </c>
      <c r="AB1632">
        <v>0</v>
      </c>
      <c r="AI1632">
        <v>0</v>
      </c>
      <c r="AJ1632">
        <v>0</v>
      </c>
      <c r="AK1632" t="s">
        <v>4</v>
      </c>
      <c r="AL1632" t="s">
        <v>4</v>
      </c>
      <c r="AM1632">
        <v>53.94</v>
      </c>
      <c r="AN1632" t="s">
        <v>4</v>
      </c>
      <c r="AO1632" t="s">
        <v>4</v>
      </c>
      <c r="AP1632">
        <v>54.47</v>
      </c>
      <c r="AQ1632" t="s">
        <v>4</v>
      </c>
      <c r="AR1632">
        <v>111.23</v>
      </c>
      <c r="AS1632">
        <v>77.44</v>
      </c>
      <c r="AT1632" t="s">
        <v>4</v>
      </c>
      <c r="AU1632">
        <v>146.83000000000001</v>
      </c>
      <c r="AV1632">
        <v>432.83</v>
      </c>
      <c r="AW1632" t="s">
        <v>4</v>
      </c>
      <c r="AX1632" t="s">
        <v>4</v>
      </c>
      <c r="AY1632" t="s">
        <v>4</v>
      </c>
      <c r="AZ1632" t="s">
        <v>4</v>
      </c>
      <c r="BA1632" t="s">
        <v>4</v>
      </c>
      <c r="BB1632" t="s">
        <v>4</v>
      </c>
      <c r="BC1632">
        <v>0.33923249312663173</v>
      </c>
      <c r="BD1632">
        <v>1.8960485537190084</v>
      </c>
      <c r="BE1632" t="s">
        <v>4</v>
      </c>
      <c r="BF1632" t="s">
        <v>4</v>
      </c>
      <c r="BG1632" t="s">
        <v>4</v>
      </c>
      <c r="BH1632">
        <v>0.25588318108927899</v>
      </c>
      <c r="BI1632" t="s">
        <v>4</v>
      </c>
      <c r="BJ1632" t="s">
        <v>4</v>
      </c>
      <c r="BK1632" t="s">
        <v>4</v>
      </c>
    </row>
    <row r="1633" spans="1:63" ht="13.2" x14ac:dyDescent="0.25">
      <c r="A1633" s="1" t="s">
        <v>1784</v>
      </c>
      <c r="B1633" s="1" t="s">
        <v>1784</v>
      </c>
      <c r="C1633" s="1" t="s">
        <v>1</v>
      </c>
      <c r="D1633" s="1" t="s">
        <v>23</v>
      </c>
      <c r="E1633" s="1" t="s">
        <v>303</v>
      </c>
      <c r="F1633" s="1" t="s">
        <v>4049</v>
      </c>
      <c r="G1633" s="1" t="s">
        <v>4055</v>
      </c>
      <c r="H1633" s="1">
        <v>1</v>
      </c>
      <c r="I1633" s="1">
        <v>0</v>
      </c>
      <c r="J1633">
        <v>0</v>
      </c>
      <c r="K1633">
        <v>0</v>
      </c>
      <c r="L1633">
        <v>0</v>
      </c>
      <c r="M1633">
        <v>0</v>
      </c>
      <c r="N1633" s="1">
        <v>0</v>
      </c>
      <c r="O1633" s="1" t="s">
        <v>4</v>
      </c>
      <c r="P1633" s="1" t="s">
        <v>4</v>
      </c>
      <c r="Q1633" t="s">
        <v>4447</v>
      </c>
      <c r="R1633" t="s">
        <v>4438</v>
      </c>
      <c r="S1633" t="s">
        <v>4444</v>
      </c>
      <c r="T1633" t="s">
        <v>4440</v>
      </c>
      <c r="U1633" t="s">
        <v>4450</v>
      </c>
      <c r="V1633">
        <v>29.3</v>
      </c>
      <c r="W1633">
        <v>25</v>
      </c>
      <c r="X1633">
        <v>28.5</v>
      </c>
      <c r="Y1633">
        <v>0</v>
      </c>
      <c r="Z1633">
        <v>0</v>
      </c>
      <c r="AA1633">
        <v>1</v>
      </c>
      <c r="AB1633">
        <v>0</v>
      </c>
      <c r="AI1633">
        <v>0</v>
      </c>
      <c r="AJ1633">
        <v>0</v>
      </c>
      <c r="AK1633" t="s">
        <v>4</v>
      </c>
      <c r="AL1633" t="s">
        <v>4</v>
      </c>
      <c r="AM1633" t="s">
        <v>4</v>
      </c>
      <c r="AN1633" t="s">
        <v>4</v>
      </c>
      <c r="AO1633" t="s">
        <v>4</v>
      </c>
      <c r="AP1633" t="s">
        <v>4</v>
      </c>
      <c r="AQ1633" t="s">
        <v>4</v>
      </c>
      <c r="AR1633" t="s">
        <v>4</v>
      </c>
      <c r="AS1633" t="s">
        <v>4</v>
      </c>
      <c r="AT1633" t="s">
        <v>4</v>
      </c>
      <c r="AU1633" t="s">
        <v>4</v>
      </c>
      <c r="AV1633" t="s">
        <v>4</v>
      </c>
      <c r="AW1633" t="s">
        <v>4</v>
      </c>
      <c r="AX1633" t="s">
        <v>4</v>
      </c>
      <c r="AY1633" t="s">
        <v>4</v>
      </c>
      <c r="AZ1633" t="s">
        <v>4</v>
      </c>
      <c r="BA1633" t="s">
        <v>4</v>
      </c>
      <c r="BB1633" t="s">
        <v>4</v>
      </c>
      <c r="BC1633" t="s">
        <v>4</v>
      </c>
      <c r="BD1633" t="s">
        <v>4</v>
      </c>
      <c r="BE1633" t="s">
        <v>4</v>
      </c>
      <c r="BF1633" t="s">
        <v>4</v>
      </c>
      <c r="BG1633" t="s">
        <v>4</v>
      </c>
      <c r="BH1633" t="s">
        <v>4</v>
      </c>
      <c r="BI1633" t="s">
        <v>4</v>
      </c>
      <c r="BJ1633" t="s">
        <v>4</v>
      </c>
      <c r="BK1633" t="s">
        <v>4</v>
      </c>
    </row>
    <row r="1634" spans="1:63" ht="13.2" x14ac:dyDescent="0.25">
      <c r="A1634" s="1" t="s">
        <v>1785</v>
      </c>
      <c r="B1634" s="1" t="s">
        <v>1785</v>
      </c>
      <c r="C1634" s="1" t="s">
        <v>1</v>
      </c>
      <c r="D1634" s="1" t="s">
        <v>23</v>
      </c>
      <c r="E1634" s="1" t="s">
        <v>303</v>
      </c>
      <c r="F1634" s="1" t="s">
        <v>4049</v>
      </c>
      <c r="G1634" s="1" t="s">
        <v>4056</v>
      </c>
      <c r="H1634" s="1">
        <v>1</v>
      </c>
      <c r="I1634" s="1">
        <v>0</v>
      </c>
      <c r="J1634">
        <v>0</v>
      </c>
      <c r="K1634">
        <v>0</v>
      </c>
      <c r="L1634">
        <v>0</v>
      </c>
      <c r="M1634">
        <v>0</v>
      </c>
      <c r="N1634" s="1">
        <v>0</v>
      </c>
      <c r="O1634" s="1" t="s">
        <v>4</v>
      </c>
      <c r="P1634" s="1" t="s">
        <v>4</v>
      </c>
      <c r="Q1634" t="s">
        <v>4447</v>
      </c>
      <c r="R1634" t="s">
        <v>4438</v>
      </c>
      <c r="S1634" t="s">
        <v>4439</v>
      </c>
      <c r="T1634" t="s">
        <v>4440</v>
      </c>
      <c r="U1634" t="s">
        <v>4450</v>
      </c>
      <c r="V1634">
        <v>29.3</v>
      </c>
      <c r="W1634">
        <v>26.4</v>
      </c>
      <c r="X1634">
        <v>28.6</v>
      </c>
      <c r="Y1634">
        <v>1</v>
      </c>
      <c r="Z1634">
        <v>0</v>
      </c>
      <c r="AA1634">
        <v>1</v>
      </c>
      <c r="AB1634">
        <v>0</v>
      </c>
      <c r="AI1634">
        <v>0</v>
      </c>
      <c r="AJ1634">
        <v>0</v>
      </c>
      <c r="AK1634" t="s">
        <v>4</v>
      </c>
      <c r="AL1634" t="s">
        <v>4</v>
      </c>
      <c r="AM1634" t="s">
        <v>4</v>
      </c>
      <c r="AN1634" t="s">
        <v>4</v>
      </c>
      <c r="AO1634" t="s">
        <v>4</v>
      </c>
      <c r="AP1634" t="s">
        <v>4</v>
      </c>
      <c r="AQ1634" t="s">
        <v>4</v>
      </c>
      <c r="AR1634" t="s">
        <v>4</v>
      </c>
      <c r="AS1634" t="s">
        <v>4</v>
      </c>
      <c r="AT1634" t="s">
        <v>4</v>
      </c>
      <c r="AU1634" t="s">
        <v>4</v>
      </c>
      <c r="AV1634" t="s">
        <v>4</v>
      </c>
      <c r="AW1634" t="s">
        <v>4</v>
      </c>
      <c r="AX1634" t="s">
        <v>4</v>
      </c>
      <c r="AY1634" t="s">
        <v>4</v>
      </c>
      <c r="AZ1634" t="s">
        <v>4</v>
      </c>
      <c r="BA1634" t="s">
        <v>4</v>
      </c>
      <c r="BB1634" t="s">
        <v>4</v>
      </c>
      <c r="BC1634" t="s">
        <v>4</v>
      </c>
      <c r="BD1634" t="s">
        <v>4</v>
      </c>
      <c r="BE1634" t="s">
        <v>4</v>
      </c>
      <c r="BF1634" t="s">
        <v>4</v>
      </c>
      <c r="BG1634" t="s">
        <v>4</v>
      </c>
      <c r="BH1634" t="s">
        <v>4</v>
      </c>
      <c r="BI1634" t="s">
        <v>4</v>
      </c>
      <c r="BJ1634" t="s">
        <v>4</v>
      </c>
      <c r="BK1634" t="s">
        <v>4</v>
      </c>
    </row>
    <row r="1635" spans="1:63" ht="13.2" x14ac:dyDescent="0.25">
      <c r="A1635" s="1" t="s">
        <v>1790</v>
      </c>
      <c r="B1635" s="1" t="s">
        <v>1790</v>
      </c>
      <c r="C1635" s="1" t="s">
        <v>1</v>
      </c>
      <c r="D1635" s="1" t="s">
        <v>39</v>
      </c>
      <c r="E1635" s="1" t="s">
        <v>1791</v>
      </c>
      <c r="F1635" s="1" t="s">
        <v>4061</v>
      </c>
      <c r="G1635" s="1" t="s">
        <v>3229</v>
      </c>
      <c r="H1635" s="1">
        <v>1</v>
      </c>
      <c r="I1635" s="1">
        <v>0</v>
      </c>
      <c r="J1635">
        <v>0</v>
      </c>
      <c r="K1635">
        <v>0</v>
      </c>
      <c r="L1635">
        <v>1</v>
      </c>
      <c r="M1635">
        <v>0</v>
      </c>
      <c r="N1635" s="1">
        <v>0</v>
      </c>
      <c r="O1635" s="1" t="s">
        <v>4</v>
      </c>
      <c r="P1635" s="1" t="s">
        <v>4</v>
      </c>
      <c r="Q1635" t="s">
        <v>4</v>
      </c>
      <c r="R1635" t="s">
        <v>4</v>
      </c>
      <c r="S1635" t="s">
        <v>4</v>
      </c>
      <c r="T1635" t="s">
        <v>4</v>
      </c>
      <c r="U1635" t="s">
        <v>4</v>
      </c>
      <c r="V1635" t="s">
        <v>4</v>
      </c>
      <c r="W1635" t="s">
        <v>4</v>
      </c>
      <c r="X1635" t="s">
        <v>4</v>
      </c>
      <c r="Y1635">
        <v>0</v>
      </c>
      <c r="Z1635">
        <v>0</v>
      </c>
      <c r="AA1635">
        <v>0</v>
      </c>
      <c r="AB1635">
        <v>0</v>
      </c>
      <c r="AI1635">
        <v>0</v>
      </c>
      <c r="AJ1635">
        <v>0</v>
      </c>
      <c r="AK1635" t="s">
        <v>4</v>
      </c>
      <c r="AL1635" t="s">
        <v>4</v>
      </c>
      <c r="AM1635" t="s">
        <v>4</v>
      </c>
      <c r="AN1635" t="s">
        <v>4</v>
      </c>
      <c r="AO1635" t="s">
        <v>4</v>
      </c>
      <c r="AP1635" t="s">
        <v>4</v>
      </c>
      <c r="AQ1635" t="s">
        <v>4</v>
      </c>
      <c r="AR1635" t="s">
        <v>4</v>
      </c>
      <c r="AS1635" t="s">
        <v>4</v>
      </c>
      <c r="AT1635" t="s">
        <v>4</v>
      </c>
      <c r="AU1635" t="s">
        <v>4</v>
      </c>
      <c r="AV1635" t="s">
        <v>4</v>
      </c>
      <c r="AW1635" t="s">
        <v>4</v>
      </c>
      <c r="AX1635" t="s">
        <v>4</v>
      </c>
      <c r="AY1635" t="s">
        <v>4</v>
      </c>
      <c r="AZ1635" t="s">
        <v>4</v>
      </c>
      <c r="BA1635" t="s">
        <v>4</v>
      </c>
      <c r="BB1635" t="s">
        <v>4</v>
      </c>
      <c r="BC1635" t="s">
        <v>4</v>
      </c>
      <c r="BD1635" t="s">
        <v>4</v>
      </c>
      <c r="BE1635" t="s">
        <v>4</v>
      </c>
      <c r="BF1635" t="s">
        <v>4</v>
      </c>
      <c r="BG1635" t="s">
        <v>4</v>
      </c>
      <c r="BH1635" t="s">
        <v>4</v>
      </c>
      <c r="BI1635" t="s">
        <v>4</v>
      </c>
      <c r="BJ1635" t="s">
        <v>4</v>
      </c>
      <c r="BK1635" t="s">
        <v>4</v>
      </c>
    </row>
    <row r="1636" spans="1:63" ht="13.2" x14ac:dyDescent="0.25">
      <c r="A1636" s="1" t="s">
        <v>1792</v>
      </c>
      <c r="B1636" s="1" t="s">
        <v>1792</v>
      </c>
      <c r="C1636" s="1" t="s">
        <v>1</v>
      </c>
      <c r="D1636" s="1" t="s">
        <v>39</v>
      </c>
      <c r="E1636" s="1" t="s">
        <v>1791</v>
      </c>
      <c r="F1636" s="1" t="s">
        <v>4061</v>
      </c>
      <c r="G1636" s="1" t="s">
        <v>4062</v>
      </c>
      <c r="H1636" s="1">
        <v>1</v>
      </c>
      <c r="I1636" s="1">
        <v>0</v>
      </c>
      <c r="J1636">
        <v>0</v>
      </c>
      <c r="K1636">
        <v>0</v>
      </c>
      <c r="L1636">
        <v>1</v>
      </c>
      <c r="M1636">
        <v>0</v>
      </c>
      <c r="N1636" s="1">
        <v>0</v>
      </c>
      <c r="O1636" s="1" t="s">
        <v>4</v>
      </c>
      <c r="P1636" s="1" t="s">
        <v>4</v>
      </c>
      <c r="Q1636" t="s">
        <v>4</v>
      </c>
      <c r="R1636" t="s">
        <v>4</v>
      </c>
      <c r="S1636" t="s">
        <v>4</v>
      </c>
      <c r="T1636" t="s">
        <v>4</v>
      </c>
      <c r="U1636" t="s">
        <v>4</v>
      </c>
      <c r="V1636" t="s">
        <v>4</v>
      </c>
      <c r="W1636" t="s">
        <v>4</v>
      </c>
      <c r="X1636" t="s">
        <v>4</v>
      </c>
      <c r="Y1636">
        <v>0</v>
      </c>
      <c r="Z1636">
        <v>0</v>
      </c>
      <c r="AA1636">
        <v>0</v>
      </c>
      <c r="AB1636">
        <v>0</v>
      </c>
      <c r="AI1636">
        <v>0</v>
      </c>
      <c r="AJ1636">
        <v>0</v>
      </c>
      <c r="AK1636" t="s">
        <v>4</v>
      </c>
      <c r="AL1636" t="s">
        <v>4</v>
      </c>
      <c r="AM1636" t="s">
        <v>4</v>
      </c>
      <c r="AN1636" t="s">
        <v>4</v>
      </c>
      <c r="AO1636" t="s">
        <v>4</v>
      </c>
      <c r="AP1636" t="s">
        <v>4</v>
      </c>
      <c r="AQ1636" t="s">
        <v>4</v>
      </c>
      <c r="AR1636" t="s">
        <v>4</v>
      </c>
      <c r="AS1636" t="s">
        <v>4</v>
      </c>
      <c r="AT1636" t="s">
        <v>4</v>
      </c>
      <c r="AU1636" t="s">
        <v>4</v>
      </c>
      <c r="AV1636" t="s">
        <v>4</v>
      </c>
      <c r="AW1636" t="s">
        <v>4</v>
      </c>
      <c r="AX1636" t="s">
        <v>4</v>
      </c>
      <c r="AY1636" t="s">
        <v>4</v>
      </c>
      <c r="AZ1636" t="s">
        <v>4</v>
      </c>
      <c r="BA1636" t="s">
        <v>4</v>
      </c>
      <c r="BB1636" t="s">
        <v>4</v>
      </c>
      <c r="BC1636" t="s">
        <v>4</v>
      </c>
      <c r="BD1636" t="s">
        <v>4</v>
      </c>
      <c r="BE1636" t="s">
        <v>4</v>
      </c>
      <c r="BF1636" t="s">
        <v>4</v>
      </c>
      <c r="BG1636" t="s">
        <v>4</v>
      </c>
      <c r="BH1636" t="s">
        <v>4</v>
      </c>
      <c r="BI1636" t="s">
        <v>4</v>
      </c>
      <c r="BJ1636" t="s">
        <v>4</v>
      </c>
      <c r="BK1636" t="s">
        <v>4</v>
      </c>
    </row>
    <row r="1637" spans="1:63" ht="13.2" x14ac:dyDescent="0.25">
      <c r="A1637" s="1" t="s">
        <v>1793</v>
      </c>
      <c r="B1637" s="1" t="s">
        <v>1793</v>
      </c>
      <c r="C1637" s="1" t="s">
        <v>1</v>
      </c>
      <c r="D1637" s="1" t="s">
        <v>39</v>
      </c>
      <c r="E1637" s="1" t="s">
        <v>1791</v>
      </c>
      <c r="F1637" s="1" t="s">
        <v>4061</v>
      </c>
      <c r="G1637" s="1" t="s">
        <v>4063</v>
      </c>
      <c r="H1637" s="1">
        <v>1</v>
      </c>
      <c r="I1637" s="1">
        <v>0</v>
      </c>
      <c r="J1637">
        <v>0</v>
      </c>
      <c r="K1637">
        <v>0</v>
      </c>
      <c r="L1637">
        <v>0</v>
      </c>
      <c r="M1637">
        <v>0</v>
      </c>
      <c r="N1637" s="1">
        <v>0</v>
      </c>
      <c r="O1637" s="1" t="s">
        <v>4</v>
      </c>
      <c r="P1637" s="1" t="s">
        <v>4</v>
      </c>
      <c r="Q1637" t="s">
        <v>4437</v>
      </c>
      <c r="R1637" t="s">
        <v>4438</v>
      </c>
      <c r="S1637" t="s">
        <v>4453</v>
      </c>
      <c r="T1637" t="s">
        <v>4449</v>
      </c>
      <c r="U1637" t="s">
        <v>4451</v>
      </c>
      <c r="V1637">
        <v>28.9</v>
      </c>
      <c r="W1637">
        <v>22.2</v>
      </c>
      <c r="X1637">
        <v>27.6</v>
      </c>
      <c r="Y1637">
        <v>0</v>
      </c>
      <c r="Z1637">
        <v>0</v>
      </c>
      <c r="AA1637">
        <v>0</v>
      </c>
      <c r="AB1637">
        <v>0</v>
      </c>
      <c r="AI1637">
        <v>0</v>
      </c>
      <c r="AJ1637">
        <v>0</v>
      </c>
      <c r="AK1637" t="s">
        <v>4</v>
      </c>
      <c r="AL1637" t="s">
        <v>4</v>
      </c>
      <c r="AM1637" t="s">
        <v>4</v>
      </c>
      <c r="AN1637" t="s">
        <v>4</v>
      </c>
      <c r="AO1637" t="s">
        <v>4</v>
      </c>
      <c r="AP1637" t="s">
        <v>4</v>
      </c>
      <c r="AQ1637" t="s">
        <v>4</v>
      </c>
      <c r="AR1637" t="s">
        <v>4</v>
      </c>
      <c r="AS1637" t="s">
        <v>4</v>
      </c>
      <c r="AT1637" t="s">
        <v>4</v>
      </c>
      <c r="AU1637" t="s">
        <v>4</v>
      </c>
      <c r="AV1637" t="s">
        <v>4</v>
      </c>
      <c r="AW1637" t="s">
        <v>4</v>
      </c>
      <c r="AX1637" t="s">
        <v>4</v>
      </c>
      <c r="AY1637" t="s">
        <v>4</v>
      </c>
      <c r="AZ1637" t="s">
        <v>4</v>
      </c>
      <c r="BA1637" t="s">
        <v>4</v>
      </c>
      <c r="BB1637" t="s">
        <v>4</v>
      </c>
      <c r="BC1637" t="s">
        <v>4</v>
      </c>
      <c r="BD1637" t="s">
        <v>4</v>
      </c>
      <c r="BE1637" t="s">
        <v>4</v>
      </c>
      <c r="BF1637" t="s">
        <v>4</v>
      </c>
      <c r="BG1637" t="s">
        <v>4</v>
      </c>
      <c r="BH1637" t="s">
        <v>4</v>
      </c>
      <c r="BI1637" t="s">
        <v>4</v>
      </c>
      <c r="BJ1637" t="s">
        <v>4</v>
      </c>
      <c r="BK1637" t="s">
        <v>4</v>
      </c>
    </row>
    <row r="1638" spans="1:63" ht="13.2" x14ac:dyDescent="0.25">
      <c r="A1638" s="1" t="s">
        <v>1796</v>
      </c>
      <c r="B1638" s="1" t="s">
        <v>1796</v>
      </c>
      <c r="C1638" s="1" t="s">
        <v>1</v>
      </c>
      <c r="D1638" s="1" t="s">
        <v>130</v>
      </c>
      <c r="E1638" s="1" t="s">
        <v>184</v>
      </c>
      <c r="F1638" s="1" t="s">
        <v>4066</v>
      </c>
      <c r="G1638" s="1" t="s">
        <v>4067</v>
      </c>
      <c r="H1638" s="1">
        <v>1</v>
      </c>
      <c r="I1638" s="1">
        <v>0</v>
      </c>
      <c r="J1638">
        <v>0</v>
      </c>
      <c r="K1638">
        <v>1</v>
      </c>
      <c r="L1638">
        <v>0</v>
      </c>
      <c r="M1638">
        <v>0</v>
      </c>
      <c r="N1638" s="1">
        <v>0</v>
      </c>
      <c r="O1638" s="1" t="s">
        <v>4</v>
      </c>
      <c r="P1638" s="1" t="s">
        <v>4</v>
      </c>
      <c r="Q1638" t="s">
        <v>4437</v>
      </c>
      <c r="R1638" t="s">
        <v>4455</v>
      </c>
      <c r="S1638" t="s">
        <v>4439</v>
      </c>
      <c r="T1638" t="s">
        <v>4440</v>
      </c>
      <c r="U1638" t="s">
        <v>4441</v>
      </c>
      <c r="V1638">
        <v>29.2</v>
      </c>
      <c r="W1638">
        <v>24.9</v>
      </c>
      <c r="X1638">
        <v>28.1</v>
      </c>
      <c r="Y1638">
        <v>0</v>
      </c>
      <c r="Z1638">
        <v>0</v>
      </c>
      <c r="AA1638">
        <v>0</v>
      </c>
      <c r="AB1638">
        <v>0</v>
      </c>
      <c r="AI1638">
        <v>0</v>
      </c>
      <c r="AJ1638">
        <v>0</v>
      </c>
      <c r="AK1638" t="s">
        <v>4</v>
      </c>
      <c r="AL1638" t="s">
        <v>4</v>
      </c>
      <c r="AM1638">
        <v>1.51</v>
      </c>
      <c r="AN1638" t="s">
        <v>4</v>
      </c>
      <c r="AO1638" t="s">
        <v>4</v>
      </c>
      <c r="AP1638">
        <v>0.78</v>
      </c>
      <c r="AQ1638" t="s">
        <v>4</v>
      </c>
      <c r="AR1638">
        <v>1.8</v>
      </c>
      <c r="AS1638">
        <v>2.4700000000000002</v>
      </c>
      <c r="AT1638" t="s">
        <v>4</v>
      </c>
      <c r="AU1638">
        <v>3.75</v>
      </c>
      <c r="AV1638">
        <v>137.33000000000001</v>
      </c>
      <c r="AW1638" t="s">
        <v>4</v>
      </c>
      <c r="AX1638" t="s">
        <v>4</v>
      </c>
      <c r="AY1638" t="s">
        <v>4</v>
      </c>
      <c r="AZ1638" t="s">
        <v>4</v>
      </c>
      <c r="BA1638" t="s">
        <v>4</v>
      </c>
      <c r="BB1638" t="s">
        <v>4</v>
      </c>
      <c r="BC1638">
        <v>2.7306488021553919E-2</v>
      </c>
      <c r="BD1638">
        <v>1.5182186234817812</v>
      </c>
      <c r="BE1638" t="s">
        <v>4</v>
      </c>
      <c r="BF1638" t="s">
        <v>4</v>
      </c>
      <c r="BG1638" t="s">
        <v>4</v>
      </c>
      <c r="BH1638">
        <v>0.24616464237516866</v>
      </c>
      <c r="BI1638" t="s">
        <v>4</v>
      </c>
      <c r="BJ1638" t="s">
        <v>4</v>
      </c>
      <c r="BK1638" t="s">
        <v>4</v>
      </c>
    </row>
    <row r="1639" spans="1:63" ht="13.2" x14ac:dyDescent="0.25">
      <c r="A1639" s="1" t="s">
        <v>1797</v>
      </c>
      <c r="B1639" s="1" t="s">
        <v>1797</v>
      </c>
      <c r="C1639" s="1" t="s">
        <v>1</v>
      </c>
      <c r="D1639" s="1" t="s">
        <v>130</v>
      </c>
      <c r="E1639" s="1" t="s">
        <v>184</v>
      </c>
      <c r="F1639" s="1" t="s">
        <v>4066</v>
      </c>
      <c r="G1639" s="1" t="s">
        <v>4068</v>
      </c>
      <c r="H1639" s="1">
        <v>1</v>
      </c>
      <c r="I1639" s="1">
        <v>0</v>
      </c>
      <c r="J1639">
        <v>0</v>
      </c>
      <c r="K1639">
        <v>1</v>
      </c>
      <c r="L1639">
        <v>0</v>
      </c>
      <c r="M1639">
        <v>1</v>
      </c>
      <c r="N1639" s="1">
        <v>0</v>
      </c>
      <c r="O1639" s="1" t="s">
        <v>4</v>
      </c>
      <c r="P1639" s="1" t="s">
        <v>4</v>
      </c>
      <c r="Q1639" t="s">
        <v>4437</v>
      </c>
      <c r="R1639" t="s">
        <v>4455</v>
      </c>
      <c r="S1639" t="s">
        <v>4439</v>
      </c>
      <c r="T1639" t="s">
        <v>4440</v>
      </c>
      <c r="U1639" t="s">
        <v>4441</v>
      </c>
      <c r="V1639">
        <v>28.2</v>
      </c>
      <c r="W1639">
        <v>23.7</v>
      </c>
      <c r="X1639">
        <v>26.9</v>
      </c>
      <c r="Y1639">
        <v>0</v>
      </c>
      <c r="Z1639">
        <v>0</v>
      </c>
      <c r="AA1639">
        <v>0</v>
      </c>
      <c r="AB1639">
        <v>0</v>
      </c>
      <c r="AI1639">
        <v>0</v>
      </c>
      <c r="AJ1639">
        <v>0</v>
      </c>
      <c r="AK1639" t="s">
        <v>4</v>
      </c>
      <c r="AL1639" t="s">
        <v>4</v>
      </c>
      <c r="AM1639" t="s">
        <v>4</v>
      </c>
      <c r="AN1639" t="s">
        <v>4</v>
      </c>
      <c r="AO1639" t="s">
        <v>4</v>
      </c>
      <c r="AP1639" t="s">
        <v>4</v>
      </c>
      <c r="AQ1639" t="s">
        <v>4</v>
      </c>
      <c r="AR1639" t="s">
        <v>4</v>
      </c>
      <c r="AS1639" t="s">
        <v>4</v>
      </c>
      <c r="AT1639" t="s">
        <v>4</v>
      </c>
      <c r="AU1639" t="s">
        <v>4</v>
      </c>
      <c r="AV1639" t="s">
        <v>4</v>
      </c>
      <c r="AW1639" t="s">
        <v>4</v>
      </c>
      <c r="AX1639" t="s">
        <v>4</v>
      </c>
      <c r="AY1639" t="s">
        <v>4</v>
      </c>
      <c r="AZ1639" t="s">
        <v>4</v>
      </c>
      <c r="BA1639" t="s">
        <v>4</v>
      </c>
      <c r="BB1639" t="s">
        <v>4</v>
      </c>
      <c r="BC1639" t="s">
        <v>4</v>
      </c>
      <c r="BD1639" t="s">
        <v>4</v>
      </c>
      <c r="BE1639" t="s">
        <v>4</v>
      </c>
      <c r="BF1639" t="s">
        <v>4</v>
      </c>
      <c r="BG1639" t="s">
        <v>4</v>
      </c>
      <c r="BH1639" t="s">
        <v>4</v>
      </c>
      <c r="BI1639" t="s">
        <v>4</v>
      </c>
      <c r="BJ1639" t="s">
        <v>4</v>
      </c>
      <c r="BK1639" t="s">
        <v>4</v>
      </c>
    </row>
    <row r="1640" spans="1:63" ht="13.2" x14ac:dyDescent="0.25">
      <c r="A1640" s="1" t="s">
        <v>1798</v>
      </c>
      <c r="B1640" s="1" t="s">
        <v>1798</v>
      </c>
      <c r="C1640" s="1" t="s">
        <v>1</v>
      </c>
      <c r="D1640" s="1" t="s">
        <v>130</v>
      </c>
      <c r="E1640" s="1" t="s">
        <v>184</v>
      </c>
      <c r="F1640" s="1" t="s">
        <v>4066</v>
      </c>
      <c r="G1640" s="1" t="s">
        <v>4069</v>
      </c>
      <c r="H1640" s="1">
        <v>1</v>
      </c>
      <c r="I1640" s="1">
        <v>0</v>
      </c>
      <c r="J1640">
        <v>0</v>
      </c>
      <c r="K1640">
        <v>1</v>
      </c>
      <c r="L1640">
        <v>0</v>
      </c>
      <c r="M1640">
        <v>1</v>
      </c>
      <c r="N1640" s="1">
        <v>0</v>
      </c>
      <c r="O1640" s="1" t="s">
        <v>4</v>
      </c>
      <c r="P1640" s="1" t="s">
        <v>4</v>
      </c>
      <c r="Q1640" t="s">
        <v>4437</v>
      </c>
      <c r="R1640" t="s">
        <v>4455</v>
      </c>
      <c r="S1640" t="s">
        <v>4439</v>
      </c>
      <c r="T1640" t="s">
        <v>4440</v>
      </c>
      <c r="U1640" t="s">
        <v>4441</v>
      </c>
      <c r="V1640">
        <v>29.3</v>
      </c>
      <c r="W1640">
        <v>25</v>
      </c>
      <c r="X1640">
        <v>28.3</v>
      </c>
      <c r="Y1640">
        <v>1</v>
      </c>
      <c r="Z1640">
        <v>0</v>
      </c>
      <c r="AA1640">
        <v>1</v>
      </c>
      <c r="AB1640">
        <v>0</v>
      </c>
      <c r="AI1640">
        <v>0</v>
      </c>
      <c r="AJ1640">
        <v>0</v>
      </c>
      <c r="AK1640" t="s">
        <v>4</v>
      </c>
      <c r="AL1640" t="s">
        <v>4</v>
      </c>
      <c r="AM1640" t="s">
        <v>4</v>
      </c>
      <c r="AN1640" t="s">
        <v>4</v>
      </c>
      <c r="AO1640" t="s">
        <v>4</v>
      </c>
      <c r="AP1640" t="s">
        <v>4</v>
      </c>
      <c r="AQ1640" t="s">
        <v>4</v>
      </c>
      <c r="AR1640" t="s">
        <v>4</v>
      </c>
      <c r="AS1640" t="s">
        <v>4</v>
      </c>
      <c r="AT1640" t="s">
        <v>4</v>
      </c>
      <c r="AU1640" t="s">
        <v>4</v>
      </c>
      <c r="AV1640" t="s">
        <v>4</v>
      </c>
      <c r="AW1640" t="s">
        <v>4</v>
      </c>
      <c r="AX1640" t="s">
        <v>4</v>
      </c>
      <c r="AY1640" t="s">
        <v>4</v>
      </c>
      <c r="AZ1640" t="s">
        <v>4</v>
      </c>
      <c r="BA1640" t="s">
        <v>4</v>
      </c>
      <c r="BB1640" t="s">
        <v>4</v>
      </c>
      <c r="BC1640" t="s">
        <v>4</v>
      </c>
      <c r="BD1640" t="s">
        <v>4</v>
      </c>
      <c r="BE1640" t="s">
        <v>4</v>
      </c>
      <c r="BF1640" t="s">
        <v>4</v>
      </c>
      <c r="BG1640" t="s">
        <v>4</v>
      </c>
      <c r="BH1640" t="s">
        <v>4</v>
      </c>
      <c r="BI1640" t="s">
        <v>4</v>
      </c>
      <c r="BJ1640" t="s">
        <v>4</v>
      </c>
      <c r="BK1640" t="s">
        <v>4</v>
      </c>
    </row>
    <row r="1641" spans="1:63" ht="13.2" x14ac:dyDescent="0.25">
      <c r="A1641" s="1" t="s">
        <v>1799</v>
      </c>
      <c r="B1641" s="1" t="s">
        <v>1799</v>
      </c>
      <c r="C1641" s="1" t="s">
        <v>64</v>
      </c>
      <c r="D1641" s="1" t="s">
        <v>403</v>
      </c>
      <c r="E1641" s="1" t="s">
        <v>404</v>
      </c>
      <c r="F1641" s="1" t="s">
        <v>4070</v>
      </c>
      <c r="G1641" s="1" t="s">
        <v>4071</v>
      </c>
      <c r="H1641" s="1">
        <v>1</v>
      </c>
      <c r="I1641" s="1">
        <v>0</v>
      </c>
      <c r="J1641">
        <v>0</v>
      </c>
      <c r="K1641">
        <v>0</v>
      </c>
      <c r="L1641">
        <v>0</v>
      </c>
      <c r="M1641">
        <v>1</v>
      </c>
      <c r="N1641" s="1">
        <v>0</v>
      </c>
      <c r="O1641" s="1" t="s">
        <v>4</v>
      </c>
      <c r="P1641" s="1" t="s">
        <v>4</v>
      </c>
      <c r="Q1641" s="15" t="s">
        <v>4442</v>
      </c>
      <c r="R1641" s="15" t="s">
        <v>4443</v>
      </c>
      <c r="S1641" s="15" t="s">
        <v>4444</v>
      </c>
      <c r="T1641" s="15" t="s">
        <v>4449</v>
      </c>
      <c r="U1641" t="s">
        <v>4446</v>
      </c>
      <c r="V1641">
        <v>29</v>
      </c>
      <c r="W1641">
        <v>25.3</v>
      </c>
      <c r="X1641">
        <v>28.5</v>
      </c>
      <c r="Y1641">
        <v>1</v>
      </c>
      <c r="Z1641">
        <v>1</v>
      </c>
      <c r="AA1641">
        <v>0</v>
      </c>
      <c r="AB1641">
        <v>0</v>
      </c>
      <c r="AI1641">
        <v>0</v>
      </c>
      <c r="AJ1641">
        <v>0</v>
      </c>
      <c r="AK1641" t="s">
        <v>4</v>
      </c>
      <c r="AL1641" t="s">
        <v>4</v>
      </c>
      <c r="AM1641" t="s">
        <v>4</v>
      </c>
      <c r="AN1641" t="s">
        <v>4</v>
      </c>
      <c r="AO1641" t="s">
        <v>4</v>
      </c>
      <c r="AP1641" t="s">
        <v>4</v>
      </c>
      <c r="AQ1641" t="s">
        <v>4</v>
      </c>
      <c r="AR1641" t="s">
        <v>4</v>
      </c>
      <c r="AS1641" t="s">
        <v>4</v>
      </c>
      <c r="AT1641" t="s">
        <v>4</v>
      </c>
      <c r="AU1641" t="s">
        <v>4</v>
      </c>
      <c r="AV1641" t="s">
        <v>4</v>
      </c>
      <c r="AW1641" t="s">
        <v>4</v>
      </c>
      <c r="AX1641" t="s">
        <v>4</v>
      </c>
      <c r="AY1641" t="s">
        <v>4</v>
      </c>
      <c r="AZ1641" t="s">
        <v>4</v>
      </c>
      <c r="BA1641" t="s">
        <v>4</v>
      </c>
      <c r="BB1641" t="s">
        <v>4</v>
      </c>
      <c r="BC1641" t="s">
        <v>4</v>
      </c>
      <c r="BD1641" t="s">
        <v>4</v>
      </c>
      <c r="BE1641" t="s">
        <v>4</v>
      </c>
      <c r="BF1641" t="s">
        <v>4</v>
      </c>
      <c r="BG1641" t="s">
        <v>4</v>
      </c>
      <c r="BH1641" t="s">
        <v>4</v>
      </c>
      <c r="BI1641" t="s">
        <v>4</v>
      </c>
      <c r="BJ1641" t="s">
        <v>4</v>
      </c>
      <c r="BK1641" t="s">
        <v>4</v>
      </c>
    </row>
    <row r="1642" spans="1:63" ht="13.2" x14ac:dyDescent="0.25">
      <c r="A1642" s="1" t="s">
        <v>1800</v>
      </c>
      <c r="B1642" s="1" t="s">
        <v>1801</v>
      </c>
      <c r="C1642" s="1" t="s">
        <v>1</v>
      </c>
      <c r="D1642" s="1" t="s">
        <v>23</v>
      </c>
      <c r="E1642" s="1" t="s">
        <v>1346</v>
      </c>
      <c r="F1642" s="1" t="s">
        <v>4072</v>
      </c>
      <c r="G1642" s="1" t="s">
        <v>2892</v>
      </c>
      <c r="H1642" s="1">
        <v>1</v>
      </c>
      <c r="I1642" s="1">
        <v>0</v>
      </c>
      <c r="J1642">
        <v>0</v>
      </c>
      <c r="K1642">
        <v>0</v>
      </c>
      <c r="L1642">
        <v>0</v>
      </c>
      <c r="M1642">
        <v>0</v>
      </c>
      <c r="N1642" s="1">
        <v>0</v>
      </c>
      <c r="O1642" s="1" t="s">
        <v>4</v>
      </c>
      <c r="P1642" s="1" t="s">
        <v>4</v>
      </c>
      <c r="Q1642" t="s">
        <v>4447</v>
      </c>
      <c r="R1642" t="s">
        <v>4438</v>
      </c>
      <c r="S1642" t="s">
        <v>4448</v>
      </c>
      <c r="T1642" t="s">
        <v>4440</v>
      </c>
      <c r="U1642" t="s">
        <v>4441</v>
      </c>
      <c r="V1642">
        <v>29.2</v>
      </c>
      <c r="W1642">
        <v>24.6</v>
      </c>
      <c r="X1642">
        <v>27.2</v>
      </c>
      <c r="Y1642">
        <v>1</v>
      </c>
      <c r="Z1642">
        <v>0</v>
      </c>
      <c r="AA1642">
        <v>1</v>
      </c>
      <c r="AB1642">
        <v>0</v>
      </c>
      <c r="AI1642">
        <v>0</v>
      </c>
      <c r="AJ1642">
        <v>0</v>
      </c>
      <c r="AK1642" t="s">
        <v>4</v>
      </c>
      <c r="AL1642" t="s">
        <v>4</v>
      </c>
      <c r="AM1642">
        <v>16.5</v>
      </c>
      <c r="AN1642" t="s">
        <v>4</v>
      </c>
      <c r="AO1642" t="s">
        <v>4</v>
      </c>
      <c r="AP1642">
        <v>18.53</v>
      </c>
      <c r="AQ1642" t="s">
        <v>4</v>
      </c>
      <c r="AR1642">
        <v>39.299999999999997</v>
      </c>
      <c r="AS1642">
        <v>30.07</v>
      </c>
      <c r="AT1642" t="s">
        <v>4</v>
      </c>
      <c r="AU1642">
        <v>61.33</v>
      </c>
      <c r="AV1642">
        <v>171.67</v>
      </c>
      <c r="AW1642" t="s">
        <v>4</v>
      </c>
      <c r="AX1642" t="s">
        <v>4</v>
      </c>
      <c r="AY1642" t="s">
        <v>4</v>
      </c>
      <c r="AZ1642" t="s">
        <v>4</v>
      </c>
      <c r="BA1642" t="s">
        <v>4</v>
      </c>
      <c r="BB1642" t="s">
        <v>4</v>
      </c>
      <c r="BC1642">
        <v>0.35725519892817614</v>
      </c>
      <c r="BD1642">
        <v>2.0395743265713335</v>
      </c>
      <c r="BE1642" t="s">
        <v>4</v>
      </c>
      <c r="BF1642" t="s">
        <v>4</v>
      </c>
      <c r="BG1642" t="s">
        <v>4</v>
      </c>
      <c r="BH1642">
        <v>0.14762553877899229</v>
      </c>
      <c r="BI1642" t="s">
        <v>4</v>
      </c>
      <c r="BJ1642" t="s">
        <v>4</v>
      </c>
      <c r="BK1642" t="s">
        <v>4</v>
      </c>
    </row>
    <row r="1643" spans="1:63" ht="13.2" x14ac:dyDescent="0.25">
      <c r="A1643" s="1" t="s">
        <v>1802</v>
      </c>
      <c r="B1643" s="1" t="s">
        <v>1802</v>
      </c>
      <c r="C1643" s="1" t="s">
        <v>1</v>
      </c>
      <c r="D1643" s="1" t="s">
        <v>23</v>
      </c>
      <c r="E1643" s="1" t="s">
        <v>1346</v>
      </c>
      <c r="F1643" s="1" t="s">
        <v>4072</v>
      </c>
      <c r="G1643" s="1" t="s">
        <v>4073</v>
      </c>
      <c r="H1643" s="1">
        <v>1</v>
      </c>
      <c r="I1643" s="1">
        <v>0</v>
      </c>
      <c r="J1643">
        <v>0</v>
      </c>
      <c r="K1643">
        <v>1</v>
      </c>
      <c r="L1643">
        <v>0</v>
      </c>
      <c r="M1643">
        <v>1</v>
      </c>
      <c r="N1643" s="1">
        <v>0</v>
      </c>
      <c r="O1643" s="1" t="s">
        <v>4</v>
      </c>
      <c r="P1643" s="1" t="s">
        <v>4</v>
      </c>
      <c r="Q1643" t="s">
        <v>4447</v>
      </c>
      <c r="R1643" t="s">
        <v>4438</v>
      </c>
      <c r="S1643" t="s">
        <v>4448</v>
      </c>
      <c r="T1643" t="s">
        <v>4440</v>
      </c>
      <c r="U1643" t="s">
        <v>4441</v>
      </c>
      <c r="V1643">
        <v>29.1</v>
      </c>
      <c r="W1643">
        <v>25.1</v>
      </c>
      <c r="X1643">
        <v>27.6</v>
      </c>
      <c r="Y1643">
        <v>1</v>
      </c>
      <c r="Z1643">
        <v>0</v>
      </c>
      <c r="AA1643">
        <v>1</v>
      </c>
      <c r="AB1643">
        <v>0</v>
      </c>
      <c r="AI1643">
        <v>0</v>
      </c>
      <c r="AJ1643">
        <v>0</v>
      </c>
      <c r="AK1643">
        <v>10.33333</v>
      </c>
      <c r="AL1643">
        <v>3.8333333330000001</v>
      </c>
      <c r="AM1643">
        <v>7.5</v>
      </c>
      <c r="AN1643">
        <v>21.8</v>
      </c>
      <c r="AO1643">
        <v>10.8</v>
      </c>
      <c r="AP1643">
        <v>10.16666667</v>
      </c>
      <c r="AQ1643">
        <v>14.43333333</v>
      </c>
      <c r="AR1643">
        <v>18.83333</v>
      </c>
      <c r="AS1643">
        <v>13.7</v>
      </c>
      <c r="AT1643">
        <v>28.3</v>
      </c>
      <c r="AU1643">
        <v>28.3</v>
      </c>
      <c r="AV1643">
        <v>96.333333330000002</v>
      </c>
      <c r="AW1643">
        <v>115.5</v>
      </c>
      <c r="AX1643">
        <v>105.96666669999999</v>
      </c>
      <c r="AY1643">
        <v>13.566666699999999</v>
      </c>
      <c r="AZ1643">
        <v>155.29999999999998</v>
      </c>
      <c r="BA1643">
        <v>264.66666670000001</v>
      </c>
      <c r="BB1643">
        <v>4.666667E-2</v>
      </c>
      <c r="BC1643">
        <v>0.29377162630774295</v>
      </c>
      <c r="BD1643">
        <v>2.0656934306569346</v>
      </c>
      <c r="BE1643">
        <v>0.5486725662918005</v>
      </c>
      <c r="BF1643">
        <v>1.6489989399293286E-4</v>
      </c>
      <c r="BG1643">
        <v>0.13545347466431096</v>
      </c>
      <c r="BH1643">
        <v>0.1450826648783885</v>
      </c>
      <c r="BI1643">
        <v>3.0601416609999998</v>
      </c>
      <c r="BJ1643">
        <v>1.4196721303542059</v>
      </c>
      <c r="BK1643">
        <v>0.78710747199999997</v>
      </c>
    </row>
    <row r="1644" spans="1:63" ht="13.2" x14ac:dyDescent="0.25">
      <c r="A1644" s="1" t="s">
        <v>1803</v>
      </c>
      <c r="B1644" s="1" t="s">
        <v>1803</v>
      </c>
      <c r="C1644" s="1" t="s">
        <v>1</v>
      </c>
      <c r="D1644" s="1" t="s">
        <v>23</v>
      </c>
      <c r="E1644" s="1" t="s">
        <v>1346</v>
      </c>
      <c r="F1644" s="1" t="s">
        <v>4072</v>
      </c>
      <c r="G1644" s="1" t="s">
        <v>4074</v>
      </c>
      <c r="H1644" s="1">
        <v>1</v>
      </c>
      <c r="I1644" s="1">
        <v>0</v>
      </c>
      <c r="J1644">
        <v>0</v>
      </c>
      <c r="K1644">
        <v>1</v>
      </c>
      <c r="L1644">
        <v>0</v>
      </c>
      <c r="M1644">
        <v>1</v>
      </c>
      <c r="N1644" s="1">
        <v>0</v>
      </c>
      <c r="O1644" s="1" t="s">
        <v>4</v>
      </c>
      <c r="P1644" s="1" t="s">
        <v>4</v>
      </c>
      <c r="Q1644" t="s">
        <v>4447</v>
      </c>
      <c r="R1644" t="s">
        <v>4438</v>
      </c>
      <c r="S1644" t="s">
        <v>4448</v>
      </c>
      <c r="T1644" t="s">
        <v>4440</v>
      </c>
      <c r="U1644" t="s">
        <v>4441</v>
      </c>
      <c r="V1644">
        <v>29.2</v>
      </c>
      <c r="W1644">
        <v>24.4</v>
      </c>
      <c r="X1644">
        <v>26.4</v>
      </c>
      <c r="Y1644">
        <v>0</v>
      </c>
      <c r="Z1644">
        <v>0</v>
      </c>
      <c r="AA1644">
        <v>0</v>
      </c>
      <c r="AB1644">
        <v>0</v>
      </c>
      <c r="AI1644">
        <v>0</v>
      </c>
      <c r="AJ1644">
        <v>0</v>
      </c>
      <c r="AK1644" t="s">
        <v>4</v>
      </c>
      <c r="AL1644" t="s">
        <v>4</v>
      </c>
      <c r="AM1644" t="s">
        <v>4</v>
      </c>
      <c r="AN1644" t="s">
        <v>4</v>
      </c>
      <c r="AO1644" t="s">
        <v>4</v>
      </c>
      <c r="AP1644" t="s">
        <v>4</v>
      </c>
      <c r="AQ1644" t="s">
        <v>4</v>
      </c>
      <c r="AR1644" t="s">
        <v>4</v>
      </c>
      <c r="AS1644" t="s">
        <v>4</v>
      </c>
      <c r="AT1644" t="s">
        <v>4</v>
      </c>
      <c r="AU1644" t="s">
        <v>4</v>
      </c>
      <c r="AV1644" t="s">
        <v>4</v>
      </c>
      <c r="AW1644" t="s">
        <v>4</v>
      </c>
      <c r="AX1644" t="s">
        <v>4</v>
      </c>
      <c r="AY1644" t="s">
        <v>4</v>
      </c>
      <c r="AZ1644" t="s">
        <v>4</v>
      </c>
      <c r="BA1644" t="s">
        <v>4</v>
      </c>
      <c r="BB1644" t="s">
        <v>4</v>
      </c>
      <c r="BC1644" t="s">
        <v>4</v>
      </c>
      <c r="BD1644" t="s">
        <v>4</v>
      </c>
      <c r="BE1644" t="s">
        <v>4</v>
      </c>
      <c r="BF1644" t="s">
        <v>4</v>
      </c>
      <c r="BG1644" t="s">
        <v>4</v>
      </c>
      <c r="BH1644" t="s">
        <v>4</v>
      </c>
      <c r="BI1644" t="s">
        <v>4</v>
      </c>
      <c r="BJ1644" t="s">
        <v>4</v>
      </c>
      <c r="BK1644" t="s">
        <v>4</v>
      </c>
    </row>
    <row r="1645" spans="1:63" ht="13.2" x14ac:dyDescent="0.25">
      <c r="A1645" s="1" t="s">
        <v>1804</v>
      </c>
      <c r="B1645" s="1" t="s">
        <v>1804</v>
      </c>
      <c r="C1645" s="1" t="s">
        <v>1</v>
      </c>
      <c r="D1645" s="1" t="s">
        <v>23</v>
      </c>
      <c r="E1645" s="1" t="s">
        <v>1346</v>
      </c>
      <c r="F1645" s="1" t="s">
        <v>4072</v>
      </c>
      <c r="G1645" s="1" t="s">
        <v>4075</v>
      </c>
      <c r="H1645" s="1">
        <v>1</v>
      </c>
      <c r="I1645" s="1">
        <v>0</v>
      </c>
      <c r="J1645">
        <v>0</v>
      </c>
      <c r="K1645">
        <v>0</v>
      </c>
      <c r="L1645">
        <v>0</v>
      </c>
      <c r="M1645">
        <v>0</v>
      </c>
      <c r="N1645" s="1">
        <v>0</v>
      </c>
      <c r="O1645" s="1" t="s">
        <v>4</v>
      </c>
      <c r="P1645" s="1" t="s">
        <v>4</v>
      </c>
      <c r="Q1645" t="s">
        <v>4447</v>
      </c>
      <c r="R1645" t="s">
        <v>4438</v>
      </c>
      <c r="S1645" t="s">
        <v>4448</v>
      </c>
      <c r="T1645" t="s">
        <v>4440</v>
      </c>
      <c r="U1645" t="s">
        <v>4441</v>
      </c>
      <c r="V1645">
        <v>29.3</v>
      </c>
      <c r="W1645">
        <v>25.4</v>
      </c>
      <c r="X1645">
        <v>28.6</v>
      </c>
      <c r="Y1645">
        <v>1</v>
      </c>
      <c r="Z1645">
        <v>1</v>
      </c>
      <c r="AA1645">
        <v>1</v>
      </c>
      <c r="AB1645">
        <v>0</v>
      </c>
      <c r="AI1645">
        <v>0</v>
      </c>
      <c r="AJ1645">
        <v>0</v>
      </c>
      <c r="AK1645" t="s">
        <v>4</v>
      </c>
      <c r="AL1645" t="s">
        <v>4</v>
      </c>
      <c r="AM1645">
        <v>13.4</v>
      </c>
      <c r="AN1645" t="s">
        <v>4</v>
      </c>
      <c r="AO1645" t="s">
        <v>4</v>
      </c>
      <c r="AP1645">
        <v>18</v>
      </c>
      <c r="AQ1645" t="s">
        <v>4</v>
      </c>
      <c r="AR1645">
        <v>36.1</v>
      </c>
      <c r="AS1645">
        <v>27.37</v>
      </c>
      <c r="AT1645" t="s">
        <v>4</v>
      </c>
      <c r="AU1645">
        <v>66.569999999999993</v>
      </c>
      <c r="AV1645">
        <v>145.66999999999999</v>
      </c>
      <c r="AW1645" t="s">
        <v>4</v>
      </c>
      <c r="AX1645" t="s">
        <v>4</v>
      </c>
      <c r="AY1645" t="s">
        <v>4</v>
      </c>
      <c r="AZ1645" t="s">
        <v>4</v>
      </c>
      <c r="BA1645" t="s">
        <v>4</v>
      </c>
      <c r="BB1645" t="s">
        <v>4</v>
      </c>
      <c r="BC1645">
        <v>0.45699183085055262</v>
      </c>
      <c r="BD1645">
        <v>2.4322250639386187</v>
      </c>
      <c r="BE1645" t="s">
        <v>4</v>
      </c>
      <c r="BF1645" t="s">
        <v>4</v>
      </c>
      <c r="BG1645" t="s">
        <v>4</v>
      </c>
      <c r="BH1645">
        <v>9.8549912352816585E-2</v>
      </c>
      <c r="BI1645" t="s">
        <v>4</v>
      </c>
      <c r="BJ1645" t="s">
        <v>4</v>
      </c>
      <c r="BK1645" t="s">
        <v>4</v>
      </c>
    </row>
    <row r="1646" spans="1:63" ht="13.2" x14ac:dyDescent="0.25">
      <c r="A1646" s="1" t="s">
        <v>1805</v>
      </c>
      <c r="B1646" s="1" t="s">
        <v>1805</v>
      </c>
      <c r="C1646" s="1" t="s">
        <v>1</v>
      </c>
      <c r="D1646" s="1" t="s">
        <v>18</v>
      </c>
      <c r="E1646" s="1" t="s">
        <v>19</v>
      </c>
      <c r="F1646" s="1" t="s">
        <v>4076</v>
      </c>
      <c r="G1646" s="1" t="s">
        <v>4077</v>
      </c>
      <c r="H1646" s="1">
        <v>1</v>
      </c>
      <c r="I1646" s="1">
        <v>0</v>
      </c>
      <c r="J1646">
        <v>0</v>
      </c>
      <c r="K1646">
        <v>1</v>
      </c>
      <c r="L1646">
        <v>0</v>
      </c>
      <c r="M1646">
        <v>1</v>
      </c>
      <c r="N1646" s="1">
        <v>0</v>
      </c>
      <c r="O1646" s="1" t="s">
        <v>4</v>
      </c>
      <c r="P1646" s="1" t="s">
        <v>4</v>
      </c>
      <c r="Q1646" t="s">
        <v>4</v>
      </c>
      <c r="R1646" t="s">
        <v>4</v>
      </c>
      <c r="S1646" t="s">
        <v>4</v>
      </c>
      <c r="T1646" t="s">
        <v>4</v>
      </c>
      <c r="U1646" t="s">
        <v>4</v>
      </c>
      <c r="V1646">
        <v>24.3</v>
      </c>
      <c r="W1646">
        <v>10.8</v>
      </c>
      <c r="X1646">
        <v>18.7</v>
      </c>
      <c r="Y1646">
        <v>0</v>
      </c>
      <c r="Z1646">
        <v>0</v>
      </c>
      <c r="AA1646">
        <v>1</v>
      </c>
      <c r="AB1646">
        <v>1</v>
      </c>
      <c r="AI1646">
        <v>0</v>
      </c>
      <c r="AJ1646">
        <v>0</v>
      </c>
      <c r="AK1646" t="s">
        <v>4</v>
      </c>
      <c r="AL1646" t="s">
        <v>4</v>
      </c>
      <c r="AM1646">
        <v>33.67</v>
      </c>
      <c r="AN1646" t="s">
        <v>4</v>
      </c>
      <c r="AO1646" t="s">
        <v>4</v>
      </c>
      <c r="AP1646">
        <v>15.75</v>
      </c>
      <c r="AQ1646" t="s">
        <v>4</v>
      </c>
      <c r="AR1646">
        <v>57.92</v>
      </c>
      <c r="AS1646">
        <v>79.3</v>
      </c>
      <c r="AT1646" t="s">
        <v>4</v>
      </c>
      <c r="AU1646">
        <v>114.1</v>
      </c>
      <c r="AV1646">
        <v>484.5</v>
      </c>
      <c r="AW1646" t="s">
        <v>4</v>
      </c>
      <c r="AX1646" t="s">
        <v>4</v>
      </c>
      <c r="AY1646" t="s">
        <v>4</v>
      </c>
      <c r="AZ1646" t="s">
        <v>4</v>
      </c>
      <c r="BA1646" t="s">
        <v>4</v>
      </c>
      <c r="BB1646" t="s">
        <v>4</v>
      </c>
      <c r="BC1646">
        <v>0.23550051599587202</v>
      </c>
      <c r="BD1646">
        <v>1.4388398486759142</v>
      </c>
      <c r="BE1646" t="s">
        <v>4</v>
      </c>
      <c r="BF1646" t="s">
        <v>4</v>
      </c>
      <c r="BG1646" t="s">
        <v>4</v>
      </c>
      <c r="BH1646">
        <v>0.12529317107512825</v>
      </c>
      <c r="BI1646" t="s">
        <v>4</v>
      </c>
      <c r="BJ1646" t="s">
        <v>4</v>
      </c>
      <c r="BK1646" t="s">
        <v>4</v>
      </c>
    </row>
    <row r="1647" spans="1:63" ht="13.2" x14ac:dyDescent="0.25">
      <c r="A1647" s="1" t="s">
        <v>1810</v>
      </c>
      <c r="B1647" s="1" t="s">
        <v>1810</v>
      </c>
      <c r="C1647" s="1" t="s">
        <v>1</v>
      </c>
      <c r="D1647" s="1" t="s">
        <v>78</v>
      </c>
      <c r="E1647" s="1" t="s">
        <v>79</v>
      </c>
      <c r="F1647" s="1" t="s">
        <v>4082</v>
      </c>
      <c r="G1647" s="1" t="s">
        <v>4083</v>
      </c>
      <c r="H1647" s="1">
        <v>1</v>
      </c>
      <c r="I1647" s="1">
        <v>0</v>
      </c>
      <c r="J1647">
        <v>0</v>
      </c>
      <c r="K1647">
        <v>0</v>
      </c>
      <c r="L1647">
        <v>0</v>
      </c>
      <c r="M1647">
        <v>1</v>
      </c>
      <c r="N1647" s="1">
        <v>0</v>
      </c>
      <c r="O1647" s="1" t="s">
        <v>4</v>
      </c>
      <c r="P1647" s="1" t="s">
        <v>4</v>
      </c>
      <c r="Q1647" t="s">
        <v>4442</v>
      </c>
      <c r="R1647" t="s">
        <v>4443</v>
      </c>
      <c r="S1647" t="s">
        <v>4448</v>
      </c>
      <c r="T1647" t="s">
        <v>4445</v>
      </c>
      <c r="U1647" t="s">
        <v>4446</v>
      </c>
      <c r="V1647">
        <v>29.1</v>
      </c>
      <c r="W1647">
        <v>24.2</v>
      </c>
      <c r="X1647">
        <v>28.1</v>
      </c>
      <c r="Y1647">
        <v>0</v>
      </c>
      <c r="Z1647">
        <v>0</v>
      </c>
      <c r="AA1647">
        <v>1</v>
      </c>
      <c r="AB1647">
        <v>0</v>
      </c>
      <c r="AI1647">
        <v>0</v>
      </c>
      <c r="AJ1647">
        <v>0</v>
      </c>
      <c r="AK1647">
        <v>13.820499999999999</v>
      </c>
      <c r="AL1647" t="s">
        <v>4</v>
      </c>
      <c r="AM1647">
        <v>22.45</v>
      </c>
      <c r="AN1647" t="s">
        <v>4</v>
      </c>
      <c r="AO1647" t="s">
        <v>4</v>
      </c>
      <c r="AP1647">
        <v>15.9</v>
      </c>
      <c r="AQ1647" t="s">
        <v>4</v>
      </c>
      <c r="AR1647">
        <v>38.799999999999997</v>
      </c>
      <c r="AS1647">
        <v>34.450000000000003</v>
      </c>
      <c r="AT1647" t="s">
        <v>4</v>
      </c>
      <c r="AU1647">
        <v>92.5</v>
      </c>
      <c r="AV1647">
        <v>298.5</v>
      </c>
      <c r="AW1647" t="s">
        <v>4</v>
      </c>
      <c r="AX1647" t="s">
        <v>4</v>
      </c>
      <c r="AY1647" t="s">
        <v>4</v>
      </c>
      <c r="AZ1647" t="s">
        <v>4</v>
      </c>
      <c r="BA1647" t="s">
        <v>4</v>
      </c>
      <c r="BB1647" t="s">
        <v>4</v>
      </c>
      <c r="BC1647">
        <v>0.30988274706867669</v>
      </c>
      <c r="BD1647">
        <v>2.6850507982583451</v>
      </c>
      <c r="BE1647" t="s">
        <v>4</v>
      </c>
      <c r="BF1647" t="s">
        <v>4</v>
      </c>
      <c r="BG1647" t="s">
        <v>4</v>
      </c>
      <c r="BH1647">
        <v>0.15816184835052755</v>
      </c>
      <c r="BI1647">
        <v>3.8222499999999999</v>
      </c>
      <c r="BJ1647" t="s">
        <v>4</v>
      </c>
      <c r="BK1647">
        <v>4.9145000000000003</v>
      </c>
    </row>
    <row r="1648" spans="1:63" ht="13.2" x14ac:dyDescent="0.25">
      <c r="A1648" s="1" t="s">
        <v>1811</v>
      </c>
      <c r="B1648" s="1" t="s">
        <v>1811</v>
      </c>
      <c r="C1648" s="1" t="s">
        <v>1</v>
      </c>
      <c r="D1648" s="1" t="s">
        <v>78</v>
      </c>
      <c r="E1648" s="1" t="s">
        <v>79</v>
      </c>
      <c r="F1648" s="1" t="s">
        <v>4082</v>
      </c>
      <c r="G1648" s="1" t="s">
        <v>4084</v>
      </c>
      <c r="H1648" s="1">
        <v>1</v>
      </c>
      <c r="I1648" s="1">
        <v>0</v>
      </c>
      <c r="J1648">
        <v>0</v>
      </c>
      <c r="K1648">
        <v>1</v>
      </c>
      <c r="L1648">
        <v>0</v>
      </c>
      <c r="M1648">
        <v>0</v>
      </c>
      <c r="N1648" s="1">
        <v>0</v>
      </c>
      <c r="O1648" s="1" t="s">
        <v>4</v>
      </c>
      <c r="P1648" s="1" t="s">
        <v>4</v>
      </c>
      <c r="Q1648" t="s">
        <v>4442</v>
      </c>
      <c r="R1648" t="s">
        <v>4443</v>
      </c>
      <c r="S1648" t="s">
        <v>4448</v>
      </c>
      <c r="T1648" t="s">
        <v>4445</v>
      </c>
      <c r="U1648" t="s">
        <v>4446</v>
      </c>
      <c r="V1648">
        <v>29</v>
      </c>
      <c r="W1648">
        <v>25.2</v>
      </c>
      <c r="X1648">
        <v>28</v>
      </c>
      <c r="Y1648">
        <v>1</v>
      </c>
      <c r="Z1648">
        <v>1</v>
      </c>
      <c r="AA1648">
        <v>1</v>
      </c>
      <c r="AB1648">
        <v>0</v>
      </c>
      <c r="AI1648">
        <v>0</v>
      </c>
      <c r="AJ1648">
        <v>0</v>
      </c>
      <c r="AK1648" t="s">
        <v>4</v>
      </c>
      <c r="AL1648" t="s">
        <v>4</v>
      </c>
      <c r="AM1648">
        <v>21.59</v>
      </c>
      <c r="AN1648" t="s">
        <v>4</v>
      </c>
      <c r="AO1648" t="s">
        <v>4</v>
      </c>
      <c r="AP1648">
        <v>18.11</v>
      </c>
      <c r="AQ1648" t="s">
        <v>4</v>
      </c>
      <c r="AR1648">
        <v>49.57</v>
      </c>
      <c r="AS1648">
        <v>39.47</v>
      </c>
      <c r="AT1648" t="s">
        <v>4</v>
      </c>
      <c r="AU1648">
        <v>102.46</v>
      </c>
      <c r="AV1648">
        <v>450.2</v>
      </c>
      <c r="AW1648" t="s">
        <v>4</v>
      </c>
      <c r="AX1648" t="s">
        <v>4</v>
      </c>
      <c r="AY1648" t="s">
        <v>4</v>
      </c>
      <c r="AZ1648" t="s">
        <v>4</v>
      </c>
      <c r="BA1648" t="s">
        <v>4</v>
      </c>
      <c r="BB1648" t="s">
        <v>4</v>
      </c>
      <c r="BC1648">
        <v>0.2275877387827632</v>
      </c>
      <c r="BD1648">
        <v>2.595895616924246</v>
      </c>
      <c r="BE1648" t="s">
        <v>4</v>
      </c>
      <c r="BF1648" t="s">
        <v>4</v>
      </c>
      <c r="BG1648" t="s">
        <v>4</v>
      </c>
      <c r="BH1648">
        <v>0.115261377807976</v>
      </c>
      <c r="BI1648" t="s">
        <v>4</v>
      </c>
      <c r="BJ1648" t="s">
        <v>4</v>
      </c>
      <c r="BK1648" t="s">
        <v>4</v>
      </c>
    </row>
    <row r="1649" spans="1:63" ht="13.2" x14ac:dyDescent="0.25">
      <c r="A1649" s="1" t="s">
        <v>1822</v>
      </c>
      <c r="B1649" s="1" t="s">
        <v>1823</v>
      </c>
      <c r="C1649" s="1" t="s">
        <v>1</v>
      </c>
      <c r="D1649" s="1" t="s">
        <v>160</v>
      </c>
      <c r="E1649" s="1" t="s">
        <v>311</v>
      </c>
      <c r="F1649" s="1" t="s">
        <v>4088</v>
      </c>
      <c r="G1649" s="1" t="s">
        <v>4094</v>
      </c>
      <c r="H1649" s="1">
        <v>1</v>
      </c>
      <c r="I1649" s="1">
        <v>0</v>
      </c>
      <c r="J1649">
        <v>0</v>
      </c>
      <c r="K1649">
        <v>0</v>
      </c>
      <c r="L1649">
        <v>0</v>
      </c>
      <c r="M1649">
        <v>0</v>
      </c>
      <c r="N1649" s="1">
        <v>0</v>
      </c>
      <c r="O1649" s="1" t="s">
        <v>4</v>
      </c>
      <c r="P1649" s="1" t="s">
        <v>4</v>
      </c>
      <c r="Q1649" t="s">
        <v>4</v>
      </c>
      <c r="R1649" t="s">
        <v>4</v>
      </c>
      <c r="S1649" t="s">
        <v>4</v>
      </c>
      <c r="T1649" t="s">
        <v>4</v>
      </c>
      <c r="U1649" t="s">
        <v>4</v>
      </c>
      <c r="V1649" t="s">
        <v>4</v>
      </c>
      <c r="W1649" t="s">
        <v>4</v>
      </c>
      <c r="X1649" t="s">
        <v>4</v>
      </c>
      <c r="Y1649">
        <v>0</v>
      </c>
      <c r="Z1649">
        <v>0</v>
      </c>
      <c r="AA1649">
        <v>0</v>
      </c>
      <c r="AB1649">
        <v>0</v>
      </c>
      <c r="AI1649">
        <v>0</v>
      </c>
      <c r="AJ1649">
        <v>0</v>
      </c>
      <c r="AK1649" t="s">
        <v>4</v>
      </c>
      <c r="AL1649" t="s">
        <v>4</v>
      </c>
      <c r="AM1649" t="s">
        <v>4</v>
      </c>
      <c r="AN1649" t="s">
        <v>4</v>
      </c>
      <c r="AO1649" t="s">
        <v>4</v>
      </c>
      <c r="AP1649" t="s">
        <v>4</v>
      </c>
      <c r="AQ1649" t="s">
        <v>4</v>
      </c>
      <c r="AR1649" t="s">
        <v>4</v>
      </c>
      <c r="AS1649" t="s">
        <v>4</v>
      </c>
      <c r="AT1649" t="s">
        <v>4</v>
      </c>
      <c r="AU1649" t="s">
        <v>4</v>
      </c>
      <c r="AV1649" t="s">
        <v>4</v>
      </c>
      <c r="AW1649" t="s">
        <v>4</v>
      </c>
      <c r="AX1649" t="s">
        <v>4</v>
      </c>
      <c r="AY1649" t="s">
        <v>4</v>
      </c>
      <c r="AZ1649" t="s">
        <v>4</v>
      </c>
      <c r="BA1649" t="s">
        <v>4</v>
      </c>
      <c r="BB1649" t="s">
        <v>4</v>
      </c>
      <c r="BC1649" t="s">
        <v>4</v>
      </c>
      <c r="BD1649" t="s">
        <v>4</v>
      </c>
      <c r="BE1649" t="s">
        <v>4</v>
      </c>
      <c r="BF1649" t="s">
        <v>4</v>
      </c>
      <c r="BG1649" t="s">
        <v>4</v>
      </c>
      <c r="BH1649" t="s">
        <v>4</v>
      </c>
      <c r="BI1649" t="s">
        <v>4</v>
      </c>
      <c r="BJ1649" t="s">
        <v>4</v>
      </c>
      <c r="BK1649" t="s">
        <v>4</v>
      </c>
    </row>
    <row r="1650" spans="1:63" ht="13.2" x14ac:dyDescent="0.25">
      <c r="A1650" s="1" t="s">
        <v>1825</v>
      </c>
      <c r="B1650" s="1" t="s">
        <v>1825</v>
      </c>
      <c r="C1650" s="1" t="s">
        <v>1</v>
      </c>
      <c r="D1650" s="1" t="s">
        <v>160</v>
      </c>
      <c r="E1650" s="1" t="s">
        <v>311</v>
      </c>
      <c r="F1650" s="1" t="s">
        <v>4095</v>
      </c>
      <c r="G1650" s="1" t="s">
        <v>3956</v>
      </c>
      <c r="H1650" s="1">
        <v>1</v>
      </c>
      <c r="I1650" s="1">
        <v>0</v>
      </c>
      <c r="J1650">
        <v>0</v>
      </c>
      <c r="K1650">
        <v>1</v>
      </c>
      <c r="L1650">
        <v>0</v>
      </c>
      <c r="M1650">
        <v>0</v>
      </c>
      <c r="N1650" s="1">
        <v>0</v>
      </c>
      <c r="O1650" s="1" t="s">
        <v>4</v>
      </c>
      <c r="P1650" s="1" t="s">
        <v>4</v>
      </c>
      <c r="Q1650" t="s">
        <v>4437</v>
      </c>
      <c r="R1650" t="s">
        <v>4455</v>
      </c>
      <c r="S1650" t="s">
        <v>4439</v>
      </c>
      <c r="T1650" t="s">
        <v>4440</v>
      </c>
      <c r="U1650" t="s">
        <v>4441</v>
      </c>
      <c r="V1650">
        <v>28.8</v>
      </c>
      <c r="W1650">
        <v>20.7</v>
      </c>
      <c r="X1650">
        <v>27.3</v>
      </c>
      <c r="Y1650">
        <v>0</v>
      </c>
      <c r="Z1650">
        <v>0</v>
      </c>
      <c r="AA1650">
        <v>1</v>
      </c>
      <c r="AB1650">
        <v>0</v>
      </c>
      <c r="AI1650">
        <v>0</v>
      </c>
      <c r="AJ1650">
        <v>0</v>
      </c>
      <c r="AK1650" t="s">
        <v>4</v>
      </c>
      <c r="AL1650" t="s">
        <v>4</v>
      </c>
      <c r="AM1650" t="s">
        <v>4</v>
      </c>
      <c r="AN1650" t="s">
        <v>4</v>
      </c>
      <c r="AO1650" t="s">
        <v>4</v>
      </c>
      <c r="AP1650" t="s">
        <v>4</v>
      </c>
      <c r="AQ1650" t="s">
        <v>4</v>
      </c>
      <c r="AR1650" t="s">
        <v>4</v>
      </c>
      <c r="AS1650" t="s">
        <v>4</v>
      </c>
      <c r="AT1650" t="s">
        <v>4</v>
      </c>
      <c r="AU1650" t="s">
        <v>4</v>
      </c>
      <c r="AV1650" t="s">
        <v>4</v>
      </c>
      <c r="AW1650" t="s">
        <v>4</v>
      </c>
      <c r="AX1650" t="s">
        <v>4</v>
      </c>
      <c r="AY1650" t="s">
        <v>4</v>
      </c>
      <c r="AZ1650" t="s">
        <v>4</v>
      </c>
      <c r="BA1650" t="s">
        <v>4</v>
      </c>
      <c r="BB1650" t="s">
        <v>4</v>
      </c>
      <c r="BC1650" t="s">
        <v>4</v>
      </c>
      <c r="BD1650" t="s">
        <v>4</v>
      </c>
      <c r="BE1650" t="s">
        <v>4</v>
      </c>
      <c r="BF1650" t="s">
        <v>4</v>
      </c>
      <c r="BG1650" t="s">
        <v>4</v>
      </c>
      <c r="BH1650" t="s">
        <v>4</v>
      </c>
      <c r="BI1650" t="s">
        <v>4</v>
      </c>
      <c r="BJ1650" t="s">
        <v>4</v>
      </c>
      <c r="BK1650" t="s">
        <v>4</v>
      </c>
    </row>
    <row r="1651" spans="1:63" ht="13.2" x14ac:dyDescent="0.25">
      <c r="A1651" s="1" t="s">
        <v>1826</v>
      </c>
      <c r="B1651" s="1" t="s">
        <v>1826</v>
      </c>
      <c r="C1651" s="1" t="s">
        <v>1</v>
      </c>
      <c r="D1651" s="1" t="s">
        <v>160</v>
      </c>
      <c r="E1651" s="1" t="s">
        <v>311</v>
      </c>
      <c r="F1651" s="1" t="s">
        <v>4095</v>
      </c>
      <c r="G1651" s="1" t="s">
        <v>4097</v>
      </c>
      <c r="H1651" s="1">
        <v>1</v>
      </c>
      <c r="I1651" s="1">
        <v>0</v>
      </c>
      <c r="J1651">
        <v>0</v>
      </c>
      <c r="K1651">
        <v>1</v>
      </c>
      <c r="L1651">
        <v>0</v>
      </c>
      <c r="M1651">
        <v>1</v>
      </c>
      <c r="N1651" s="1">
        <v>0</v>
      </c>
      <c r="O1651" s="1" t="s">
        <v>4</v>
      </c>
      <c r="P1651" s="1" t="s">
        <v>4</v>
      </c>
      <c r="Q1651" t="s">
        <v>4437</v>
      </c>
      <c r="R1651" t="s">
        <v>4455</v>
      </c>
      <c r="S1651" t="s">
        <v>4439</v>
      </c>
      <c r="T1651" t="s">
        <v>4440</v>
      </c>
      <c r="U1651" t="s">
        <v>4441</v>
      </c>
      <c r="V1651">
        <v>29.3</v>
      </c>
      <c r="W1651">
        <v>24.3</v>
      </c>
      <c r="X1651">
        <v>28.2</v>
      </c>
      <c r="Y1651">
        <v>0</v>
      </c>
      <c r="Z1651">
        <v>1</v>
      </c>
      <c r="AA1651">
        <v>1</v>
      </c>
      <c r="AB1651">
        <v>0</v>
      </c>
      <c r="AI1651">
        <v>1</v>
      </c>
      <c r="AJ1651">
        <v>0</v>
      </c>
      <c r="AK1651">
        <v>8.5500000000000007</v>
      </c>
      <c r="AL1651">
        <v>7.875</v>
      </c>
      <c r="AM1651">
        <v>14.55</v>
      </c>
      <c r="AN1651">
        <v>24.675000000000001</v>
      </c>
      <c r="AO1651">
        <v>13.574999999999999</v>
      </c>
      <c r="AP1651">
        <v>7.4749999999999996</v>
      </c>
      <c r="AQ1651">
        <v>12.824999999999999</v>
      </c>
      <c r="AR1651">
        <v>20.024999999999999</v>
      </c>
      <c r="AS1651">
        <v>15.625</v>
      </c>
      <c r="AT1651">
        <v>28.25</v>
      </c>
      <c r="AU1651">
        <v>28.774999999999999</v>
      </c>
      <c r="AV1651">
        <v>79.25</v>
      </c>
      <c r="AW1651">
        <v>97</v>
      </c>
      <c r="AX1651">
        <v>88.975000000000009</v>
      </c>
      <c r="AY1651">
        <v>33.75</v>
      </c>
      <c r="AZ1651">
        <v>367.5</v>
      </c>
      <c r="BA1651">
        <v>231.77500000000003</v>
      </c>
      <c r="BB1651">
        <v>8.5000000000000006E-2</v>
      </c>
      <c r="BC1651">
        <v>0.36309148264984226</v>
      </c>
      <c r="BD1651">
        <v>1.8415999999999999</v>
      </c>
      <c r="BE1651">
        <v>0.4269662921348315</v>
      </c>
      <c r="BF1651">
        <v>2.9539530842745442E-4</v>
      </c>
      <c r="BG1651">
        <v>0.27367506516072981</v>
      </c>
      <c r="BH1651">
        <v>0.47085873153779323</v>
      </c>
      <c r="BI1651">
        <v>1.6567499999999999</v>
      </c>
      <c r="BJ1651">
        <v>1.7157190635451505</v>
      </c>
      <c r="BK1651">
        <v>0.70965645600000005</v>
      </c>
    </row>
    <row r="1652" spans="1:63" ht="13.2" x14ac:dyDescent="0.25">
      <c r="A1652" s="1" t="s">
        <v>1827</v>
      </c>
      <c r="B1652" s="1" t="s">
        <v>1827</v>
      </c>
      <c r="C1652" s="1" t="s">
        <v>1</v>
      </c>
      <c r="D1652" s="1" t="s">
        <v>160</v>
      </c>
      <c r="E1652" s="1" t="s">
        <v>311</v>
      </c>
      <c r="F1652" s="1" t="s">
        <v>4095</v>
      </c>
      <c r="G1652" s="1" t="s">
        <v>4098</v>
      </c>
      <c r="H1652" s="1">
        <v>1</v>
      </c>
      <c r="I1652" s="1">
        <v>0</v>
      </c>
      <c r="J1652">
        <v>0</v>
      </c>
      <c r="K1652">
        <v>1</v>
      </c>
      <c r="L1652">
        <v>0</v>
      </c>
      <c r="M1652">
        <v>1</v>
      </c>
      <c r="N1652" s="1">
        <v>0</v>
      </c>
      <c r="O1652" s="1" t="s">
        <v>4</v>
      </c>
      <c r="P1652" s="1" t="s">
        <v>4</v>
      </c>
      <c r="Q1652" t="s">
        <v>4437</v>
      </c>
      <c r="R1652" t="s">
        <v>4455</v>
      </c>
      <c r="S1652" t="s">
        <v>4439</v>
      </c>
      <c r="T1652" t="s">
        <v>4440</v>
      </c>
      <c r="U1652" t="s">
        <v>4441</v>
      </c>
      <c r="V1652">
        <v>28.8</v>
      </c>
      <c r="W1652">
        <v>24.7</v>
      </c>
      <c r="X1652">
        <v>27.5</v>
      </c>
      <c r="Y1652">
        <v>0</v>
      </c>
      <c r="Z1652">
        <v>0</v>
      </c>
      <c r="AA1652">
        <v>1</v>
      </c>
      <c r="AB1652">
        <v>0</v>
      </c>
      <c r="AI1652">
        <v>1</v>
      </c>
      <c r="AJ1652">
        <v>0</v>
      </c>
      <c r="AK1652" t="s">
        <v>4</v>
      </c>
      <c r="AL1652" t="s">
        <v>4</v>
      </c>
      <c r="AM1652" t="s">
        <v>4</v>
      </c>
      <c r="AN1652" t="s">
        <v>4</v>
      </c>
      <c r="AO1652" t="s">
        <v>4</v>
      </c>
      <c r="AP1652" t="s">
        <v>4</v>
      </c>
      <c r="AQ1652" t="s">
        <v>4</v>
      </c>
      <c r="AR1652" t="s">
        <v>4</v>
      </c>
      <c r="AS1652" t="s">
        <v>4</v>
      </c>
      <c r="AT1652" t="s">
        <v>4</v>
      </c>
      <c r="AU1652" t="s">
        <v>4</v>
      </c>
      <c r="AV1652" t="s">
        <v>4</v>
      </c>
      <c r="AW1652" t="s">
        <v>4</v>
      </c>
      <c r="AX1652" t="s">
        <v>4</v>
      </c>
      <c r="AY1652" t="s">
        <v>4</v>
      </c>
      <c r="AZ1652" t="s">
        <v>4</v>
      </c>
      <c r="BA1652" t="s">
        <v>4</v>
      </c>
      <c r="BB1652" t="s">
        <v>4</v>
      </c>
      <c r="BC1652" t="s">
        <v>4</v>
      </c>
      <c r="BD1652" t="s">
        <v>4</v>
      </c>
      <c r="BE1652" t="s">
        <v>4</v>
      </c>
      <c r="BF1652" t="s">
        <v>4</v>
      </c>
      <c r="BG1652" t="s">
        <v>4</v>
      </c>
      <c r="BH1652" t="s">
        <v>4</v>
      </c>
      <c r="BI1652" t="s">
        <v>4</v>
      </c>
      <c r="BJ1652" t="s">
        <v>4</v>
      </c>
      <c r="BK1652" t="s">
        <v>4</v>
      </c>
    </row>
    <row r="1653" spans="1:63" ht="13.2" x14ac:dyDescent="0.25">
      <c r="A1653" s="1" t="s">
        <v>1828</v>
      </c>
      <c r="B1653" s="1" t="s">
        <v>1828</v>
      </c>
      <c r="C1653" s="1" t="s">
        <v>1</v>
      </c>
      <c r="D1653" s="1" t="s">
        <v>160</v>
      </c>
      <c r="E1653" s="1" t="s">
        <v>311</v>
      </c>
      <c r="F1653" s="1" t="s">
        <v>4095</v>
      </c>
      <c r="G1653" s="1" t="s">
        <v>4099</v>
      </c>
      <c r="H1653" s="1">
        <v>1</v>
      </c>
      <c r="I1653" s="1">
        <v>0</v>
      </c>
      <c r="J1653">
        <v>0</v>
      </c>
      <c r="K1653">
        <v>1</v>
      </c>
      <c r="L1653">
        <v>0</v>
      </c>
      <c r="M1653">
        <v>1</v>
      </c>
      <c r="N1653" s="1">
        <v>0</v>
      </c>
      <c r="O1653" s="1" t="s">
        <v>4</v>
      </c>
      <c r="P1653" s="1" t="s">
        <v>4</v>
      </c>
      <c r="Q1653" t="s">
        <v>4437</v>
      </c>
      <c r="R1653" t="s">
        <v>4455</v>
      </c>
      <c r="S1653" t="s">
        <v>4439</v>
      </c>
      <c r="T1653" t="s">
        <v>4440</v>
      </c>
      <c r="U1653" t="s">
        <v>4441</v>
      </c>
      <c r="V1653">
        <v>28.9</v>
      </c>
      <c r="W1653">
        <v>24.5</v>
      </c>
      <c r="X1653">
        <v>27.5</v>
      </c>
      <c r="Y1653">
        <v>0</v>
      </c>
      <c r="Z1653">
        <v>0</v>
      </c>
      <c r="AA1653">
        <v>1</v>
      </c>
      <c r="AB1653">
        <v>0</v>
      </c>
      <c r="AI1653">
        <v>1</v>
      </c>
      <c r="AJ1653">
        <v>0</v>
      </c>
      <c r="AK1653" t="s">
        <v>4</v>
      </c>
      <c r="AL1653" t="s">
        <v>4</v>
      </c>
      <c r="AM1653">
        <v>20.440000000000001</v>
      </c>
      <c r="AN1653" t="s">
        <v>4</v>
      </c>
      <c r="AO1653" t="s">
        <v>4</v>
      </c>
      <c r="AP1653">
        <v>8.7899999999999991</v>
      </c>
      <c r="AQ1653" t="s">
        <v>4</v>
      </c>
      <c r="AR1653">
        <v>19.52</v>
      </c>
      <c r="AS1653">
        <v>24.77</v>
      </c>
      <c r="AT1653" t="s">
        <v>4</v>
      </c>
      <c r="AU1653">
        <v>29.32</v>
      </c>
      <c r="AV1653">
        <v>74.23</v>
      </c>
      <c r="AW1653" t="s">
        <v>4</v>
      </c>
      <c r="AX1653" t="s">
        <v>4</v>
      </c>
      <c r="AY1653" t="s">
        <v>4</v>
      </c>
      <c r="AZ1653" t="s">
        <v>4</v>
      </c>
      <c r="BA1653" t="s">
        <v>4</v>
      </c>
      <c r="BB1653" t="s">
        <v>4</v>
      </c>
      <c r="BC1653">
        <v>0.39498854910413578</v>
      </c>
      <c r="BD1653">
        <v>1.1836899475171578</v>
      </c>
      <c r="BE1653" t="s">
        <v>4</v>
      </c>
      <c r="BF1653" t="s">
        <v>4</v>
      </c>
      <c r="BG1653" t="s">
        <v>4</v>
      </c>
      <c r="BH1653">
        <v>0.57527011121692018</v>
      </c>
      <c r="BI1653" t="s">
        <v>4</v>
      </c>
      <c r="BJ1653" t="s">
        <v>4</v>
      </c>
      <c r="BK1653" t="s">
        <v>4</v>
      </c>
    </row>
    <row r="1654" spans="1:63" ht="13.2" x14ac:dyDescent="0.25">
      <c r="A1654" s="1" t="s">
        <v>1829</v>
      </c>
      <c r="B1654" s="1" t="s">
        <v>1829</v>
      </c>
      <c r="C1654" s="1" t="s">
        <v>1</v>
      </c>
      <c r="D1654" s="1" t="s">
        <v>160</v>
      </c>
      <c r="E1654" s="1" t="s">
        <v>311</v>
      </c>
      <c r="F1654" s="1" t="s">
        <v>4095</v>
      </c>
      <c r="G1654" s="1" t="s">
        <v>2295</v>
      </c>
      <c r="H1654" s="1">
        <v>1</v>
      </c>
      <c r="I1654" s="1">
        <v>0</v>
      </c>
      <c r="J1654">
        <v>0</v>
      </c>
      <c r="K1654">
        <v>1</v>
      </c>
      <c r="L1654">
        <v>1</v>
      </c>
      <c r="M1654">
        <v>0</v>
      </c>
      <c r="N1654" s="1">
        <v>0</v>
      </c>
      <c r="O1654" s="1" t="s">
        <v>4</v>
      </c>
      <c r="P1654" s="1" t="s">
        <v>4</v>
      </c>
      <c r="Q1654" t="s">
        <v>4437</v>
      </c>
      <c r="R1654" t="s">
        <v>4455</v>
      </c>
      <c r="S1654" t="s">
        <v>4439</v>
      </c>
      <c r="T1654" t="s">
        <v>4440</v>
      </c>
      <c r="U1654" t="s">
        <v>4441</v>
      </c>
      <c r="V1654">
        <v>24.5</v>
      </c>
      <c r="W1654">
        <v>21.6</v>
      </c>
      <c r="X1654">
        <v>21.7</v>
      </c>
      <c r="Y1654">
        <v>0</v>
      </c>
      <c r="Z1654">
        <v>0</v>
      </c>
      <c r="AA1654">
        <v>0</v>
      </c>
      <c r="AB1654">
        <v>0</v>
      </c>
      <c r="AI1654">
        <v>0</v>
      </c>
      <c r="AJ1654">
        <v>0</v>
      </c>
      <c r="AK1654" t="s">
        <v>4</v>
      </c>
      <c r="AL1654" t="s">
        <v>4</v>
      </c>
      <c r="AM1654" t="s">
        <v>4</v>
      </c>
      <c r="AN1654" t="s">
        <v>4</v>
      </c>
      <c r="AO1654" t="s">
        <v>4</v>
      </c>
      <c r="AP1654" t="s">
        <v>4</v>
      </c>
      <c r="AQ1654" t="s">
        <v>4</v>
      </c>
      <c r="AR1654" t="s">
        <v>4</v>
      </c>
      <c r="AS1654" t="s">
        <v>4</v>
      </c>
      <c r="AT1654" t="s">
        <v>4</v>
      </c>
      <c r="AU1654" t="s">
        <v>4</v>
      </c>
      <c r="AV1654" t="s">
        <v>4</v>
      </c>
      <c r="AW1654" t="s">
        <v>4</v>
      </c>
      <c r="AX1654" t="s">
        <v>4</v>
      </c>
      <c r="AY1654" t="s">
        <v>4</v>
      </c>
      <c r="AZ1654" t="s">
        <v>4</v>
      </c>
      <c r="BA1654" t="s">
        <v>4</v>
      </c>
      <c r="BB1654" t="s">
        <v>4</v>
      </c>
      <c r="BC1654" t="s">
        <v>4</v>
      </c>
      <c r="BD1654" t="s">
        <v>4</v>
      </c>
      <c r="BE1654" t="s">
        <v>4</v>
      </c>
      <c r="BF1654" t="s">
        <v>4</v>
      </c>
      <c r="BG1654" t="s">
        <v>4</v>
      </c>
      <c r="BH1654" t="s">
        <v>4</v>
      </c>
      <c r="BI1654" t="s">
        <v>4</v>
      </c>
      <c r="BJ1654" t="s">
        <v>4</v>
      </c>
      <c r="BK1654" t="s">
        <v>4</v>
      </c>
    </row>
    <row r="1655" spans="1:63" ht="13.2" x14ac:dyDescent="0.25">
      <c r="A1655" s="1" t="s">
        <v>1830</v>
      </c>
      <c r="B1655" s="1" t="s">
        <v>1830</v>
      </c>
      <c r="C1655" s="1" t="s">
        <v>1</v>
      </c>
      <c r="D1655" s="1" t="s">
        <v>160</v>
      </c>
      <c r="E1655" s="1" t="s">
        <v>311</v>
      </c>
      <c r="F1655" s="1" t="s">
        <v>4100</v>
      </c>
      <c r="G1655" s="1" t="s">
        <v>4101</v>
      </c>
      <c r="H1655" s="1">
        <v>1</v>
      </c>
      <c r="I1655" s="1">
        <v>0</v>
      </c>
      <c r="J1655">
        <v>0</v>
      </c>
      <c r="K1655">
        <v>1</v>
      </c>
      <c r="L1655">
        <v>0</v>
      </c>
      <c r="M1655">
        <v>1</v>
      </c>
      <c r="N1655" s="1">
        <v>0</v>
      </c>
      <c r="O1655" s="1" t="s">
        <v>4</v>
      </c>
      <c r="P1655" s="1" t="s">
        <v>4</v>
      </c>
      <c r="Q1655" t="s">
        <v>4437</v>
      </c>
      <c r="R1655" t="s">
        <v>4455</v>
      </c>
      <c r="S1655" t="s">
        <v>4439</v>
      </c>
      <c r="T1655" t="s">
        <v>4440</v>
      </c>
      <c r="U1655" t="s">
        <v>4446</v>
      </c>
      <c r="V1655">
        <v>29.1</v>
      </c>
      <c r="W1655">
        <v>24.9</v>
      </c>
      <c r="X1655">
        <v>27.4</v>
      </c>
      <c r="Y1655">
        <v>0</v>
      </c>
      <c r="Z1655">
        <v>0</v>
      </c>
      <c r="AA1655">
        <v>0</v>
      </c>
      <c r="AB1655">
        <v>0</v>
      </c>
      <c r="AI1655">
        <v>0</v>
      </c>
      <c r="AJ1655">
        <v>0</v>
      </c>
      <c r="AK1655">
        <v>10.125</v>
      </c>
      <c r="AL1655">
        <v>5.75</v>
      </c>
      <c r="AM1655">
        <v>30</v>
      </c>
      <c r="AN1655">
        <v>52.55</v>
      </c>
      <c r="AO1655">
        <v>24.375</v>
      </c>
      <c r="AP1655">
        <v>15.05</v>
      </c>
      <c r="AQ1655">
        <v>26.25</v>
      </c>
      <c r="AR1655">
        <v>36.875</v>
      </c>
      <c r="AS1655">
        <v>22.5</v>
      </c>
      <c r="AT1655">
        <v>50.25</v>
      </c>
      <c r="AU1655">
        <v>50.25</v>
      </c>
      <c r="AV1655">
        <v>136.25</v>
      </c>
      <c r="AW1655">
        <v>166.25</v>
      </c>
      <c r="AX1655">
        <v>88.5</v>
      </c>
      <c r="AY1655">
        <v>8.75</v>
      </c>
      <c r="AZ1655">
        <v>1732</v>
      </c>
      <c r="BA1655">
        <v>854.47500000000002</v>
      </c>
      <c r="BB1655">
        <v>0.22749999999999998</v>
      </c>
      <c r="BC1655">
        <v>0.3688073394495413</v>
      </c>
      <c r="BD1655">
        <v>2.2333333333333334</v>
      </c>
      <c r="BE1655">
        <v>0.27457627118644068</v>
      </c>
      <c r="BF1655">
        <v>4.5273631840796018E-4</v>
      </c>
      <c r="BG1655">
        <v>0.11442786069651742</v>
      </c>
      <c r="BH1655">
        <v>0.79601990049751248</v>
      </c>
      <c r="BI1655">
        <v>1.594400982</v>
      </c>
      <c r="BJ1655">
        <v>1.7441860465116279</v>
      </c>
      <c r="BK1655">
        <v>0.80641622000000002</v>
      </c>
    </row>
    <row r="1656" spans="1:63" ht="13.2" x14ac:dyDescent="0.25">
      <c r="A1656" s="1" t="s">
        <v>1831</v>
      </c>
      <c r="B1656" s="1" t="s">
        <v>1831</v>
      </c>
      <c r="C1656" s="1" t="s">
        <v>1</v>
      </c>
      <c r="D1656" s="1" t="s">
        <v>160</v>
      </c>
      <c r="E1656" s="1" t="s">
        <v>311</v>
      </c>
      <c r="F1656" s="1" t="s">
        <v>4100</v>
      </c>
      <c r="G1656" s="1" t="s">
        <v>4102</v>
      </c>
      <c r="H1656" s="1">
        <v>1</v>
      </c>
      <c r="I1656" s="1">
        <v>0</v>
      </c>
      <c r="J1656">
        <v>0</v>
      </c>
      <c r="K1656">
        <v>1</v>
      </c>
      <c r="L1656">
        <v>0</v>
      </c>
      <c r="M1656">
        <v>1</v>
      </c>
      <c r="N1656" s="1">
        <v>0</v>
      </c>
      <c r="O1656" s="1" t="s">
        <v>4</v>
      </c>
      <c r="P1656" s="1" t="s">
        <v>4</v>
      </c>
      <c r="Q1656" t="s">
        <v>4437</v>
      </c>
      <c r="R1656" t="s">
        <v>4455</v>
      </c>
      <c r="S1656" t="s">
        <v>4439</v>
      </c>
      <c r="T1656" t="s">
        <v>4440</v>
      </c>
      <c r="U1656" t="s">
        <v>4446</v>
      </c>
      <c r="V1656">
        <v>29</v>
      </c>
      <c r="W1656">
        <v>24.6</v>
      </c>
      <c r="X1656">
        <v>27.7</v>
      </c>
      <c r="Y1656">
        <v>0</v>
      </c>
      <c r="Z1656">
        <v>1</v>
      </c>
      <c r="AA1656">
        <v>1</v>
      </c>
      <c r="AB1656">
        <v>0</v>
      </c>
      <c r="AI1656">
        <v>1</v>
      </c>
      <c r="AJ1656">
        <v>0</v>
      </c>
      <c r="AK1656" t="s">
        <v>4</v>
      </c>
      <c r="AL1656" t="s">
        <v>4</v>
      </c>
      <c r="AM1656">
        <v>27.1</v>
      </c>
      <c r="AN1656" t="s">
        <v>4</v>
      </c>
      <c r="AO1656" t="s">
        <v>4</v>
      </c>
      <c r="AP1656">
        <v>18.53</v>
      </c>
      <c r="AQ1656" t="s">
        <v>4</v>
      </c>
      <c r="AR1656">
        <v>45.03</v>
      </c>
      <c r="AS1656">
        <v>48.73</v>
      </c>
      <c r="AT1656" t="s">
        <v>4</v>
      </c>
      <c r="AU1656">
        <v>61.83</v>
      </c>
      <c r="AV1656">
        <v>157.87</v>
      </c>
      <c r="AW1656" t="s">
        <v>4</v>
      </c>
      <c r="AX1656" t="s">
        <v>4</v>
      </c>
      <c r="AY1656" t="s">
        <v>4</v>
      </c>
      <c r="AZ1656" t="s">
        <v>4</v>
      </c>
      <c r="BA1656" t="s">
        <v>4</v>
      </c>
      <c r="BB1656" t="s">
        <v>4</v>
      </c>
      <c r="BC1656">
        <v>0.39165135871286499</v>
      </c>
      <c r="BD1656">
        <v>1.2688282372255284</v>
      </c>
      <c r="BE1656" t="s">
        <v>4</v>
      </c>
      <c r="BF1656" t="s">
        <v>4</v>
      </c>
      <c r="BG1656" t="s">
        <v>4</v>
      </c>
      <c r="BH1656">
        <v>0.24374904558645827</v>
      </c>
      <c r="BI1656" t="s">
        <v>4</v>
      </c>
      <c r="BJ1656" t="s">
        <v>4</v>
      </c>
      <c r="BK1656" t="s">
        <v>4</v>
      </c>
    </row>
    <row r="1657" spans="1:63" ht="13.2" x14ac:dyDescent="0.25">
      <c r="A1657" s="1" t="s">
        <v>1832</v>
      </c>
      <c r="B1657" s="1" t="s">
        <v>1832</v>
      </c>
      <c r="C1657" s="1" t="s">
        <v>1</v>
      </c>
      <c r="D1657" s="1" t="s">
        <v>160</v>
      </c>
      <c r="E1657" s="1" t="s">
        <v>311</v>
      </c>
      <c r="F1657" s="1" t="s">
        <v>4100</v>
      </c>
      <c r="G1657" s="1" t="s">
        <v>4103</v>
      </c>
      <c r="H1657" s="1">
        <v>1</v>
      </c>
      <c r="I1657" s="1">
        <v>0</v>
      </c>
      <c r="J1657">
        <v>0</v>
      </c>
      <c r="K1657">
        <v>1</v>
      </c>
      <c r="L1657">
        <v>0</v>
      </c>
      <c r="M1657">
        <v>0</v>
      </c>
      <c r="N1657" s="1">
        <v>0</v>
      </c>
      <c r="O1657" s="1" t="s">
        <v>4</v>
      </c>
      <c r="P1657" s="1" t="s">
        <v>4</v>
      </c>
      <c r="Q1657" t="s">
        <v>4437</v>
      </c>
      <c r="R1657" t="s">
        <v>4455</v>
      </c>
      <c r="S1657" t="s">
        <v>4439</v>
      </c>
      <c r="T1657" t="s">
        <v>4440</v>
      </c>
      <c r="U1657" t="s">
        <v>4446</v>
      </c>
      <c r="V1657">
        <v>28.3</v>
      </c>
      <c r="W1657">
        <v>20.3</v>
      </c>
      <c r="X1657">
        <v>26.5</v>
      </c>
      <c r="Y1657">
        <v>0</v>
      </c>
      <c r="Z1657">
        <v>1</v>
      </c>
      <c r="AA1657">
        <v>1</v>
      </c>
      <c r="AB1657">
        <v>0</v>
      </c>
      <c r="AI1657">
        <v>1</v>
      </c>
      <c r="AJ1657">
        <v>0</v>
      </c>
      <c r="AK1657">
        <v>11.1</v>
      </c>
      <c r="AL1657">
        <v>5.8</v>
      </c>
      <c r="AM1657">
        <v>28.5</v>
      </c>
      <c r="AN1657">
        <v>47.3</v>
      </c>
      <c r="AO1657">
        <v>26.6</v>
      </c>
      <c r="AP1657">
        <v>14.9</v>
      </c>
      <c r="AQ1657">
        <v>25</v>
      </c>
      <c r="AR1657">
        <v>34.4</v>
      </c>
      <c r="AS1657">
        <v>23.4</v>
      </c>
      <c r="AT1657">
        <v>46.74</v>
      </c>
      <c r="AU1657">
        <v>46.74</v>
      </c>
      <c r="AV1657">
        <v>138</v>
      </c>
      <c r="AW1657">
        <v>171</v>
      </c>
      <c r="AX1657">
        <v>128.62</v>
      </c>
      <c r="AY1657">
        <v>17.5</v>
      </c>
      <c r="AZ1657">
        <v>1217.06</v>
      </c>
      <c r="BA1657">
        <v>665.64</v>
      </c>
      <c r="BB1657">
        <v>0.21600000000000003</v>
      </c>
      <c r="BC1657">
        <v>0.33869565217391306</v>
      </c>
      <c r="BD1657">
        <v>1.9974358974358977</v>
      </c>
      <c r="BE1657">
        <v>0.32267441860465118</v>
      </c>
      <c r="BF1657">
        <v>4.621309370988447E-4</v>
      </c>
      <c r="BG1657">
        <v>0.12409071459135643</v>
      </c>
      <c r="BH1657">
        <v>0.74265165728580373</v>
      </c>
      <c r="BI1657">
        <v>1.838274202</v>
      </c>
      <c r="BJ1657">
        <v>1.6778523489932886</v>
      </c>
      <c r="BK1657">
        <v>0.93894597700000004</v>
      </c>
    </row>
    <row r="1658" spans="1:63" ht="13.2" x14ac:dyDescent="0.25">
      <c r="A1658" s="1" t="s">
        <v>1833</v>
      </c>
      <c r="B1658" s="1" t="s">
        <v>1833</v>
      </c>
      <c r="C1658" s="1" t="s">
        <v>1</v>
      </c>
      <c r="D1658" s="1" t="s">
        <v>160</v>
      </c>
      <c r="E1658" s="1" t="s">
        <v>311</v>
      </c>
      <c r="F1658" s="1" t="s">
        <v>4100</v>
      </c>
      <c r="G1658" s="1" t="s">
        <v>4104</v>
      </c>
      <c r="H1658" s="1">
        <v>1</v>
      </c>
      <c r="I1658" s="1">
        <v>0</v>
      </c>
      <c r="J1658">
        <v>0</v>
      </c>
      <c r="K1658">
        <v>1</v>
      </c>
      <c r="L1658">
        <v>0</v>
      </c>
      <c r="M1658">
        <v>0</v>
      </c>
      <c r="N1658" s="1">
        <v>0</v>
      </c>
      <c r="O1658" s="1" t="s">
        <v>4</v>
      </c>
      <c r="P1658" s="1" t="s">
        <v>4</v>
      </c>
      <c r="Q1658" t="s">
        <v>4437</v>
      </c>
      <c r="R1658" t="s">
        <v>4455</v>
      </c>
      <c r="S1658" t="s">
        <v>4439</v>
      </c>
      <c r="T1658" t="s">
        <v>4440</v>
      </c>
      <c r="U1658" t="s">
        <v>4446</v>
      </c>
      <c r="V1658">
        <v>29</v>
      </c>
      <c r="W1658">
        <v>25.4</v>
      </c>
      <c r="X1658">
        <v>28</v>
      </c>
      <c r="Y1658">
        <v>0</v>
      </c>
      <c r="Z1658">
        <v>0</v>
      </c>
      <c r="AA1658">
        <v>1</v>
      </c>
      <c r="AB1658">
        <v>0</v>
      </c>
      <c r="AI1658">
        <v>0</v>
      </c>
      <c r="AJ1658">
        <v>0</v>
      </c>
      <c r="AK1658" t="s">
        <v>4</v>
      </c>
      <c r="AL1658" t="s">
        <v>4</v>
      </c>
      <c r="AM1658">
        <v>35.07</v>
      </c>
      <c r="AN1658" t="s">
        <v>4</v>
      </c>
      <c r="AO1658" t="s">
        <v>4</v>
      </c>
      <c r="AP1658">
        <v>23.53</v>
      </c>
      <c r="AQ1658" t="s">
        <v>4</v>
      </c>
      <c r="AR1658">
        <v>46</v>
      </c>
      <c r="AS1658">
        <v>54.93</v>
      </c>
      <c r="AT1658" t="s">
        <v>4</v>
      </c>
      <c r="AU1658">
        <v>64.900000000000006</v>
      </c>
      <c r="AV1658">
        <v>184.23</v>
      </c>
      <c r="AW1658" t="s">
        <v>4</v>
      </c>
      <c r="AX1658" t="s">
        <v>4</v>
      </c>
      <c r="AY1658" t="s">
        <v>4</v>
      </c>
      <c r="AZ1658" t="s">
        <v>4</v>
      </c>
      <c r="BA1658" t="s">
        <v>4</v>
      </c>
      <c r="BB1658" t="s">
        <v>4</v>
      </c>
      <c r="BC1658">
        <v>0.35227704499810025</v>
      </c>
      <c r="BD1658">
        <v>1.1815037320225743</v>
      </c>
      <c r="BE1658" t="s">
        <v>4</v>
      </c>
      <c r="BF1658" t="s">
        <v>4</v>
      </c>
      <c r="BG1658" t="s">
        <v>4</v>
      </c>
      <c r="BH1658">
        <v>0.34499852312384127</v>
      </c>
      <c r="BI1658" t="s">
        <v>4</v>
      </c>
      <c r="BJ1658" t="s">
        <v>4</v>
      </c>
      <c r="BK1658" t="s">
        <v>4</v>
      </c>
    </row>
    <row r="1659" spans="1:63" ht="13.2" x14ac:dyDescent="0.25">
      <c r="A1659" s="1" t="s">
        <v>1834</v>
      </c>
      <c r="B1659" s="1" t="s">
        <v>1834</v>
      </c>
      <c r="C1659" s="1" t="s">
        <v>1</v>
      </c>
      <c r="D1659" s="1" t="s">
        <v>160</v>
      </c>
      <c r="E1659" s="1" t="s">
        <v>311</v>
      </c>
      <c r="F1659" s="1" t="s">
        <v>4100</v>
      </c>
      <c r="G1659" s="1" t="s">
        <v>4105</v>
      </c>
      <c r="H1659" s="1">
        <v>1</v>
      </c>
      <c r="I1659" s="1">
        <v>0</v>
      </c>
      <c r="J1659">
        <v>0</v>
      </c>
      <c r="K1659">
        <v>0</v>
      </c>
      <c r="L1659">
        <v>0</v>
      </c>
      <c r="M1659">
        <v>1</v>
      </c>
      <c r="N1659" s="1">
        <v>0</v>
      </c>
      <c r="O1659" s="1" t="s">
        <v>4</v>
      </c>
      <c r="P1659" s="1" t="s">
        <v>4</v>
      </c>
      <c r="Q1659" t="s">
        <v>4437</v>
      </c>
      <c r="R1659" t="s">
        <v>4455</v>
      </c>
      <c r="S1659" t="s">
        <v>4439</v>
      </c>
      <c r="T1659" t="s">
        <v>4440</v>
      </c>
      <c r="U1659" t="s">
        <v>4446</v>
      </c>
      <c r="V1659">
        <v>29</v>
      </c>
      <c r="W1659">
        <v>24.5</v>
      </c>
      <c r="X1659">
        <v>28</v>
      </c>
      <c r="Y1659">
        <v>1</v>
      </c>
      <c r="Z1659">
        <v>0</v>
      </c>
      <c r="AA1659">
        <v>1</v>
      </c>
      <c r="AB1659">
        <v>0</v>
      </c>
      <c r="AI1659">
        <v>1</v>
      </c>
      <c r="AJ1659">
        <v>0</v>
      </c>
      <c r="AK1659" t="s">
        <v>4</v>
      </c>
      <c r="AL1659" t="s">
        <v>4</v>
      </c>
      <c r="AM1659">
        <v>24.64</v>
      </c>
      <c r="AN1659" t="s">
        <v>4</v>
      </c>
      <c r="AO1659" t="s">
        <v>4</v>
      </c>
      <c r="AP1659">
        <v>15.53</v>
      </c>
      <c r="AQ1659" t="s">
        <v>4</v>
      </c>
      <c r="AR1659">
        <v>30.72</v>
      </c>
      <c r="AS1659">
        <v>36.549999999999997</v>
      </c>
      <c r="AT1659" t="s">
        <v>4</v>
      </c>
      <c r="AU1659">
        <v>44.25</v>
      </c>
      <c r="AV1659">
        <v>124.41</v>
      </c>
      <c r="AW1659" t="s">
        <v>4</v>
      </c>
      <c r="AX1659" t="s">
        <v>4</v>
      </c>
      <c r="AY1659" t="s">
        <v>4</v>
      </c>
      <c r="AZ1659" t="s">
        <v>4</v>
      </c>
      <c r="BA1659" t="s">
        <v>4</v>
      </c>
      <c r="BB1659" t="s">
        <v>4</v>
      </c>
      <c r="BC1659">
        <v>0.35567880395466606</v>
      </c>
      <c r="BD1659">
        <v>1.2106703146374831</v>
      </c>
      <c r="BE1659" t="s">
        <v>4</v>
      </c>
      <c r="BF1659" t="s">
        <v>4</v>
      </c>
      <c r="BG1659" t="s">
        <v>4</v>
      </c>
      <c r="BH1659">
        <v>0.37538831567313563</v>
      </c>
      <c r="BI1659" t="s">
        <v>4</v>
      </c>
      <c r="BJ1659" t="s">
        <v>4</v>
      </c>
      <c r="BK1659" t="s">
        <v>4</v>
      </c>
    </row>
    <row r="1660" spans="1:63" ht="13.2" x14ac:dyDescent="0.25">
      <c r="A1660" s="1" t="s">
        <v>1835</v>
      </c>
      <c r="B1660" s="1" t="s">
        <v>1835</v>
      </c>
      <c r="C1660" s="1" t="s">
        <v>1</v>
      </c>
      <c r="D1660" s="1" t="s">
        <v>160</v>
      </c>
      <c r="E1660" s="1" t="s">
        <v>311</v>
      </c>
      <c r="F1660" s="1" t="s">
        <v>4100</v>
      </c>
      <c r="G1660" s="1" t="s">
        <v>4106</v>
      </c>
      <c r="H1660" s="1">
        <v>1</v>
      </c>
      <c r="I1660" s="1">
        <v>0</v>
      </c>
      <c r="J1660">
        <v>0</v>
      </c>
      <c r="K1660">
        <v>1</v>
      </c>
      <c r="L1660">
        <v>0</v>
      </c>
      <c r="M1660">
        <v>0</v>
      </c>
      <c r="N1660" s="1">
        <v>0</v>
      </c>
      <c r="O1660" s="1" t="s">
        <v>4</v>
      </c>
      <c r="P1660" s="1" t="s">
        <v>4</v>
      </c>
      <c r="Q1660" t="s">
        <v>4437</v>
      </c>
      <c r="R1660" t="s">
        <v>4455</v>
      </c>
      <c r="S1660" t="s">
        <v>4439</v>
      </c>
      <c r="T1660" t="s">
        <v>4440</v>
      </c>
      <c r="U1660" t="s">
        <v>4441</v>
      </c>
      <c r="V1660">
        <v>29.2</v>
      </c>
      <c r="W1660">
        <v>24.7</v>
      </c>
      <c r="X1660">
        <v>28.3</v>
      </c>
      <c r="Y1660">
        <v>0</v>
      </c>
      <c r="Z1660">
        <v>0</v>
      </c>
      <c r="AA1660">
        <v>1</v>
      </c>
      <c r="AB1660">
        <v>0</v>
      </c>
      <c r="AI1660">
        <v>0</v>
      </c>
      <c r="AJ1660">
        <v>0</v>
      </c>
      <c r="AK1660" t="s">
        <v>4</v>
      </c>
      <c r="AL1660" t="s">
        <v>4</v>
      </c>
      <c r="AM1660">
        <v>3.5</v>
      </c>
      <c r="AN1660" t="s">
        <v>4</v>
      </c>
      <c r="AO1660" t="s">
        <v>4</v>
      </c>
      <c r="AP1660">
        <v>3.5</v>
      </c>
      <c r="AQ1660" t="s">
        <v>4</v>
      </c>
      <c r="AR1660">
        <v>7.3</v>
      </c>
      <c r="AS1660">
        <v>7.2</v>
      </c>
      <c r="AT1660" t="s">
        <v>4</v>
      </c>
      <c r="AU1660">
        <v>9.3000000000000007</v>
      </c>
      <c r="AV1660">
        <v>30</v>
      </c>
      <c r="AW1660" t="s">
        <v>4</v>
      </c>
      <c r="AX1660" t="s">
        <v>4</v>
      </c>
      <c r="AY1660" t="s">
        <v>4</v>
      </c>
      <c r="AZ1660" t="s">
        <v>4</v>
      </c>
      <c r="BA1660" t="s">
        <v>4</v>
      </c>
      <c r="BB1660" t="s">
        <v>4</v>
      </c>
      <c r="BC1660">
        <v>0.31</v>
      </c>
      <c r="BD1660">
        <v>1.2916666666666667</v>
      </c>
      <c r="BE1660" t="s">
        <v>4</v>
      </c>
      <c r="BF1660" t="s">
        <v>4</v>
      </c>
      <c r="BG1660" t="s">
        <v>4</v>
      </c>
      <c r="BH1660">
        <v>0.18294504181600954</v>
      </c>
      <c r="BI1660" t="s">
        <v>4</v>
      </c>
      <c r="BJ1660" t="s">
        <v>4</v>
      </c>
      <c r="BK1660" t="s">
        <v>4</v>
      </c>
    </row>
    <row r="1661" spans="1:63" ht="13.2" x14ac:dyDescent="0.25">
      <c r="A1661" s="1" t="s">
        <v>2164</v>
      </c>
      <c r="B1661" s="1" t="s">
        <v>4</v>
      </c>
      <c r="C1661" s="1" t="s">
        <v>1</v>
      </c>
      <c r="D1661" s="1" t="s">
        <v>130</v>
      </c>
      <c r="E1661" s="1" t="s">
        <v>724</v>
      </c>
      <c r="F1661" s="1" t="s">
        <v>4435</v>
      </c>
      <c r="G1661" s="1" t="s">
        <v>4436</v>
      </c>
      <c r="H1661" s="1">
        <v>1</v>
      </c>
      <c r="I1661" s="1">
        <v>0</v>
      </c>
      <c r="J1661">
        <v>0</v>
      </c>
      <c r="K1661">
        <v>0</v>
      </c>
      <c r="L1661">
        <v>0</v>
      </c>
      <c r="M1661">
        <v>0</v>
      </c>
      <c r="N1661" s="1">
        <v>0</v>
      </c>
      <c r="O1661" s="1" t="s">
        <v>4</v>
      </c>
      <c r="P1661" s="1" t="s">
        <v>4</v>
      </c>
      <c r="Q1661" t="s">
        <v>4</v>
      </c>
      <c r="R1661" t="s">
        <v>4</v>
      </c>
      <c r="S1661" t="s">
        <v>4</v>
      </c>
      <c r="T1661" t="s">
        <v>4</v>
      </c>
      <c r="U1661" t="s">
        <v>4</v>
      </c>
      <c r="V1661">
        <v>29.3</v>
      </c>
      <c r="W1661">
        <v>25.9</v>
      </c>
      <c r="X1661">
        <v>28.6</v>
      </c>
      <c r="Y1661">
        <v>0</v>
      </c>
      <c r="Z1661">
        <v>0</v>
      </c>
      <c r="AA1661">
        <v>0</v>
      </c>
      <c r="AB1661">
        <v>0</v>
      </c>
      <c r="AI1661">
        <v>0</v>
      </c>
      <c r="AJ1661">
        <v>0</v>
      </c>
      <c r="AK1661" t="s">
        <v>4</v>
      </c>
      <c r="AL1661" t="s">
        <v>4</v>
      </c>
      <c r="AM1661">
        <v>11.01</v>
      </c>
      <c r="AN1661" t="s">
        <v>4</v>
      </c>
      <c r="AO1661" t="s">
        <v>4</v>
      </c>
      <c r="AP1661">
        <v>5.76</v>
      </c>
      <c r="AQ1661" t="s">
        <v>4</v>
      </c>
      <c r="AR1661">
        <v>12.2</v>
      </c>
      <c r="AS1661">
        <v>15.43</v>
      </c>
      <c r="AT1661" t="s">
        <v>4</v>
      </c>
      <c r="AU1661">
        <v>21.09</v>
      </c>
      <c r="AV1661">
        <v>626.77</v>
      </c>
      <c r="AW1661" t="s">
        <v>4</v>
      </c>
      <c r="AX1661" t="s">
        <v>4</v>
      </c>
      <c r="AY1661" t="s">
        <v>4</v>
      </c>
      <c r="AZ1661" t="s">
        <v>4</v>
      </c>
      <c r="BA1661" t="s">
        <v>4</v>
      </c>
      <c r="BB1661" t="s">
        <v>4</v>
      </c>
      <c r="BC1661">
        <v>3.3648706862166346E-2</v>
      </c>
      <c r="BD1661">
        <v>1.3668178872326637</v>
      </c>
      <c r="BE1661" t="s">
        <v>4</v>
      </c>
      <c r="BF1661" t="s">
        <v>4</v>
      </c>
      <c r="BG1661" t="s">
        <v>4</v>
      </c>
      <c r="BH1661">
        <v>0.37250502199166796</v>
      </c>
      <c r="BI1661" t="s">
        <v>4</v>
      </c>
      <c r="BJ1661" t="s">
        <v>4</v>
      </c>
      <c r="BK1661" t="s">
        <v>4</v>
      </c>
    </row>
    <row r="1662" spans="1:63" ht="13.2" x14ac:dyDescent="0.25">
      <c r="A1662" s="1" t="s">
        <v>1841</v>
      </c>
      <c r="B1662" s="1" t="s">
        <v>1841</v>
      </c>
      <c r="C1662" s="1" t="s">
        <v>1</v>
      </c>
      <c r="D1662" s="1" t="s">
        <v>160</v>
      </c>
      <c r="E1662" s="1" t="s">
        <v>311</v>
      </c>
      <c r="F1662" s="1" t="s">
        <v>4111</v>
      </c>
      <c r="G1662" s="1" t="s">
        <v>3914</v>
      </c>
      <c r="H1662" s="1">
        <v>1</v>
      </c>
      <c r="I1662" s="1">
        <v>0</v>
      </c>
      <c r="J1662">
        <v>0</v>
      </c>
      <c r="K1662">
        <v>1</v>
      </c>
      <c r="L1662">
        <v>0</v>
      </c>
      <c r="M1662">
        <v>0</v>
      </c>
      <c r="N1662" s="1">
        <v>0</v>
      </c>
      <c r="O1662" s="1" t="s">
        <v>4</v>
      </c>
      <c r="P1662" s="1" t="s">
        <v>4</v>
      </c>
      <c r="Q1662" t="s">
        <v>4437</v>
      </c>
      <c r="R1662" t="s">
        <v>4455</v>
      </c>
      <c r="S1662" t="s">
        <v>4439</v>
      </c>
      <c r="T1662" t="s">
        <v>4440</v>
      </c>
      <c r="U1662" t="s">
        <v>4441</v>
      </c>
      <c r="V1662">
        <v>29.3</v>
      </c>
      <c r="W1662">
        <v>25.4</v>
      </c>
      <c r="X1662">
        <v>28.3</v>
      </c>
      <c r="Y1662">
        <v>0</v>
      </c>
      <c r="Z1662">
        <v>0</v>
      </c>
      <c r="AA1662">
        <v>1</v>
      </c>
      <c r="AB1662">
        <v>0</v>
      </c>
      <c r="AI1662">
        <v>1</v>
      </c>
      <c r="AJ1662">
        <v>0</v>
      </c>
      <c r="AK1662">
        <v>5.4</v>
      </c>
      <c r="AL1662">
        <v>6.84</v>
      </c>
      <c r="AM1662">
        <v>11.18</v>
      </c>
      <c r="AN1662">
        <v>13.54</v>
      </c>
      <c r="AO1662">
        <v>7.52</v>
      </c>
      <c r="AP1662">
        <v>4.6399999999999997</v>
      </c>
      <c r="AQ1662">
        <v>7.46</v>
      </c>
      <c r="AR1662">
        <v>12.8</v>
      </c>
      <c r="AS1662">
        <v>15.38</v>
      </c>
      <c r="AT1662">
        <v>17.260000000000002</v>
      </c>
      <c r="AU1662">
        <v>17.260000000000002</v>
      </c>
      <c r="AV1662">
        <v>47.6</v>
      </c>
      <c r="AW1662">
        <v>57.6</v>
      </c>
      <c r="AX1662">
        <v>39.76</v>
      </c>
      <c r="AY1662">
        <v>13.239999999999998</v>
      </c>
      <c r="AZ1662">
        <v>136.22</v>
      </c>
      <c r="BA1662">
        <v>90.94</v>
      </c>
      <c r="BB1662">
        <v>0.04</v>
      </c>
      <c r="BC1662">
        <v>0.36260504201680677</v>
      </c>
      <c r="BD1662">
        <v>1.1222366710013005</v>
      </c>
      <c r="BE1662">
        <v>0.421875</v>
      </c>
      <c r="BF1662">
        <v>2.3174971031286208E-4</v>
      </c>
      <c r="BG1662">
        <v>0.39629200463499414</v>
      </c>
      <c r="BH1662">
        <v>0.47085423425405359</v>
      </c>
      <c r="BI1662">
        <v>1.345849361</v>
      </c>
      <c r="BJ1662">
        <v>1.6077586206896552</v>
      </c>
      <c r="BK1662">
        <v>0.61195953400000003</v>
      </c>
    </row>
    <row r="1663" spans="1:63" ht="13.2" x14ac:dyDescent="0.25">
      <c r="A1663" s="1" t="s">
        <v>1842</v>
      </c>
      <c r="B1663" s="1" t="s">
        <v>1842</v>
      </c>
      <c r="C1663" s="1" t="s">
        <v>1</v>
      </c>
      <c r="D1663" s="1" t="s">
        <v>160</v>
      </c>
      <c r="E1663" s="1" t="s">
        <v>311</v>
      </c>
      <c r="F1663" s="1" t="s">
        <v>4111</v>
      </c>
      <c r="G1663" s="1" t="s">
        <v>4112</v>
      </c>
      <c r="H1663" s="1">
        <v>1</v>
      </c>
      <c r="I1663" s="1">
        <v>0</v>
      </c>
      <c r="J1663">
        <v>0</v>
      </c>
      <c r="K1663">
        <v>1</v>
      </c>
      <c r="L1663">
        <v>0</v>
      </c>
      <c r="M1663">
        <v>0</v>
      </c>
      <c r="N1663" s="1">
        <v>0</v>
      </c>
      <c r="O1663" s="1" t="s">
        <v>4</v>
      </c>
      <c r="P1663" s="1" t="s">
        <v>4</v>
      </c>
      <c r="Q1663" t="s">
        <v>4437</v>
      </c>
      <c r="R1663" t="s">
        <v>4455</v>
      </c>
      <c r="S1663" t="s">
        <v>4439</v>
      </c>
      <c r="T1663" t="s">
        <v>4440</v>
      </c>
      <c r="U1663" t="s">
        <v>4441</v>
      </c>
      <c r="V1663">
        <v>29.3</v>
      </c>
      <c r="W1663">
        <v>25.4</v>
      </c>
      <c r="X1663">
        <v>28.4</v>
      </c>
      <c r="Y1663">
        <v>0</v>
      </c>
      <c r="Z1663">
        <v>0</v>
      </c>
      <c r="AA1663">
        <v>1</v>
      </c>
      <c r="AB1663">
        <v>0</v>
      </c>
      <c r="AI1663">
        <v>1</v>
      </c>
      <c r="AJ1663">
        <v>0</v>
      </c>
      <c r="AK1663">
        <v>5.16</v>
      </c>
      <c r="AL1663">
        <v>6.56</v>
      </c>
      <c r="AM1663">
        <v>9.81</v>
      </c>
      <c r="AN1663">
        <v>15.43</v>
      </c>
      <c r="AO1663">
        <v>7.08</v>
      </c>
      <c r="AP1663">
        <v>4.78</v>
      </c>
      <c r="AQ1663">
        <v>8.6199999999999992</v>
      </c>
      <c r="AR1663">
        <v>12.54</v>
      </c>
      <c r="AS1663">
        <v>13.07</v>
      </c>
      <c r="AT1663">
        <v>16.63</v>
      </c>
      <c r="AU1663">
        <v>16.690000000000001</v>
      </c>
      <c r="AV1663">
        <v>47.4</v>
      </c>
      <c r="AW1663">
        <v>59.8</v>
      </c>
      <c r="AX1663">
        <v>28.139999999999997</v>
      </c>
      <c r="AY1663">
        <v>6.8199999999999994</v>
      </c>
      <c r="AZ1663">
        <v>142.57999999999998</v>
      </c>
      <c r="BA1663">
        <v>108.65</v>
      </c>
      <c r="BB1663">
        <v>3.3000000000000002E-2</v>
      </c>
      <c r="BC1663">
        <v>0.35210970464135027</v>
      </c>
      <c r="BD1663">
        <v>1.2769701606732977</v>
      </c>
      <c r="BE1663">
        <v>0.41148325358851678</v>
      </c>
      <c r="BF1663">
        <v>1.9772318753744756E-4</v>
      </c>
      <c r="BG1663">
        <v>0.39304973037747148</v>
      </c>
      <c r="BH1663">
        <v>0.44117012005686301</v>
      </c>
      <c r="BI1663">
        <v>1.6698337780000001</v>
      </c>
      <c r="BJ1663">
        <v>1.8033472803347277</v>
      </c>
      <c r="BK1663">
        <v>0.68388771299999995</v>
      </c>
    </row>
    <row r="1664" spans="1:63" ht="13.2" x14ac:dyDescent="0.25">
      <c r="A1664" s="1" t="s">
        <v>1843</v>
      </c>
      <c r="B1664" s="1" t="s">
        <v>1843</v>
      </c>
      <c r="C1664" s="1" t="s">
        <v>1</v>
      </c>
      <c r="D1664" s="1" t="s">
        <v>78</v>
      </c>
      <c r="E1664" s="1" t="s">
        <v>79</v>
      </c>
      <c r="F1664" s="1" t="s">
        <v>4113</v>
      </c>
      <c r="G1664" s="1" t="s">
        <v>4114</v>
      </c>
      <c r="H1664" s="1">
        <v>1</v>
      </c>
      <c r="I1664" s="1">
        <v>0</v>
      </c>
      <c r="J1664">
        <v>0</v>
      </c>
      <c r="K1664">
        <v>0</v>
      </c>
      <c r="L1664">
        <v>0</v>
      </c>
      <c r="M1664">
        <v>1</v>
      </c>
      <c r="N1664" s="1">
        <v>0</v>
      </c>
      <c r="O1664" s="1" t="s">
        <v>4</v>
      </c>
      <c r="P1664" s="1" t="s">
        <v>4</v>
      </c>
      <c r="Q1664" t="s">
        <v>4442</v>
      </c>
      <c r="R1664" t="s">
        <v>4443</v>
      </c>
      <c r="S1664" t="s">
        <v>4453</v>
      </c>
      <c r="T1664" t="s">
        <v>4445</v>
      </c>
      <c r="U1664" t="s">
        <v>4451</v>
      </c>
      <c r="V1664">
        <v>29.2</v>
      </c>
      <c r="W1664">
        <v>20</v>
      </c>
      <c r="X1664">
        <v>27.9</v>
      </c>
      <c r="Y1664">
        <v>1</v>
      </c>
      <c r="Z1664">
        <v>0</v>
      </c>
      <c r="AA1664">
        <v>0</v>
      </c>
      <c r="AB1664">
        <v>0</v>
      </c>
      <c r="AI1664">
        <v>0</v>
      </c>
      <c r="AJ1664">
        <v>0</v>
      </c>
      <c r="AK1664" t="s">
        <v>4</v>
      </c>
      <c r="AL1664" t="s">
        <v>4</v>
      </c>
      <c r="AM1664">
        <v>12.23</v>
      </c>
      <c r="AN1664" t="s">
        <v>4</v>
      </c>
      <c r="AO1664" t="s">
        <v>4</v>
      </c>
      <c r="AP1664">
        <v>8.92</v>
      </c>
      <c r="AQ1664" t="s">
        <v>4</v>
      </c>
      <c r="AR1664">
        <v>40.840000000000003</v>
      </c>
      <c r="AS1664">
        <v>33.909999999999997</v>
      </c>
      <c r="AT1664" t="s">
        <v>4</v>
      </c>
      <c r="AU1664">
        <v>56.49</v>
      </c>
      <c r="AV1664">
        <v>199.31</v>
      </c>
      <c r="AW1664" t="s">
        <v>4</v>
      </c>
      <c r="AX1664" t="s">
        <v>4</v>
      </c>
      <c r="AY1664" t="s">
        <v>4</v>
      </c>
      <c r="AZ1664" t="s">
        <v>4</v>
      </c>
      <c r="BA1664" t="s">
        <v>4</v>
      </c>
      <c r="BB1664" t="s">
        <v>4</v>
      </c>
      <c r="BC1664">
        <v>0.28342782599969896</v>
      </c>
      <c r="BD1664">
        <v>1.6658802713063996</v>
      </c>
      <c r="BE1664" t="s">
        <v>4</v>
      </c>
      <c r="BF1664" t="s">
        <v>4</v>
      </c>
      <c r="BG1664" t="s">
        <v>4</v>
      </c>
      <c r="BH1664">
        <v>7.8082471177466792E-2</v>
      </c>
      <c r="BI1664" t="s">
        <v>4</v>
      </c>
      <c r="BJ1664" t="s">
        <v>4</v>
      </c>
      <c r="BK1664" t="s">
        <v>4</v>
      </c>
    </row>
    <row r="1665" spans="1:63" ht="13.2" x14ac:dyDescent="0.25">
      <c r="A1665" s="1" t="s">
        <v>1849</v>
      </c>
      <c r="B1665" s="1" t="s">
        <v>1849</v>
      </c>
      <c r="C1665" s="1" t="s">
        <v>1</v>
      </c>
      <c r="D1665" s="1" t="s">
        <v>78</v>
      </c>
      <c r="E1665" s="1" t="s">
        <v>79</v>
      </c>
      <c r="F1665" s="1" t="s">
        <v>4121</v>
      </c>
      <c r="G1665" s="1" t="s">
        <v>4122</v>
      </c>
      <c r="H1665" s="1">
        <v>1</v>
      </c>
      <c r="I1665" s="1">
        <v>0</v>
      </c>
      <c r="J1665">
        <v>0</v>
      </c>
      <c r="K1665">
        <v>1</v>
      </c>
      <c r="L1665">
        <v>0</v>
      </c>
      <c r="M1665">
        <v>0</v>
      </c>
      <c r="N1665" s="1">
        <v>0</v>
      </c>
      <c r="O1665" s="1" t="s">
        <v>4</v>
      </c>
      <c r="P1665" s="1" t="s">
        <v>4</v>
      </c>
      <c r="Q1665" t="s">
        <v>4442</v>
      </c>
      <c r="R1665" t="s">
        <v>4443</v>
      </c>
      <c r="S1665" t="s">
        <v>4439</v>
      </c>
      <c r="T1665" t="s">
        <v>4445</v>
      </c>
      <c r="U1665" t="s">
        <v>4446</v>
      </c>
      <c r="V1665">
        <v>28.3</v>
      </c>
      <c r="W1665">
        <v>21.9</v>
      </c>
      <c r="X1665">
        <v>27</v>
      </c>
      <c r="Y1665">
        <v>0</v>
      </c>
      <c r="Z1665">
        <v>0</v>
      </c>
      <c r="AA1665">
        <v>1</v>
      </c>
      <c r="AB1665">
        <v>0</v>
      </c>
      <c r="AI1665">
        <v>0</v>
      </c>
      <c r="AJ1665">
        <v>0</v>
      </c>
      <c r="AK1665" t="s">
        <v>4</v>
      </c>
      <c r="AL1665" t="s">
        <v>4</v>
      </c>
      <c r="AM1665" t="s">
        <v>4</v>
      </c>
      <c r="AN1665" t="s">
        <v>4</v>
      </c>
      <c r="AO1665" t="s">
        <v>4</v>
      </c>
      <c r="AP1665" t="s">
        <v>4</v>
      </c>
      <c r="AQ1665" t="s">
        <v>4</v>
      </c>
      <c r="AR1665" t="s">
        <v>4</v>
      </c>
      <c r="AS1665" t="s">
        <v>4</v>
      </c>
      <c r="AT1665" t="s">
        <v>4</v>
      </c>
      <c r="AU1665" t="s">
        <v>4</v>
      </c>
      <c r="AV1665" t="s">
        <v>4</v>
      </c>
      <c r="AW1665" t="s">
        <v>4</v>
      </c>
      <c r="AX1665" t="s">
        <v>4</v>
      </c>
      <c r="AY1665" t="s">
        <v>4</v>
      </c>
      <c r="AZ1665" t="s">
        <v>4</v>
      </c>
      <c r="BA1665" t="s">
        <v>4</v>
      </c>
      <c r="BB1665" t="s">
        <v>4</v>
      </c>
      <c r="BC1665" t="s">
        <v>4</v>
      </c>
      <c r="BD1665" t="s">
        <v>4</v>
      </c>
      <c r="BE1665" t="s">
        <v>4</v>
      </c>
      <c r="BF1665" t="s">
        <v>4</v>
      </c>
      <c r="BG1665" t="s">
        <v>4</v>
      </c>
      <c r="BH1665" t="s">
        <v>4</v>
      </c>
      <c r="BI1665" t="s">
        <v>4</v>
      </c>
      <c r="BJ1665" t="s">
        <v>4</v>
      </c>
      <c r="BK1665" t="s">
        <v>4</v>
      </c>
    </row>
    <row r="1666" spans="1:63" ht="13.2" x14ac:dyDescent="0.25">
      <c r="A1666" s="1" t="s">
        <v>1854</v>
      </c>
      <c r="B1666" s="1" t="s">
        <v>1854</v>
      </c>
      <c r="C1666" s="1" t="s">
        <v>1</v>
      </c>
      <c r="D1666" s="1" t="s">
        <v>29</v>
      </c>
      <c r="E1666" s="1" t="s">
        <v>1855</v>
      </c>
      <c r="F1666" s="1" t="s">
        <v>4127</v>
      </c>
      <c r="G1666" s="1" t="s">
        <v>3078</v>
      </c>
      <c r="H1666" s="1">
        <v>1</v>
      </c>
      <c r="I1666" s="1">
        <v>0</v>
      </c>
      <c r="J1666">
        <v>0</v>
      </c>
      <c r="K1666">
        <v>1</v>
      </c>
      <c r="L1666">
        <v>0</v>
      </c>
      <c r="M1666">
        <v>0</v>
      </c>
      <c r="N1666" s="1">
        <v>0</v>
      </c>
      <c r="O1666" s="1" t="s">
        <v>4</v>
      </c>
      <c r="P1666" s="1" t="s">
        <v>4</v>
      </c>
      <c r="Q1666" t="s">
        <v>4442</v>
      </c>
      <c r="R1666" t="s">
        <v>4438</v>
      </c>
      <c r="S1666" t="s">
        <v>4453</v>
      </c>
      <c r="T1666" t="s">
        <v>4440</v>
      </c>
      <c r="U1666" t="s">
        <v>4452</v>
      </c>
      <c r="V1666">
        <v>29</v>
      </c>
      <c r="W1666">
        <v>24.6</v>
      </c>
      <c r="X1666">
        <v>27.8</v>
      </c>
      <c r="Y1666">
        <v>1</v>
      </c>
      <c r="Z1666">
        <v>1</v>
      </c>
      <c r="AA1666">
        <v>1</v>
      </c>
      <c r="AB1666">
        <v>0</v>
      </c>
      <c r="AI1666">
        <v>1</v>
      </c>
      <c r="AJ1666">
        <v>0</v>
      </c>
      <c r="AK1666">
        <v>10.966670000000001</v>
      </c>
      <c r="AL1666">
        <v>10.9</v>
      </c>
      <c r="AM1666">
        <v>10.26667</v>
      </c>
      <c r="AN1666">
        <v>29.633333329999999</v>
      </c>
      <c r="AO1666">
        <v>18.2</v>
      </c>
      <c r="AP1666">
        <v>7.0333333329999999</v>
      </c>
      <c r="AQ1666">
        <v>46.1</v>
      </c>
      <c r="AR1666">
        <v>31.966670000000001</v>
      </c>
      <c r="AS1666">
        <v>15.33333</v>
      </c>
      <c r="AT1666">
        <v>53.7</v>
      </c>
      <c r="AU1666">
        <v>63.466670000000001</v>
      </c>
      <c r="AV1666">
        <v>172</v>
      </c>
      <c r="AW1666">
        <v>211.33330000000001</v>
      </c>
      <c r="AX1666">
        <v>163.30000000000001</v>
      </c>
      <c r="AY1666">
        <v>28.066666699999999</v>
      </c>
      <c r="AZ1666">
        <v>546.26666669999997</v>
      </c>
      <c r="BA1666">
        <v>1153.7666670000001</v>
      </c>
      <c r="BB1666">
        <v>0.12333333</v>
      </c>
      <c r="BC1666">
        <v>0.36899224808139536</v>
      </c>
      <c r="BD1666">
        <v>4.1391304358998111</v>
      </c>
      <c r="BE1666">
        <v>0.343065693499159</v>
      </c>
      <c r="BF1666">
        <v>1.9432772583012983E-4</v>
      </c>
      <c r="BG1666">
        <v>0.17174369746997145</v>
      </c>
      <c r="BH1666">
        <v>0.10831210865030093</v>
      </c>
      <c r="BI1666">
        <v>1.6075197290000001</v>
      </c>
      <c r="BJ1666">
        <v>6.5545023699788869</v>
      </c>
      <c r="BK1666">
        <v>1.8419755579999999</v>
      </c>
    </row>
    <row r="1667" spans="1:63" ht="13.2" x14ac:dyDescent="0.25">
      <c r="A1667" s="1" t="s">
        <v>1859</v>
      </c>
      <c r="B1667" s="1" t="s">
        <v>1859</v>
      </c>
      <c r="C1667" s="1" t="s">
        <v>1</v>
      </c>
      <c r="D1667" s="1" t="s">
        <v>29</v>
      </c>
      <c r="E1667" s="1" t="s">
        <v>1855</v>
      </c>
      <c r="F1667" s="1" t="s">
        <v>4127</v>
      </c>
      <c r="G1667" s="1" t="s">
        <v>2209</v>
      </c>
      <c r="H1667" s="1">
        <v>1</v>
      </c>
      <c r="I1667" s="1">
        <v>0</v>
      </c>
      <c r="J1667">
        <v>0</v>
      </c>
      <c r="K1667">
        <v>1</v>
      </c>
      <c r="L1667">
        <v>0</v>
      </c>
      <c r="M1667">
        <v>1</v>
      </c>
      <c r="N1667" s="1">
        <v>0</v>
      </c>
      <c r="O1667" s="1" t="s">
        <v>4</v>
      </c>
      <c r="P1667" s="1" t="s">
        <v>4</v>
      </c>
      <c r="Q1667" t="s">
        <v>4447</v>
      </c>
      <c r="R1667" t="s">
        <v>4438</v>
      </c>
      <c r="S1667" t="s">
        <v>4453</v>
      </c>
      <c r="T1667" t="s">
        <v>4440</v>
      </c>
      <c r="U1667" t="s">
        <v>4452</v>
      </c>
      <c r="V1667">
        <v>29.1</v>
      </c>
      <c r="W1667">
        <v>25.3</v>
      </c>
      <c r="X1667">
        <v>28.1</v>
      </c>
      <c r="Y1667">
        <v>1</v>
      </c>
      <c r="Z1667">
        <v>0</v>
      </c>
      <c r="AA1667">
        <v>1</v>
      </c>
      <c r="AB1667">
        <v>0</v>
      </c>
      <c r="AI1667">
        <v>1</v>
      </c>
      <c r="AJ1667">
        <v>0</v>
      </c>
      <c r="AK1667" t="s">
        <v>4</v>
      </c>
      <c r="AL1667" t="s">
        <v>4</v>
      </c>
      <c r="AM1667">
        <v>14.15</v>
      </c>
      <c r="AN1667" t="s">
        <v>4</v>
      </c>
      <c r="AO1667" t="s">
        <v>4</v>
      </c>
      <c r="AP1667">
        <v>16.36</v>
      </c>
      <c r="AQ1667" t="s">
        <v>4</v>
      </c>
      <c r="AR1667">
        <v>63.79</v>
      </c>
      <c r="AS1667">
        <v>30</v>
      </c>
      <c r="AT1667" t="s">
        <v>4</v>
      </c>
      <c r="AU1667">
        <v>94.85</v>
      </c>
      <c r="AV1667">
        <v>199.22</v>
      </c>
      <c r="AW1667" t="s">
        <v>4</v>
      </c>
      <c r="AX1667" t="s">
        <v>4</v>
      </c>
      <c r="AY1667" t="s">
        <v>4</v>
      </c>
      <c r="AZ1667" t="s">
        <v>4</v>
      </c>
      <c r="BA1667" t="s">
        <v>4</v>
      </c>
      <c r="BB1667" t="s">
        <v>4</v>
      </c>
      <c r="BC1667">
        <v>0.47610681658468024</v>
      </c>
      <c r="BD1667">
        <v>3.1616666666666666</v>
      </c>
      <c r="BE1667" t="s">
        <v>4</v>
      </c>
      <c r="BF1667" t="s">
        <v>4</v>
      </c>
      <c r="BG1667" t="s">
        <v>4</v>
      </c>
      <c r="BH1667">
        <v>7.0364610788965026E-2</v>
      </c>
      <c r="BI1667" t="s">
        <v>4</v>
      </c>
      <c r="BJ1667" t="s">
        <v>4</v>
      </c>
      <c r="BK1667" t="s">
        <v>4</v>
      </c>
    </row>
    <row r="1668" spans="1:63" ht="13.2" x14ac:dyDescent="0.25">
      <c r="A1668" s="1" t="s">
        <v>1862</v>
      </c>
      <c r="B1668" s="1" t="s">
        <v>1862</v>
      </c>
      <c r="C1668" s="1" t="s">
        <v>1</v>
      </c>
      <c r="D1668" s="1" t="s">
        <v>39</v>
      </c>
      <c r="E1668" s="1" t="s">
        <v>40</v>
      </c>
      <c r="F1668" s="1" t="s">
        <v>4130</v>
      </c>
      <c r="G1668" s="1" t="s">
        <v>4131</v>
      </c>
      <c r="H1668" s="1">
        <v>1</v>
      </c>
      <c r="I1668" s="1">
        <v>0</v>
      </c>
      <c r="J1668">
        <v>0</v>
      </c>
      <c r="K1668">
        <v>1</v>
      </c>
      <c r="L1668">
        <v>0</v>
      </c>
      <c r="M1668">
        <v>1</v>
      </c>
      <c r="N1668" s="1">
        <v>0</v>
      </c>
      <c r="O1668" s="1" t="s">
        <v>4</v>
      </c>
      <c r="P1668" s="1" t="s">
        <v>4</v>
      </c>
      <c r="Q1668" t="s">
        <v>4</v>
      </c>
      <c r="R1668" t="s">
        <v>4</v>
      </c>
      <c r="S1668" t="s">
        <v>4</v>
      </c>
      <c r="T1668" t="s">
        <v>4440</v>
      </c>
      <c r="U1668" t="s">
        <v>4</v>
      </c>
      <c r="V1668">
        <v>29.3</v>
      </c>
      <c r="W1668">
        <v>21.4</v>
      </c>
      <c r="X1668">
        <v>27.2</v>
      </c>
      <c r="Y1668">
        <v>1</v>
      </c>
      <c r="Z1668">
        <v>0</v>
      </c>
      <c r="AA1668">
        <v>0</v>
      </c>
      <c r="AB1668">
        <v>0</v>
      </c>
      <c r="AI1668">
        <v>0</v>
      </c>
      <c r="AJ1668">
        <v>0</v>
      </c>
      <c r="AK1668">
        <v>1.46</v>
      </c>
      <c r="AL1668">
        <v>1.64</v>
      </c>
      <c r="AM1668">
        <v>2.34</v>
      </c>
      <c r="AN1668">
        <v>7.5</v>
      </c>
      <c r="AO1668">
        <v>3.2</v>
      </c>
      <c r="AP1668">
        <v>1.84</v>
      </c>
      <c r="AQ1668">
        <v>1.6</v>
      </c>
      <c r="AR1668">
        <v>2.84</v>
      </c>
      <c r="AS1668">
        <v>2.7</v>
      </c>
      <c r="AT1668">
        <v>3.84</v>
      </c>
      <c r="AU1668">
        <v>4.0199999999999996</v>
      </c>
      <c r="AV1668">
        <v>27.8</v>
      </c>
      <c r="AW1668">
        <v>34.200000000000003</v>
      </c>
      <c r="AX1668">
        <v>2.36</v>
      </c>
      <c r="AY1668">
        <v>0.74</v>
      </c>
      <c r="AZ1668">
        <v>14.56</v>
      </c>
      <c r="BA1668">
        <v>11.4</v>
      </c>
      <c r="BB1668">
        <v>6.7296000000000005E-3</v>
      </c>
      <c r="BC1668">
        <v>0.14460431654676256</v>
      </c>
      <c r="BD1668">
        <v>1.4888888888888887</v>
      </c>
      <c r="BE1668">
        <v>0.5140845070422535</v>
      </c>
      <c r="BF1668">
        <v>1.6740298507462688E-4</v>
      </c>
      <c r="BG1668">
        <v>0.40796019900497515</v>
      </c>
      <c r="BH1668">
        <v>0.5044776119402985</v>
      </c>
      <c r="BI1668">
        <v>3.8633241759999999</v>
      </c>
      <c r="BJ1668">
        <v>0.86956521739130432</v>
      </c>
      <c r="BK1668">
        <v>0.22456140399999999</v>
      </c>
    </row>
    <row r="1669" spans="1:63" ht="13.2" x14ac:dyDescent="0.25">
      <c r="A1669" s="1" t="s">
        <v>1863</v>
      </c>
      <c r="B1669" s="1" t="s">
        <v>1863</v>
      </c>
      <c r="C1669" s="1" t="s">
        <v>1</v>
      </c>
      <c r="D1669" s="1" t="s">
        <v>23</v>
      </c>
      <c r="E1669" s="1" t="s">
        <v>1864</v>
      </c>
      <c r="F1669" s="1" t="s">
        <v>4132</v>
      </c>
      <c r="G1669" s="1" t="s">
        <v>4133</v>
      </c>
      <c r="H1669" s="1">
        <v>1</v>
      </c>
      <c r="I1669" s="1">
        <v>0</v>
      </c>
      <c r="J1669">
        <v>0</v>
      </c>
      <c r="K1669">
        <v>0</v>
      </c>
      <c r="L1669">
        <v>0</v>
      </c>
      <c r="M1669">
        <v>0</v>
      </c>
      <c r="N1669" s="1">
        <v>0</v>
      </c>
      <c r="O1669" s="1" t="s">
        <v>4</v>
      </c>
      <c r="P1669" s="1" t="s">
        <v>4</v>
      </c>
      <c r="Q1669" t="s">
        <v>4437</v>
      </c>
      <c r="R1669" t="s">
        <v>4438</v>
      </c>
      <c r="S1669" t="s">
        <v>4439</v>
      </c>
      <c r="T1669" t="s">
        <v>4449</v>
      </c>
      <c r="U1669" t="s">
        <v>4450</v>
      </c>
      <c r="V1669">
        <v>29.2</v>
      </c>
      <c r="W1669">
        <v>24.8</v>
      </c>
      <c r="X1669">
        <v>28.5</v>
      </c>
      <c r="Y1669">
        <v>1</v>
      </c>
      <c r="Z1669">
        <v>0</v>
      </c>
      <c r="AA1669">
        <v>1</v>
      </c>
      <c r="AB1669">
        <v>0</v>
      </c>
      <c r="AI1669">
        <v>0</v>
      </c>
      <c r="AJ1669">
        <v>0</v>
      </c>
      <c r="AK1669" t="s">
        <v>4</v>
      </c>
      <c r="AL1669" t="s">
        <v>4</v>
      </c>
      <c r="AM1669">
        <v>10.14</v>
      </c>
      <c r="AN1669" t="s">
        <v>4</v>
      </c>
      <c r="AO1669" t="s">
        <v>4</v>
      </c>
      <c r="AP1669">
        <v>14.12</v>
      </c>
      <c r="AQ1669" t="s">
        <v>4</v>
      </c>
      <c r="AR1669">
        <v>26.38</v>
      </c>
      <c r="AS1669">
        <v>32.119999999999997</v>
      </c>
      <c r="AT1669" t="s">
        <v>4</v>
      </c>
      <c r="AU1669">
        <v>40.24</v>
      </c>
      <c r="AV1669">
        <v>217.68</v>
      </c>
      <c r="AW1669" t="s">
        <v>4</v>
      </c>
      <c r="AX1669" t="s">
        <v>4</v>
      </c>
      <c r="AY1669" t="s">
        <v>4</v>
      </c>
      <c r="AZ1669" t="s">
        <v>4</v>
      </c>
      <c r="BA1669" t="s">
        <v>4</v>
      </c>
      <c r="BB1669" t="s">
        <v>4</v>
      </c>
      <c r="BC1669">
        <v>0.18485850790150679</v>
      </c>
      <c r="BD1669">
        <v>1.25280199252802</v>
      </c>
      <c r="BE1669" t="s">
        <v>4</v>
      </c>
      <c r="BF1669" t="s">
        <v>4</v>
      </c>
      <c r="BG1669" t="s">
        <v>4</v>
      </c>
      <c r="BH1669">
        <v>7.9550406155842038E-2</v>
      </c>
      <c r="BI1669" t="s">
        <v>4</v>
      </c>
      <c r="BJ1669" t="s">
        <v>4</v>
      </c>
      <c r="BK1669" t="s">
        <v>4</v>
      </c>
    </row>
    <row r="1670" spans="1:63" ht="13.2" x14ac:dyDescent="0.25">
      <c r="A1670" s="1" t="s">
        <v>1866</v>
      </c>
      <c r="B1670" s="1" t="s">
        <v>1866</v>
      </c>
      <c r="C1670" s="1" t="s">
        <v>1</v>
      </c>
      <c r="D1670" s="1" t="s">
        <v>42</v>
      </c>
      <c r="E1670" s="1" t="s">
        <v>43</v>
      </c>
      <c r="F1670" s="1" t="s">
        <v>4134</v>
      </c>
      <c r="G1670" s="1" t="s">
        <v>2548</v>
      </c>
      <c r="H1670" s="1">
        <v>1</v>
      </c>
      <c r="I1670" s="1">
        <v>0</v>
      </c>
      <c r="J1670">
        <v>0</v>
      </c>
      <c r="K1670">
        <v>0</v>
      </c>
      <c r="L1670">
        <v>0</v>
      </c>
      <c r="M1670">
        <v>1</v>
      </c>
      <c r="N1670" s="1">
        <v>0</v>
      </c>
      <c r="O1670" s="1" t="s">
        <v>4</v>
      </c>
      <c r="P1670" s="1" t="s">
        <v>4</v>
      </c>
      <c r="Q1670" t="s">
        <v>4437</v>
      </c>
      <c r="R1670" t="s">
        <v>4438</v>
      </c>
      <c r="S1670" t="s">
        <v>4439</v>
      </c>
      <c r="T1670" t="s">
        <v>4440</v>
      </c>
      <c r="U1670" t="s">
        <v>4441</v>
      </c>
      <c r="V1670">
        <v>29.2</v>
      </c>
      <c r="W1670">
        <v>28.5</v>
      </c>
      <c r="X1670">
        <v>28.9</v>
      </c>
      <c r="Y1670">
        <v>0</v>
      </c>
      <c r="Z1670">
        <v>0</v>
      </c>
      <c r="AA1670">
        <v>0</v>
      </c>
      <c r="AB1670">
        <v>0</v>
      </c>
      <c r="AI1670">
        <v>0</v>
      </c>
      <c r="AJ1670">
        <v>0</v>
      </c>
      <c r="AK1670" t="s">
        <v>4</v>
      </c>
      <c r="AL1670" t="s">
        <v>4</v>
      </c>
      <c r="AM1670" t="s">
        <v>4</v>
      </c>
      <c r="AN1670" t="s">
        <v>4</v>
      </c>
      <c r="AO1670" t="s">
        <v>4</v>
      </c>
      <c r="AP1670" t="s">
        <v>4</v>
      </c>
      <c r="AQ1670" t="s">
        <v>4</v>
      </c>
      <c r="AR1670" t="s">
        <v>4</v>
      </c>
      <c r="AS1670" t="s">
        <v>4</v>
      </c>
      <c r="AT1670" t="s">
        <v>4</v>
      </c>
      <c r="AU1670" t="s">
        <v>4</v>
      </c>
      <c r="AV1670" t="s">
        <v>4</v>
      </c>
      <c r="AW1670" t="s">
        <v>4</v>
      </c>
      <c r="AX1670" t="s">
        <v>4</v>
      </c>
      <c r="AY1670" t="s">
        <v>4</v>
      </c>
      <c r="AZ1670" t="s">
        <v>4</v>
      </c>
      <c r="BA1670" t="s">
        <v>4</v>
      </c>
      <c r="BB1670" t="s">
        <v>4</v>
      </c>
      <c r="BC1670" t="s">
        <v>4</v>
      </c>
      <c r="BD1670" t="s">
        <v>4</v>
      </c>
      <c r="BE1670" t="s">
        <v>4</v>
      </c>
      <c r="BF1670" t="s">
        <v>4</v>
      </c>
      <c r="BG1670" t="s">
        <v>4</v>
      </c>
      <c r="BH1670" t="s">
        <v>4</v>
      </c>
      <c r="BI1670" t="s">
        <v>4</v>
      </c>
      <c r="BJ1670" t="s">
        <v>4</v>
      </c>
      <c r="BK1670" t="s">
        <v>4</v>
      </c>
    </row>
    <row r="1671" spans="1:63" ht="13.2" x14ac:dyDescent="0.25">
      <c r="A1671" s="1" t="s">
        <v>1867</v>
      </c>
      <c r="B1671" s="1" t="s">
        <v>1867</v>
      </c>
      <c r="C1671" s="1" t="s">
        <v>1</v>
      </c>
      <c r="D1671" s="1" t="s">
        <v>42</v>
      </c>
      <c r="E1671" s="1" t="s">
        <v>43</v>
      </c>
      <c r="F1671" s="1" t="s">
        <v>4134</v>
      </c>
      <c r="G1671" s="1" t="s">
        <v>4135</v>
      </c>
      <c r="H1671" s="1">
        <v>1</v>
      </c>
      <c r="I1671" s="1">
        <v>0</v>
      </c>
      <c r="J1671">
        <v>0</v>
      </c>
      <c r="K1671">
        <v>1</v>
      </c>
      <c r="L1671">
        <v>0</v>
      </c>
      <c r="M1671">
        <v>0</v>
      </c>
      <c r="N1671" s="1">
        <v>0</v>
      </c>
      <c r="O1671" s="1" t="s">
        <v>4</v>
      </c>
      <c r="P1671" s="1" t="s">
        <v>4</v>
      </c>
      <c r="Q1671" t="s">
        <v>4437</v>
      </c>
      <c r="R1671" t="s">
        <v>4438</v>
      </c>
      <c r="S1671" t="s">
        <v>4448</v>
      </c>
      <c r="T1671" t="s">
        <v>4440</v>
      </c>
      <c r="U1671" t="s">
        <v>4441</v>
      </c>
      <c r="V1671">
        <v>29.3</v>
      </c>
      <c r="W1671">
        <v>25.4</v>
      </c>
      <c r="X1671">
        <v>28.4</v>
      </c>
      <c r="Y1671">
        <v>0</v>
      </c>
      <c r="Z1671">
        <v>0</v>
      </c>
      <c r="AA1671">
        <v>0</v>
      </c>
      <c r="AB1671">
        <v>0</v>
      </c>
      <c r="AI1671">
        <v>0</v>
      </c>
      <c r="AJ1671">
        <v>0</v>
      </c>
      <c r="AK1671" t="s">
        <v>4</v>
      </c>
      <c r="AL1671" t="s">
        <v>4</v>
      </c>
      <c r="AM1671" t="s">
        <v>4</v>
      </c>
      <c r="AN1671" t="s">
        <v>4</v>
      </c>
      <c r="AO1671" t="s">
        <v>4</v>
      </c>
      <c r="AP1671" t="s">
        <v>4</v>
      </c>
      <c r="AQ1671" t="s">
        <v>4</v>
      </c>
      <c r="AR1671" t="s">
        <v>4</v>
      </c>
      <c r="AS1671" t="s">
        <v>4</v>
      </c>
      <c r="AT1671" t="s">
        <v>4</v>
      </c>
      <c r="AU1671" t="s">
        <v>4</v>
      </c>
      <c r="AV1671" t="s">
        <v>4</v>
      </c>
      <c r="AW1671" t="s">
        <v>4</v>
      </c>
      <c r="AX1671" t="s">
        <v>4</v>
      </c>
      <c r="AY1671" t="s">
        <v>4</v>
      </c>
      <c r="AZ1671" t="s">
        <v>4</v>
      </c>
      <c r="BA1671" t="s">
        <v>4</v>
      </c>
      <c r="BB1671" t="s">
        <v>4</v>
      </c>
      <c r="BC1671" t="s">
        <v>4</v>
      </c>
      <c r="BD1671" t="s">
        <v>4</v>
      </c>
      <c r="BE1671" t="s">
        <v>4</v>
      </c>
      <c r="BF1671" t="s">
        <v>4</v>
      </c>
      <c r="BG1671" t="s">
        <v>4</v>
      </c>
      <c r="BH1671" t="s">
        <v>4</v>
      </c>
      <c r="BI1671" t="s">
        <v>4</v>
      </c>
      <c r="BJ1671" t="s">
        <v>4</v>
      </c>
      <c r="BK1671" t="s">
        <v>4</v>
      </c>
    </row>
    <row r="1672" spans="1:63" ht="13.2" x14ac:dyDescent="0.25">
      <c r="A1672" s="1" t="s">
        <v>1868</v>
      </c>
      <c r="B1672" s="1" t="s">
        <v>1868</v>
      </c>
      <c r="C1672" s="1" t="s">
        <v>1</v>
      </c>
      <c r="D1672" s="1" t="s">
        <v>167</v>
      </c>
      <c r="E1672" s="1" t="s">
        <v>168</v>
      </c>
      <c r="F1672" s="1" t="s">
        <v>4136</v>
      </c>
      <c r="G1672" s="1" t="s">
        <v>4137</v>
      </c>
      <c r="H1672" s="1">
        <v>1</v>
      </c>
      <c r="I1672" s="1">
        <v>0</v>
      </c>
      <c r="J1672">
        <v>0</v>
      </c>
      <c r="K1672">
        <v>0</v>
      </c>
      <c r="L1672">
        <v>1</v>
      </c>
      <c r="M1672">
        <v>0</v>
      </c>
      <c r="N1672" s="1">
        <v>0</v>
      </c>
      <c r="O1672" s="1" t="s">
        <v>4</v>
      </c>
      <c r="P1672" s="1" t="s">
        <v>4</v>
      </c>
      <c r="Q1672" t="s">
        <v>4</v>
      </c>
      <c r="R1672" t="s">
        <v>4</v>
      </c>
      <c r="S1672" t="s">
        <v>4</v>
      </c>
      <c r="T1672" t="s">
        <v>4</v>
      </c>
      <c r="U1672" t="s">
        <v>4</v>
      </c>
      <c r="V1672">
        <v>29.3</v>
      </c>
      <c r="W1672">
        <v>28.6</v>
      </c>
      <c r="X1672">
        <v>29.1</v>
      </c>
      <c r="Y1672">
        <v>0</v>
      </c>
      <c r="Z1672">
        <v>0</v>
      </c>
      <c r="AA1672">
        <v>0</v>
      </c>
      <c r="AB1672">
        <v>0</v>
      </c>
      <c r="AI1672">
        <v>0</v>
      </c>
      <c r="AJ1672">
        <v>0</v>
      </c>
      <c r="AK1672" t="s">
        <v>4</v>
      </c>
      <c r="AL1672" t="s">
        <v>4</v>
      </c>
      <c r="AM1672" t="s">
        <v>4</v>
      </c>
      <c r="AN1672" t="s">
        <v>4</v>
      </c>
      <c r="AO1672" t="s">
        <v>4</v>
      </c>
      <c r="AP1672" t="s">
        <v>4</v>
      </c>
      <c r="AQ1672" t="s">
        <v>4</v>
      </c>
      <c r="AR1672" t="s">
        <v>4</v>
      </c>
      <c r="AS1672" t="s">
        <v>4</v>
      </c>
      <c r="AT1672" t="s">
        <v>4</v>
      </c>
      <c r="AU1672" t="s">
        <v>4</v>
      </c>
      <c r="AV1672" t="s">
        <v>4</v>
      </c>
      <c r="AW1672" t="s">
        <v>4</v>
      </c>
      <c r="AX1672" t="s">
        <v>4</v>
      </c>
      <c r="AY1672" t="s">
        <v>4</v>
      </c>
      <c r="AZ1672" t="s">
        <v>4</v>
      </c>
      <c r="BA1672" t="s">
        <v>4</v>
      </c>
      <c r="BB1672" t="s">
        <v>4</v>
      </c>
      <c r="BC1672" t="s">
        <v>4</v>
      </c>
      <c r="BD1672" t="s">
        <v>4</v>
      </c>
      <c r="BE1672" t="s">
        <v>4</v>
      </c>
      <c r="BF1672" t="s">
        <v>4</v>
      </c>
      <c r="BG1672" t="s">
        <v>4</v>
      </c>
      <c r="BH1672" t="s">
        <v>4</v>
      </c>
      <c r="BI1672" t="s">
        <v>4</v>
      </c>
      <c r="BJ1672" t="s">
        <v>4</v>
      </c>
      <c r="BK1672" t="s">
        <v>4</v>
      </c>
    </row>
    <row r="1673" spans="1:63" ht="13.2" x14ac:dyDescent="0.25">
      <c r="A1673" s="1" t="s">
        <v>1869</v>
      </c>
      <c r="B1673" s="1" t="s">
        <v>1869</v>
      </c>
      <c r="C1673" s="1" t="s">
        <v>1</v>
      </c>
      <c r="D1673" s="1" t="s">
        <v>167</v>
      </c>
      <c r="E1673" s="1" t="s">
        <v>168</v>
      </c>
      <c r="F1673" s="1" t="s">
        <v>4136</v>
      </c>
      <c r="G1673" s="1" t="s">
        <v>4138</v>
      </c>
      <c r="H1673" s="1">
        <v>1</v>
      </c>
      <c r="I1673" s="1">
        <v>0</v>
      </c>
      <c r="J1673">
        <v>0</v>
      </c>
      <c r="K1673">
        <v>1</v>
      </c>
      <c r="L1673">
        <v>0</v>
      </c>
      <c r="M1673">
        <v>1</v>
      </c>
      <c r="N1673" s="1">
        <v>0</v>
      </c>
      <c r="O1673" s="1" t="s">
        <v>4</v>
      </c>
      <c r="P1673" s="1" t="s">
        <v>4</v>
      </c>
      <c r="Q1673" t="s">
        <v>4437</v>
      </c>
      <c r="R1673" t="s">
        <v>4455</v>
      </c>
      <c r="S1673" t="s">
        <v>4453</v>
      </c>
      <c r="T1673" t="s">
        <v>4449</v>
      </c>
      <c r="U1673" t="s">
        <v>4451</v>
      </c>
      <c r="V1673">
        <v>29.2</v>
      </c>
      <c r="W1673">
        <v>24.6</v>
      </c>
      <c r="X1673">
        <v>28.3</v>
      </c>
      <c r="Y1673">
        <v>1</v>
      </c>
      <c r="Z1673">
        <v>0</v>
      </c>
      <c r="AA1673">
        <v>1</v>
      </c>
      <c r="AB1673">
        <v>0</v>
      </c>
      <c r="AI1673">
        <v>0</v>
      </c>
      <c r="AJ1673">
        <v>0</v>
      </c>
      <c r="AK1673">
        <v>4.32</v>
      </c>
      <c r="AL1673">
        <v>2.66</v>
      </c>
      <c r="AM1673">
        <v>3.76</v>
      </c>
      <c r="AN1673">
        <v>6.74</v>
      </c>
      <c r="AO1673">
        <v>4.82</v>
      </c>
      <c r="AP1673">
        <v>3.32</v>
      </c>
      <c r="AQ1673">
        <v>3.28</v>
      </c>
      <c r="AR1673">
        <v>8.8000000000000007</v>
      </c>
      <c r="AS1673">
        <v>5.64</v>
      </c>
      <c r="AT1673">
        <v>11.42</v>
      </c>
      <c r="AU1673">
        <v>11.42</v>
      </c>
      <c r="AV1673">
        <v>31.4</v>
      </c>
      <c r="AW1673">
        <v>36.96</v>
      </c>
      <c r="AX1673">
        <v>10.76</v>
      </c>
      <c r="AY1673">
        <v>4.5</v>
      </c>
      <c r="AZ1673">
        <v>14.219999999999999</v>
      </c>
      <c r="BA1673">
        <v>25.080000000000002</v>
      </c>
      <c r="BB1673">
        <v>6.5</v>
      </c>
      <c r="BC1673">
        <v>0.3636942675159236</v>
      </c>
      <c r="BD1673">
        <v>2.0248226950354611</v>
      </c>
      <c r="BE1673">
        <v>0.49090909090909091</v>
      </c>
      <c r="BF1673">
        <v>5.6917688266199654E-2</v>
      </c>
      <c r="BG1673">
        <v>0.23292469352014011</v>
      </c>
      <c r="BH1673">
        <v>0.21949795680093401</v>
      </c>
      <c r="BI1673">
        <v>3.1946272859999998</v>
      </c>
      <c r="BJ1673">
        <v>0.98795180722891562</v>
      </c>
      <c r="BK1673">
        <v>0.42896331700000001</v>
      </c>
    </row>
    <row r="1674" spans="1:63" ht="13.2" x14ac:dyDescent="0.25">
      <c r="A1674" s="1" t="s">
        <v>1870</v>
      </c>
      <c r="B1674" s="1" t="s">
        <v>1870</v>
      </c>
      <c r="C1674" s="1" t="s">
        <v>1</v>
      </c>
      <c r="D1674" s="1" t="s">
        <v>276</v>
      </c>
      <c r="E1674" s="1" t="s">
        <v>284</v>
      </c>
      <c r="F1674" s="1" t="s">
        <v>4139</v>
      </c>
      <c r="G1674" s="1" t="s">
        <v>4140</v>
      </c>
      <c r="H1674" s="1">
        <v>1</v>
      </c>
      <c r="I1674" s="1">
        <v>0</v>
      </c>
      <c r="J1674">
        <v>0</v>
      </c>
      <c r="K1674">
        <v>1</v>
      </c>
      <c r="L1674">
        <v>0</v>
      </c>
      <c r="M1674">
        <v>1</v>
      </c>
      <c r="N1674" s="1">
        <v>0</v>
      </c>
      <c r="O1674" s="1" t="s">
        <v>4</v>
      </c>
      <c r="P1674" s="1" t="s">
        <v>4</v>
      </c>
      <c r="Q1674" t="s">
        <v>4</v>
      </c>
      <c r="R1674" t="s">
        <v>4</v>
      </c>
      <c r="S1674" t="s">
        <v>4</v>
      </c>
      <c r="T1674" t="s">
        <v>4</v>
      </c>
      <c r="U1674" t="s">
        <v>4</v>
      </c>
      <c r="V1674">
        <v>29</v>
      </c>
      <c r="W1674">
        <v>24.3</v>
      </c>
      <c r="X1674">
        <v>27.8</v>
      </c>
      <c r="Y1674">
        <v>0</v>
      </c>
      <c r="Z1674">
        <v>0</v>
      </c>
      <c r="AA1674">
        <v>0</v>
      </c>
      <c r="AB1674">
        <v>0</v>
      </c>
      <c r="AI1674">
        <v>0</v>
      </c>
      <c r="AJ1674">
        <v>0</v>
      </c>
      <c r="AK1674" t="s">
        <v>4</v>
      </c>
      <c r="AL1674" t="s">
        <v>4</v>
      </c>
      <c r="AM1674" t="s">
        <v>4</v>
      </c>
      <c r="AN1674" t="s">
        <v>4</v>
      </c>
      <c r="AO1674" t="s">
        <v>4</v>
      </c>
      <c r="AP1674" t="s">
        <v>4</v>
      </c>
      <c r="AQ1674" t="s">
        <v>4</v>
      </c>
      <c r="AR1674" t="s">
        <v>4</v>
      </c>
      <c r="AS1674" t="s">
        <v>4</v>
      </c>
      <c r="AT1674" t="s">
        <v>4</v>
      </c>
      <c r="AU1674" t="s">
        <v>4</v>
      </c>
      <c r="AV1674" t="s">
        <v>4</v>
      </c>
      <c r="AW1674" t="s">
        <v>4</v>
      </c>
      <c r="AX1674" t="s">
        <v>4</v>
      </c>
      <c r="AY1674" t="s">
        <v>4</v>
      </c>
      <c r="AZ1674" t="s">
        <v>4</v>
      </c>
      <c r="BA1674" t="s">
        <v>4</v>
      </c>
      <c r="BB1674" t="s">
        <v>4</v>
      </c>
      <c r="BC1674" t="s">
        <v>4</v>
      </c>
      <c r="BD1674" t="s">
        <v>4</v>
      </c>
      <c r="BE1674" t="s">
        <v>4</v>
      </c>
      <c r="BF1674" t="s">
        <v>4</v>
      </c>
      <c r="BG1674" t="s">
        <v>4</v>
      </c>
      <c r="BH1674" t="s">
        <v>4</v>
      </c>
      <c r="BI1674" t="s">
        <v>4</v>
      </c>
      <c r="BJ1674" t="s">
        <v>4</v>
      </c>
      <c r="BK1674" t="s">
        <v>4</v>
      </c>
    </row>
    <row r="1675" spans="1:63" ht="13.2" x14ac:dyDescent="0.25">
      <c r="A1675" s="1" t="s">
        <v>1871</v>
      </c>
      <c r="B1675" s="1" t="s">
        <v>1871</v>
      </c>
      <c r="C1675" s="1" t="s">
        <v>1</v>
      </c>
      <c r="D1675" s="1" t="s">
        <v>130</v>
      </c>
      <c r="E1675" s="1" t="s">
        <v>184</v>
      </c>
      <c r="F1675" s="1" t="s">
        <v>4141</v>
      </c>
      <c r="G1675" s="1" t="s">
        <v>4142</v>
      </c>
      <c r="H1675" s="1">
        <v>1</v>
      </c>
      <c r="I1675" s="1">
        <v>0</v>
      </c>
      <c r="J1675">
        <v>0</v>
      </c>
      <c r="K1675">
        <v>0</v>
      </c>
      <c r="L1675">
        <v>0</v>
      </c>
      <c r="M1675">
        <v>0</v>
      </c>
      <c r="N1675" s="1">
        <v>0</v>
      </c>
      <c r="O1675" s="1" t="s">
        <v>4</v>
      </c>
      <c r="P1675" s="1" t="s">
        <v>4</v>
      </c>
      <c r="Q1675" t="s">
        <v>4437</v>
      </c>
      <c r="R1675" t="s">
        <v>4455</v>
      </c>
      <c r="S1675" t="s">
        <v>4439</v>
      </c>
      <c r="T1675" t="s">
        <v>4440</v>
      </c>
      <c r="U1675" t="s">
        <v>4441</v>
      </c>
      <c r="V1675">
        <v>29.2</v>
      </c>
      <c r="W1675">
        <v>28</v>
      </c>
      <c r="X1675">
        <v>28.7</v>
      </c>
      <c r="Y1675">
        <v>0</v>
      </c>
      <c r="Z1675">
        <v>0</v>
      </c>
      <c r="AA1675">
        <v>0</v>
      </c>
      <c r="AB1675">
        <v>0</v>
      </c>
      <c r="AI1675">
        <v>0</v>
      </c>
      <c r="AJ1675">
        <v>0</v>
      </c>
      <c r="AK1675" t="s">
        <v>4</v>
      </c>
      <c r="AL1675" t="s">
        <v>4</v>
      </c>
      <c r="AM1675" t="s">
        <v>4</v>
      </c>
      <c r="AN1675" t="s">
        <v>4</v>
      </c>
      <c r="AO1675" t="s">
        <v>4</v>
      </c>
      <c r="AP1675" t="s">
        <v>4</v>
      </c>
      <c r="AQ1675" t="s">
        <v>4</v>
      </c>
      <c r="AR1675" t="s">
        <v>4</v>
      </c>
      <c r="AS1675" t="s">
        <v>4</v>
      </c>
      <c r="AT1675" t="s">
        <v>4</v>
      </c>
      <c r="AU1675" t="s">
        <v>4</v>
      </c>
      <c r="AV1675" t="s">
        <v>4</v>
      </c>
      <c r="AW1675" t="s">
        <v>4</v>
      </c>
      <c r="AX1675" t="s">
        <v>4</v>
      </c>
      <c r="AY1675" t="s">
        <v>4</v>
      </c>
      <c r="AZ1675" t="s">
        <v>4</v>
      </c>
      <c r="BA1675" t="s">
        <v>4</v>
      </c>
      <c r="BB1675" t="s">
        <v>4</v>
      </c>
      <c r="BC1675" t="s">
        <v>4</v>
      </c>
      <c r="BD1675" t="s">
        <v>4</v>
      </c>
      <c r="BE1675" t="s">
        <v>4</v>
      </c>
      <c r="BF1675" t="s">
        <v>4</v>
      </c>
      <c r="BG1675" t="s">
        <v>4</v>
      </c>
      <c r="BH1675" t="s">
        <v>4</v>
      </c>
      <c r="BI1675" t="s">
        <v>4</v>
      </c>
      <c r="BJ1675" t="s">
        <v>4</v>
      </c>
      <c r="BK1675" t="s">
        <v>4</v>
      </c>
    </row>
    <row r="1676" spans="1:63" ht="13.2" x14ac:dyDescent="0.25">
      <c r="A1676" s="1" t="s">
        <v>1875</v>
      </c>
      <c r="B1676" s="1" t="s">
        <v>1875</v>
      </c>
      <c r="C1676" s="1" t="s">
        <v>1</v>
      </c>
      <c r="D1676" s="1" t="s">
        <v>58</v>
      </c>
      <c r="E1676" s="1" t="s">
        <v>59</v>
      </c>
      <c r="F1676" s="1" t="s">
        <v>4147</v>
      </c>
      <c r="G1676" s="1" t="s">
        <v>2561</v>
      </c>
      <c r="H1676" s="1">
        <v>1</v>
      </c>
      <c r="I1676" s="1">
        <v>0</v>
      </c>
      <c r="J1676">
        <v>0</v>
      </c>
      <c r="K1676">
        <v>1</v>
      </c>
      <c r="L1676">
        <v>1</v>
      </c>
      <c r="M1676">
        <v>0</v>
      </c>
      <c r="N1676" s="1">
        <v>0</v>
      </c>
      <c r="O1676" s="1" t="s">
        <v>4</v>
      </c>
      <c r="P1676" s="1" t="s">
        <v>4</v>
      </c>
      <c r="Q1676" t="s">
        <v>4</v>
      </c>
      <c r="R1676" t="s">
        <v>4</v>
      </c>
      <c r="S1676" t="s">
        <v>4</v>
      </c>
      <c r="T1676" t="s">
        <v>4</v>
      </c>
      <c r="U1676" t="s">
        <v>4</v>
      </c>
      <c r="V1676">
        <v>29.3</v>
      </c>
      <c r="W1676">
        <v>25.5</v>
      </c>
      <c r="X1676">
        <v>28.6</v>
      </c>
      <c r="Y1676">
        <v>0</v>
      </c>
      <c r="Z1676">
        <v>0</v>
      </c>
      <c r="AA1676">
        <v>0</v>
      </c>
      <c r="AB1676">
        <v>0</v>
      </c>
      <c r="AI1676">
        <v>0</v>
      </c>
      <c r="AJ1676">
        <v>0</v>
      </c>
      <c r="AK1676" t="s">
        <v>4</v>
      </c>
      <c r="AL1676" t="s">
        <v>4</v>
      </c>
      <c r="AM1676" t="s">
        <v>4</v>
      </c>
      <c r="AN1676" t="s">
        <v>4</v>
      </c>
      <c r="AO1676" t="s">
        <v>4</v>
      </c>
      <c r="AP1676" t="s">
        <v>4</v>
      </c>
      <c r="AQ1676" t="s">
        <v>4</v>
      </c>
      <c r="AR1676" t="s">
        <v>4</v>
      </c>
      <c r="AS1676" t="s">
        <v>4</v>
      </c>
      <c r="AT1676" t="s">
        <v>4</v>
      </c>
      <c r="AU1676" t="s">
        <v>4</v>
      </c>
      <c r="AV1676" t="s">
        <v>4</v>
      </c>
      <c r="AW1676" t="s">
        <v>4</v>
      </c>
      <c r="AX1676" t="s">
        <v>4</v>
      </c>
      <c r="AY1676" t="s">
        <v>4</v>
      </c>
      <c r="AZ1676" t="s">
        <v>4</v>
      </c>
      <c r="BA1676" t="s">
        <v>4</v>
      </c>
      <c r="BB1676" t="s">
        <v>4</v>
      </c>
      <c r="BC1676" t="s">
        <v>4</v>
      </c>
      <c r="BD1676" t="s">
        <v>4</v>
      </c>
      <c r="BE1676" t="s">
        <v>4</v>
      </c>
      <c r="BF1676" t="s">
        <v>4</v>
      </c>
      <c r="BG1676" t="s">
        <v>4</v>
      </c>
      <c r="BH1676" t="s">
        <v>4</v>
      </c>
      <c r="BI1676" t="s">
        <v>4</v>
      </c>
      <c r="BJ1676" t="s">
        <v>4</v>
      </c>
      <c r="BK1676" t="s">
        <v>4</v>
      </c>
    </row>
    <row r="1677" spans="1:63" ht="13.2" x14ac:dyDescent="0.25">
      <c r="A1677" s="1" t="s">
        <v>1876</v>
      </c>
      <c r="B1677" s="1" t="s">
        <v>1876</v>
      </c>
      <c r="C1677" s="1" t="s">
        <v>1</v>
      </c>
      <c r="D1677" s="1" t="s">
        <v>42</v>
      </c>
      <c r="E1677" s="1" t="s">
        <v>1877</v>
      </c>
      <c r="F1677" s="1" t="s">
        <v>4148</v>
      </c>
      <c r="G1677" s="1" t="s">
        <v>2690</v>
      </c>
      <c r="H1677" s="1">
        <v>1</v>
      </c>
      <c r="I1677" s="1">
        <v>0</v>
      </c>
      <c r="J1677">
        <v>0</v>
      </c>
      <c r="K1677">
        <v>1</v>
      </c>
      <c r="L1677">
        <v>0</v>
      </c>
      <c r="M1677">
        <v>0</v>
      </c>
      <c r="N1677" s="1">
        <v>0</v>
      </c>
      <c r="O1677" s="1" t="s">
        <v>4</v>
      </c>
      <c r="P1677" s="1" t="s">
        <v>4</v>
      </c>
      <c r="Q1677" t="s">
        <v>4447</v>
      </c>
      <c r="R1677" t="s">
        <v>4438</v>
      </c>
      <c r="S1677" t="s">
        <v>4454</v>
      </c>
      <c r="T1677" t="s">
        <v>4440</v>
      </c>
      <c r="U1677" t="s">
        <v>4441</v>
      </c>
      <c r="V1677">
        <v>29</v>
      </c>
      <c r="W1677">
        <v>22.1</v>
      </c>
      <c r="X1677">
        <v>27.8</v>
      </c>
      <c r="Y1677">
        <v>1</v>
      </c>
      <c r="Z1677">
        <v>0</v>
      </c>
      <c r="AA1677">
        <v>1</v>
      </c>
      <c r="AB1677">
        <v>0</v>
      </c>
      <c r="AI1677">
        <v>0</v>
      </c>
      <c r="AJ1677">
        <v>0</v>
      </c>
      <c r="AK1677" t="s">
        <v>4</v>
      </c>
      <c r="AL1677" t="s">
        <v>4</v>
      </c>
      <c r="AM1677" t="s">
        <v>4</v>
      </c>
      <c r="AN1677" t="s">
        <v>4</v>
      </c>
      <c r="AO1677" t="s">
        <v>4</v>
      </c>
      <c r="AP1677" t="s">
        <v>4</v>
      </c>
      <c r="AQ1677" t="s">
        <v>4</v>
      </c>
      <c r="AR1677" t="s">
        <v>4</v>
      </c>
      <c r="AS1677" t="s">
        <v>4</v>
      </c>
      <c r="AT1677" t="s">
        <v>4</v>
      </c>
      <c r="AU1677" t="s">
        <v>4</v>
      </c>
      <c r="AV1677" t="s">
        <v>4</v>
      </c>
      <c r="AW1677" t="s">
        <v>4</v>
      </c>
      <c r="AX1677" t="s">
        <v>4</v>
      </c>
      <c r="AY1677" t="s">
        <v>4</v>
      </c>
      <c r="AZ1677" t="s">
        <v>4</v>
      </c>
      <c r="BA1677" t="s">
        <v>4</v>
      </c>
      <c r="BB1677" t="s">
        <v>4</v>
      </c>
      <c r="BC1677" t="s">
        <v>4</v>
      </c>
      <c r="BD1677" t="s">
        <v>4</v>
      </c>
      <c r="BE1677" t="s">
        <v>4</v>
      </c>
      <c r="BF1677" t="s">
        <v>4</v>
      </c>
      <c r="BG1677" t="s">
        <v>4</v>
      </c>
      <c r="BH1677" t="s">
        <v>4</v>
      </c>
      <c r="BI1677" t="s">
        <v>4</v>
      </c>
      <c r="BJ1677" t="s">
        <v>4</v>
      </c>
      <c r="BK1677" t="s">
        <v>4</v>
      </c>
    </row>
    <row r="1678" spans="1:63" ht="13.2" x14ac:dyDescent="0.25">
      <c r="A1678" s="1" t="s">
        <v>1878</v>
      </c>
      <c r="B1678" s="1" t="s">
        <v>1878</v>
      </c>
      <c r="C1678" s="1" t="s">
        <v>1</v>
      </c>
      <c r="D1678" s="1" t="s">
        <v>42</v>
      </c>
      <c r="E1678" s="1" t="s">
        <v>1877</v>
      </c>
      <c r="F1678" s="1" t="s">
        <v>4148</v>
      </c>
      <c r="G1678" s="1" t="s">
        <v>4149</v>
      </c>
      <c r="H1678" s="1">
        <v>1</v>
      </c>
      <c r="I1678" s="1">
        <v>0</v>
      </c>
      <c r="J1678">
        <v>0</v>
      </c>
      <c r="K1678">
        <v>1</v>
      </c>
      <c r="L1678">
        <v>0</v>
      </c>
      <c r="M1678">
        <v>0</v>
      </c>
      <c r="N1678" s="1">
        <v>0</v>
      </c>
      <c r="O1678" s="1" t="s">
        <v>4</v>
      </c>
      <c r="P1678" s="1" t="s">
        <v>4</v>
      </c>
      <c r="Q1678" t="s">
        <v>4447</v>
      </c>
      <c r="R1678" t="s">
        <v>4438</v>
      </c>
      <c r="S1678" t="s">
        <v>4454</v>
      </c>
      <c r="T1678" t="s">
        <v>4440</v>
      </c>
      <c r="U1678" t="s">
        <v>4441</v>
      </c>
      <c r="V1678">
        <v>28.9</v>
      </c>
      <c r="W1678">
        <v>24.5</v>
      </c>
      <c r="X1678">
        <v>27.7</v>
      </c>
      <c r="Y1678">
        <v>0</v>
      </c>
      <c r="Z1678">
        <v>0</v>
      </c>
      <c r="AA1678">
        <v>0</v>
      </c>
      <c r="AB1678">
        <v>0</v>
      </c>
      <c r="AI1678">
        <v>0</v>
      </c>
      <c r="AJ1678">
        <v>0</v>
      </c>
      <c r="AK1678" t="s">
        <v>4</v>
      </c>
      <c r="AL1678" t="s">
        <v>4</v>
      </c>
      <c r="AM1678" t="s">
        <v>4</v>
      </c>
      <c r="AN1678" t="s">
        <v>4</v>
      </c>
      <c r="AO1678" t="s">
        <v>4</v>
      </c>
      <c r="AP1678" t="s">
        <v>4</v>
      </c>
      <c r="AQ1678" t="s">
        <v>4</v>
      </c>
      <c r="AR1678" t="s">
        <v>4</v>
      </c>
      <c r="AS1678" t="s">
        <v>4</v>
      </c>
      <c r="AT1678" t="s">
        <v>4</v>
      </c>
      <c r="AU1678" t="s">
        <v>4</v>
      </c>
      <c r="AV1678" t="s">
        <v>4</v>
      </c>
      <c r="AW1678" t="s">
        <v>4</v>
      </c>
      <c r="AX1678" t="s">
        <v>4</v>
      </c>
      <c r="AY1678" t="s">
        <v>4</v>
      </c>
      <c r="AZ1678" t="s">
        <v>4</v>
      </c>
      <c r="BA1678" t="s">
        <v>4</v>
      </c>
      <c r="BB1678" t="s">
        <v>4</v>
      </c>
      <c r="BC1678" t="s">
        <v>4</v>
      </c>
      <c r="BD1678" t="s">
        <v>4</v>
      </c>
      <c r="BE1678" t="s">
        <v>4</v>
      </c>
      <c r="BF1678" t="s">
        <v>4</v>
      </c>
      <c r="BG1678" t="s">
        <v>4</v>
      </c>
      <c r="BH1678" t="s">
        <v>4</v>
      </c>
      <c r="BI1678" t="s">
        <v>4</v>
      </c>
      <c r="BJ1678" t="s">
        <v>4</v>
      </c>
      <c r="BK1678" t="s">
        <v>4</v>
      </c>
    </row>
    <row r="1679" spans="1:63" ht="13.2" x14ac:dyDescent="0.25">
      <c r="A1679" s="1" t="s">
        <v>1879</v>
      </c>
      <c r="B1679" s="1" t="s">
        <v>1879</v>
      </c>
      <c r="C1679" s="1" t="s">
        <v>1</v>
      </c>
      <c r="D1679" s="1" t="s">
        <v>42</v>
      </c>
      <c r="E1679" s="1" t="s">
        <v>1877</v>
      </c>
      <c r="F1679" s="1" t="s">
        <v>4148</v>
      </c>
      <c r="G1679" s="1" t="s">
        <v>4150</v>
      </c>
      <c r="H1679" s="1">
        <v>1</v>
      </c>
      <c r="I1679" s="1">
        <v>0</v>
      </c>
      <c r="J1679">
        <v>0</v>
      </c>
      <c r="K1679">
        <v>1</v>
      </c>
      <c r="L1679">
        <v>0</v>
      </c>
      <c r="M1679">
        <v>0</v>
      </c>
      <c r="N1679" s="1">
        <v>0</v>
      </c>
      <c r="O1679" s="1" t="s">
        <v>4</v>
      </c>
      <c r="P1679" s="1" t="s">
        <v>4</v>
      </c>
      <c r="Q1679" t="s">
        <v>4447</v>
      </c>
      <c r="R1679" t="s">
        <v>4438</v>
      </c>
      <c r="S1679" t="s">
        <v>4454</v>
      </c>
      <c r="T1679" t="s">
        <v>4440</v>
      </c>
      <c r="U1679" t="s">
        <v>4441</v>
      </c>
      <c r="V1679">
        <v>29</v>
      </c>
      <c r="W1679">
        <v>20.9</v>
      </c>
      <c r="X1679">
        <v>27.7</v>
      </c>
      <c r="Y1679">
        <v>0</v>
      </c>
      <c r="Z1679">
        <v>0</v>
      </c>
      <c r="AA1679">
        <v>1</v>
      </c>
      <c r="AB1679">
        <v>0</v>
      </c>
      <c r="AI1679">
        <v>0</v>
      </c>
      <c r="AJ1679">
        <v>0</v>
      </c>
      <c r="AK1679" t="s">
        <v>4</v>
      </c>
      <c r="AL1679" t="s">
        <v>4</v>
      </c>
      <c r="AM1679" t="s">
        <v>4</v>
      </c>
      <c r="AN1679" t="s">
        <v>4</v>
      </c>
      <c r="AO1679" t="s">
        <v>4</v>
      </c>
      <c r="AP1679" t="s">
        <v>4</v>
      </c>
      <c r="AQ1679" t="s">
        <v>4</v>
      </c>
      <c r="AR1679" t="s">
        <v>4</v>
      </c>
      <c r="AS1679" t="s">
        <v>4</v>
      </c>
      <c r="AT1679" t="s">
        <v>4</v>
      </c>
      <c r="AU1679" t="s">
        <v>4</v>
      </c>
      <c r="AV1679" t="s">
        <v>4</v>
      </c>
      <c r="AW1679" t="s">
        <v>4</v>
      </c>
      <c r="AX1679" t="s">
        <v>4</v>
      </c>
      <c r="AY1679" t="s">
        <v>4</v>
      </c>
      <c r="AZ1679" t="s">
        <v>4</v>
      </c>
      <c r="BA1679" t="s">
        <v>4</v>
      </c>
      <c r="BB1679" t="s">
        <v>4</v>
      </c>
      <c r="BC1679" t="s">
        <v>4</v>
      </c>
      <c r="BD1679" t="s">
        <v>4</v>
      </c>
      <c r="BE1679" t="s">
        <v>4</v>
      </c>
      <c r="BF1679" t="s">
        <v>4</v>
      </c>
      <c r="BG1679" t="s">
        <v>4</v>
      </c>
      <c r="BH1679" t="s">
        <v>4</v>
      </c>
      <c r="BI1679" t="s">
        <v>4</v>
      </c>
      <c r="BJ1679" t="s">
        <v>4</v>
      </c>
      <c r="BK1679" t="s">
        <v>4</v>
      </c>
    </row>
    <row r="1680" spans="1:63" ht="13.2" x14ac:dyDescent="0.25">
      <c r="A1680" s="1" t="s">
        <v>1886</v>
      </c>
      <c r="B1680" s="1" t="s">
        <v>1886</v>
      </c>
      <c r="C1680" s="1" t="s">
        <v>1</v>
      </c>
      <c r="D1680" s="1" t="s">
        <v>167</v>
      </c>
      <c r="E1680" s="1" t="s">
        <v>168</v>
      </c>
      <c r="F1680" s="1" t="s">
        <v>4158</v>
      </c>
      <c r="G1680" s="1" t="s">
        <v>2819</v>
      </c>
      <c r="H1680" s="1">
        <v>1</v>
      </c>
      <c r="I1680" s="1">
        <v>0</v>
      </c>
      <c r="J1680">
        <v>0</v>
      </c>
      <c r="K1680">
        <v>0</v>
      </c>
      <c r="L1680">
        <v>0</v>
      </c>
      <c r="M1680">
        <v>0</v>
      </c>
      <c r="N1680" s="1">
        <v>0</v>
      </c>
      <c r="O1680" s="1" t="s">
        <v>4</v>
      </c>
      <c r="P1680" s="1" t="s">
        <v>4</v>
      </c>
      <c r="Q1680" t="s">
        <v>4437</v>
      </c>
      <c r="R1680" t="s">
        <v>4455</v>
      </c>
      <c r="S1680" t="s">
        <v>4444</v>
      </c>
      <c r="T1680" t="s">
        <v>4449</v>
      </c>
      <c r="U1680" t="s">
        <v>4441</v>
      </c>
      <c r="V1680">
        <v>29.3</v>
      </c>
      <c r="W1680">
        <v>26.3</v>
      </c>
      <c r="X1680">
        <v>28.6</v>
      </c>
      <c r="Y1680">
        <v>0</v>
      </c>
      <c r="Z1680">
        <v>0</v>
      </c>
      <c r="AA1680">
        <v>0</v>
      </c>
      <c r="AB1680">
        <v>0</v>
      </c>
      <c r="AI1680">
        <v>0</v>
      </c>
      <c r="AJ1680">
        <v>0</v>
      </c>
      <c r="AK1680" t="s">
        <v>4</v>
      </c>
      <c r="AL1680" t="s">
        <v>4</v>
      </c>
      <c r="AM1680">
        <v>7.63</v>
      </c>
      <c r="AN1680" t="s">
        <v>4</v>
      </c>
      <c r="AO1680" t="s">
        <v>4</v>
      </c>
      <c r="AP1680">
        <v>10.8</v>
      </c>
      <c r="AQ1680" t="s">
        <v>4</v>
      </c>
      <c r="AR1680">
        <v>20.170000000000002</v>
      </c>
      <c r="AS1680">
        <v>13.73</v>
      </c>
      <c r="AT1680" t="s">
        <v>4</v>
      </c>
      <c r="AU1680">
        <v>32.83</v>
      </c>
      <c r="AV1680">
        <v>60.37</v>
      </c>
      <c r="AW1680" t="s">
        <v>4</v>
      </c>
      <c r="AX1680" t="s">
        <v>4</v>
      </c>
      <c r="AY1680" t="s">
        <v>4</v>
      </c>
      <c r="AZ1680" t="s">
        <v>4</v>
      </c>
      <c r="BA1680" t="s">
        <v>4</v>
      </c>
      <c r="BB1680" t="s">
        <v>4</v>
      </c>
      <c r="BC1680">
        <v>0.54381315222792781</v>
      </c>
      <c r="BD1680">
        <v>2.3911143481427528</v>
      </c>
      <c r="BE1680" t="s">
        <v>4</v>
      </c>
      <c r="BF1680" t="s">
        <v>4</v>
      </c>
      <c r="BG1680" t="s">
        <v>4</v>
      </c>
      <c r="BH1680">
        <v>0.12915393897229077</v>
      </c>
      <c r="BI1680" t="s">
        <v>4</v>
      </c>
      <c r="BJ1680" t="s">
        <v>4</v>
      </c>
      <c r="BK1680" t="s">
        <v>4</v>
      </c>
    </row>
    <row r="1681" spans="1:63" ht="13.2" x14ac:dyDescent="0.25">
      <c r="A1681" s="1" t="s">
        <v>1889</v>
      </c>
      <c r="B1681" s="1" t="s">
        <v>1889</v>
      </c>
      <c r="C1681" s="1" t="s">
        <v>1</v>
      </c>
      <c r="D1681" s="1" t="s">
        <v>1890</v>
      </c>
      <c r="E1681" s="1" t="s">
        <v>1891</v>
      </c>
      <c r="F1681" s="1" t="s">
        <v>4161</v>
      </c>
      <c r="G1681" s="1" t="s">
        <v>4162</v>
      </c>
      <c r="H1681" s="1">
        <v>1</v>
      </c>
      <c r="I1681" s="1">
        <v>0</v>
      </c>
      <c r="J1681">
        <v>0</v>
      </c>
      <c r="K1681">
        <v>1</v>
      </c>
      <c r="L1681">
        <v>0</v>
      </c>
      <c r="M1681">
        <v>0</v>
      </c>
      <c r="N1681" s="1">
        <v>0</v>
      </c>
      <c r="O1681" s="1" t="s">
        <v>4</v>
      </c>
      <c r="P1681" s="1" t="s">
        <v>4</v>
      </c>
      <c r="Q1681" t="s">
        <v>4442</v>
      </c>
      <c r="R1681" t="s">
        <v>4455</v>
      </c>
      <c r="S1681" t="s">
        <v>4448</v>
      </c>
      <c r="T1681" t="s">
        <v>4445</v>
      </c>
      <c r="U1681" t="s">
        <v>4446</v>
      </c>
      <c r="V1681">
        <v>28.9</v>
      </c>
      <c r="W1681">
        <v>21.7</v>
      </c>
      <c r="X1681">
        <v>27.2</v>
      </c>
      <c r="Y1681">
        <v>1</v>
      </c>
      <c r="Z1681">
        <v>0</v>
      </c>
      <c r="AA1681">
        <v>1</v>
      </c>
      <c r="AB1681">
        <v>1</v>
      </c>
      <c r="AI1681">
        <v>0</v>
      </c>
      <c r="AJ1681">
        <v>0</v>
      </c>
      <c r="AK1681">
        <v>11.455500000000001</v>
      </c>
      <c r="AL1681" t="s">
        <v>4</v>
      </c>
      <c r="AM1681">
        <v>33.89</v>
      </c>
      <c r="AN1681" t="s">
        <v>4</v>
      </c>
      <c r="AO1681" t="s">
        <v>4</v>
      </c>
      <c r="AP1681">
        <v>44.87</v>
      </c>
      <c r="AQ1681" t="s">
        <v>4</v>
      </c>
      <c r="AR1681">
        <v>65.34</v>
      </c>
      <c r="AS1681">
        <v>64.45</v>
      </c>
      <c r="AT1681" t="s">
        <v>4</v>
      </c>
      <c r="AU1681">
        <v>88.76</v>
      </c>
      <c r="AV1681">
        <v>606</v>
      </c>
      <c r="AW1681" t="s">
        <v>4</v>
      </c>
      <c r="AX1681" t="s">
        <v>4</v>
      </c>
      <c r="AY1681" t="s">
        <v>4</v>
      </c>
      <c r="AZ1681" t="s">
        <v>4</v>
      </c>
      <c r="BA1681" t="s">
        <v>4</v>
      </c>
      <c r="BB1681" t="s">
        <v>4</v>
      </c>
      <c r="BC1681">
        <v>0.14646864686468647</v>
      </c>
      <c r="BD1681">
        <v>1.3771916214119473</v>
      </c>
      <c r="BE1681" t="s">
        <v>4</v>
      </c>
      <c r="BF1681" t="s">
        <v>4</v>
      </c>
      <c r="BG1681" t="s">
        <v>4</v>
      </c>
      <c r="BH1681">
        <v>0.20077189698530676</v>
      </c>
      <c r="BI1681">
        <v>2.6047500000000001</v>
      </c>
      <c r="BJ1681" t="s">
        <v>4</v>
      </c>
      <c r="BK1681">
        <v>2.7654999999999998</v>
      </c>
    </row>
    <row r="1682" spans="1:63" ht="13.2" x14ac:dyDescent="0.25">
      <c r="A1682" s="1" t="s">
        <v>1893</v>
      </c>
      <c r="B1682" s="1" t="s">
        <v>1893</v>
      </c>
      <c r="C1682" s="1" t="s">
        <v>1</v>
      </c>
      <c r="D1682" s="1" t="s">
        <v>1890</v>
      </c>
      <c r="E1682" s="1" t="s">
        <v>1891</v>
      </c>
      <c r="F1682" s="1" t="s">
        <v>4161</v>
      </c>
      <c r="G1682" s="1" t="s">
        <v>3721</v>
      </c>
      <c r="H1682" s="1">
        <v>1</v>
      </c>
      <c r="I1682" s="1">
        <v>0</v>
      </c>
      <c r="J1682">
        <v>0</v>
      </c>
      <c r="K1682">
        <v>1</v>
      </c>
      <c r="L1682">
        <v>0</v>
      </c>
      <c r="M1682">
        <v>0</v>
      </c>
      <c r="N1682" s="1">
        <v>0</v>
      </c>
      <c r="O1682" s="1" t="s">
        <v>4</v>
      </c>
      <c r="P1682" s="1" t="s">
        <v>4</v>
      </c>
      <c r="Q1682" t="s">
        <v>4442</v>
      </c>
      <c r="R1682" t="s">
        <v>4455</v>
      </c>
      <c r="S1682" t="s">
        <v>4444</v>
      </c>
      <c r="T1682" t="s">
        <v>4445</v>
      </c>
      <c r="U1682" t="s">
        <v>4446</v>
      </c>
      <c r="V1682">
        <v>28.2</v>
      </c>
      <c r="W1682">
        <v>19.399999999999999</v>
      </c>
      <c r="X1682">
        <v>26.2</v>
      </c>
      <c r="Y1682">
        <v>0</v>
      </c>
      <c r="Z1682">
        <v>0</v>
      </c>
      <c r="AA1682">
        <v>1</v>
      </c>
      <c r="AB1682">
        <v>0</v>
      </c>
      <c r="AI1682">
        <v>0</v>
      </c>
      <c r="AJ1682">
        <v>0</v>
      </c>
      <c r="AK1682" t="s">
        <v>4</v>
      </c>
      <c r="AL1682" t="s">
        <v>4</v>
      </c>
      <c r="AM1682">
        <v>26.02</v>
      </c>
      <c r="AN1682" t="s">
        <v>4</v>
      </c>
      <c r="AO1682" t="s">
        <v>4</v>
      </c>
      <c r="AP1682">
        <v>29.47</v>
      </c>
      <c r="AQ1682" t="s">
        <v>4</v>
      </c>
      <c r="AR1682">
        <v>47.84</v>
      </c>
      <c r="AS1682">
        <v>49.16</v>
      </c>
      <c r="AT1682" t="s">
        <v>4</v>
      </c>
      <c r="AU1682">
        <v>67.47</v>
      </c>
      <c r="AV1682">
        <v>510.25</v>
      </c>
      <c r="AW1682" t="s">
        <v>4</v>
      </c>
      <c r="AX1682" t="s">
        <v>4</v>
      </c>
      <c r="AY1682" t="s">
        <v>4</v>
      </c>
      <c r="AZ1682" t="s">
        <v>4</v>
      </c>
      <c r="BA1682" t="s">
        <v>4</v>
      </c>
      <c r="BB1682" t="s">
        <v>4</v>
      </c>
      <c r="BC1682">
        <v>0.13222929936305733</v>
      </c>
      <c r="BD1682">
        <v>1.3724572823433687</v>
      </c>
      <c r="BE1682" t="s">
        <v>4</v>
      </c>
      <c r="BF1682" t="s">
        <v>4</v>
      </c>
      <c r="BG1682" t="s">
        <v>4</v>
      </c>
      <c r="BH1682">
        <v>0.20412302704405405</v>
      </c>
      <c r="BI1682" t="s">
        <v>4</v>
      </c>
      <c r="BJ1682" t="s">
        <v>4</v>
      </c>
      <c r="BK1682" t="s">
        <v>4</v>
      </c>
    </row>
    <row r="1683" spans="1:63" ht="13.2" x14ac:dyDescent="0.25">
      <c r="A1683" s="1" t="s">
        <v>1894</v>
      </c>
      <c r="B1683" s="1" t="s">
        <v>1894</v>
      </c>
      <c r="C1683" s="1" t="s">
        <v>1</v>
      </c>
      <c r="D1683" s="1" t="s">
        <v>1890</v>
      </c>
      <c r="E1683" s="1" t="s">
        <v>1891</v>
      </c>
      <c r="F1683" s="1" t="s">
        <v>4161</v>
      </c>
      <c r="G1683" s="1" t="s">
        <v>4164</v>
      </c>
      <c r="H1683" s="1">
        <v>1</v>
      </c>
      <c r="I1683" s="1">
        <v>0</v>
      </c>
      <c r="J1683">
        <v>0</v>
      </c>
      <c r="K1683">
        <v>0</v>
      </c>
      <c r="L1683">
        <v>0</v>
      </c>
      <c r="M1683">
        <v>0</v>
      </c>
      <c r="N1683" s="1">
        <v>0</v>
      </c>
      <c r="O1683" s="1" t="s">
        <v>4</v>
      </c>
      <c r="P1683" s="1" t="s">
        <v>4</v>
      </c>
      <c r="Q1683" t="s">
        <v>4442</v>
      </c>
      <c r="R1683" t="s">
        <v>4455</v>
      </c>
      <c r="S1683" t="s">
        <v>4444</v>
      </c>
      <c r="T1683" t="s">
        <v>4445</v>
      </c>
      <c r="U1683" t="s">
        <v>4446</v>
      </c>
      <c r="V1683" t="s">
        <v>4</v>
      </c>
      <c r="W1683" t="s">
        <v>4</v>
      </c>
      <c r="X1683" t="s">
        <v>4</v>
      </c>
      <c r="Y1683">
        <v>0</v>
      </c>
      <c r="Z1683">
        <v>0</v>
      </c>
      <c r="AA1683">
        <v>0</v>
      </c>
      <c r="AB1683">
        <v>0</v>
      </c>
      <c r="AI1683">
        <v>0</v>
      </c>
      <c r="AJ1683">
        <v>0</v>
      </c>
      <c r="AK1683" t="s">
        <v>4</v>
      </c>
      <c r="AL1683" t="s">
        <v>4</v>
      </c>
      <c r="AM1683" t="s">
        <v>4</v>
      </c>
      <c r="AN1683" t="s">
        <v>4</v>
      </c>
      <c r="AO1683" t="s">
        <v>4</v>
      </c>
      <c r="AP1683" t="s">
        <v>4</v>
      </c>
      <c r="AQ1683" t="s">
        <v>4</v>
      </c>
      <c r="AR1683" t="s">
        <v>4</v>
      </c>
      <c r="AS1683" t="s">
        <v>4</v>
      </c>
      <c r="AT1683" t="s">
        <v>4</v>
      </c>
      <c r="AU1683" t="s">
        <v>4</v>
      </c>
      <c r="AV1683" t="s">
        <v>4</v>
      </c>
      <c r="AW1683" t="s">
        <v>4</v>
      </c>
      <c r="AX1683" t="s">
        <v>4</v>
      </c>
      <c r="AY1683" t="s">
        <v>4</v>
      </c>
      <c r="AZ1683" t="s">
        <v>4</v>
      </c>
      <c r="BA1683" t="s">
        <v>4</v>
      </c>
      <c r="BB1683" t="s">
        <v>4</v>
      </c>
      <c r="BC1683" t="s">
        <v>4</v>
      </c>
      <c r="BD1683" t="s">
        <v>4</v>
      </c>
      <c r="BE1683" t="s">
        <v>4</v>
      </c>
      <c r="BF1683" t="s">
        <v>4</v>
      </c>
      <c r="BG1683" t="s">
        <v>4</v>
      </c>
      <c r="BH1683" t="s">
        <v>4</v>
      </c>
      <c r="BI1683" t="s">
        <v>4</v>
      </c>
      <c r="BJ1683" t="s">
        <v>4</v>
      </c>
      <c r="BK1683" t="s">
        <v>4</v>
      </c>
    </row>
    <row r="1684" spans="1:63" ht="13.2" x14ac:dyDescent="0.25">
      <c r="A1684" s="1" t="s">
        <v>1895</v>
      </c>
      <c r="B1684" s="1" t="s">
        <v>1895</v>
      </c>
      <c r="C1684" s="1" t="s">
        <v>1</v>
      </c>
      <c r="D1684" s="1" t="s">
        <v>1890</v>
      </c>
      <c r="E1684" s="1" t="s">
        <v>1891</v>
      </c>
      <c r="F1684" s="1" t="s">
        <v>4161</v>
      </c>
      <c r="G1684" s="1" t="s">
        <v>4165</v>
      </c>
      <c r="H1684" s="1">
        <v>1</v>
      </c>
      <c r="I1684" s="1">
        <v>0</v>
      </c>
      <c r="J1684">
        <v>0</v>
      </c>
      <c r="K1684">
        <v>1</v>
      </c>
      <c r="L1684">
        <v>0</v>
      </c>
      <c r="M1684">
        <v>1</v>
      </c>
      <c r="N1684" s="1">
        <v>0</v>
      </c>
      <c r="O1684" s="1" t="s">
        <v>4</v>
      </c>
      <c r="P1684" s="1" t="s">
        <v>4</v>
      </c>
      <c r="Q1684" t="s">
        <v>4442</v>
      </c>
      <c r="R1684" t="s">
        <v>4455</v>
      </c>
      <c r="S1684" t="s">
        <v>4444</v>
      </c>
      <c r="T1684" t="s">
        <v>4445</v>
      </c>
      <c r="U1684" t="s">
        <v>4446</v>
      </c>
      <c r="V1684">
        <v>28.5</v>
      </c>
      <c r="W1684">
        <v>23.6</v>
      </c>
      <c r="X1684">
        <v>27.3</v>
      </c>
      <c r="Y1684">
        <v>1</v>
      </c>
      <c r="Z1684">
        <v>0</v>
      </c>
      <c r="AA1684">
        <v>0</v>
      </c>
      <c r="AB1684">
        <v>0</v>
      </c>
      <c r="AI1684">
        <v>0</v>
      </c>
      <c r="AJ1684">
        <v>0</v>
      </c>
      <c r="AK1684" t="s">
        <v>4</v>
      </c>
      <c r="AL1684" t="s">
        <v>4</v>
      </c>
      <c r="AM1684">
        <v>31.79</v>
      </c>
      <c r="AN1684" t="s">
        <v>4</v>
      </c>
      <c r="AO1684" t="s">
        <v>4</v>
      </c>
      <c r="AP1684">
        <v>38.479999999999997</v>
      </c>
      <c r="AQ1684" t="s">
        <v>4</v>
      </c>
      <c r="AR1684">
        <v>57.47</v>
      </c>
      <c r="AS1684">
        <v>52.3</v>
      </c>
      <c r="AT1684" t="s">
        <v>4</v>
      </c>
      <c r="AU1684">
        <v>73.94</v>
      </c>
      <c r="AV1684">
        <v>571.33000000000004</v>
      </c>
      <c r="AW1684" t="s">
        <v>4</v>
      </c>
      <c r="AX1684" t="s">
        <v>4</v>
      </c>
      <c r="AY1684" t="s">
        <v>4</v>
      </c>
      <c r="AZ1684" t="s">
        <v>4</v>
      </c>
      <c r="BA1684" t="s">
        <v>4</v>
      </c>
      <c r="BB1684" t="s">
        <v>4</v>
      </c>
      <c r="BC1684">
        <v>0.12941732448847426</v>
      </c>
      <c r="BD1684">
        <v>1.4137667304015298</v>
      </c>
      <c r="BE1684" t="s">
        <v>4</v>
      </c>
      <c r="BF1684" t="s">
        <v>4</v>
      </c>
      <c r="BG1684" t="s">
        <v>4</v>
      </c>
      <c r="BH1684">
        <v>0.26133640991533102</v>
      </c>
      <c r="BI1684" t="s">
        <v>4</v>
      </c>
      <c r="BJ1684" t="s">
        <v>4</v>
      </c>
      <c r="BK1684" t="s">
        <v>4</v>
      </c>
    </row>
    <row r="1685" spans="1:63" ht="13.2" x14ac:dyDescent="0.25">
      <c r="A1685" s="1" t="s">
        <v>1898</v>
      </c>
      <c r="B1685" s="1" t="s">
        <v>1898</v>
      </c>
      <c r="C1685" s="1" t="s">
        <v>1</v>
      </c>
      <c r="D1685" s="1" t="s">
        <v>1890</v>
      </c>
      <c r="E1685" s="1" t="s">
        <v>1891</v>
      </c>
      <c r="F1685" s="1" t="s">
        <v>4161</v>
      </c>
      <c r="G1685" s="1" t="s">
        <v>4168</v>
      </c>
      <c r="H1685" s="1">
        <v>1</v>
      </c>
      <c r="I1685" s="1">
        <v>0</v>
      </c>
      <c r="J1685">
        <v>0</v>
      </c>
      <c r="K1685">
        <v>1</v>
      </c>
      <c r="L1685">
        <v>0</v>
      </c>
      <c r="M1685">
        <v>0</v>
      </c>
      <c r="N1685" s="1">
        <v>0</v>
      </c>
      <c r="O1685" s="1" t="s">
        <v>4</v>
      </c>
      <c r="P1685" s="1" t="s">
        <v>4</v>
      </c>
      <c r="Q1685" t="s">
        <v>4442</v>
      </c>
      <c r="R1685" t="s">
        <v>4455</v>
      </c>
      <c r="S1685" t="s">
        <v>4444</v>
      </c>
      <c r="T1685" t="s">
        <v>4445</v>
      </c>
      <c r="U1685" t="s">
        <v>4446</v>
      </c>
      <c r="V1685">
        <v>29.3</v>
      </c>
      <c r="W1685">
        <v>24.5</v>
      </c>
      <c r="X1685">
        <v>28.4</v>
      </c>
      <c r="Y1685">
        <v>1</v>
      </c>
      <c r="Z1685">
        <v>0</v>
      </c>
      <c r="AA1685">
        <v>0</v>
      </c>
      <c r="AB1685">
        <v>0</v>
      </c>
      <c r="AI1685">
        <v>0</v>
      </c>
      <c r="AJ1685">
        <v>0</v>
      </c>
      <c r="AK1685" t="s">
        <v>4</v>
      </c>
      <c r="AL1685" t="s">
        <v>4</v>
      </c>
      <c r="AM1685">
        <v>23.44</v>
      </c>
      <c r="AN1685" t="s">
        <v>4</v>
      </c>
      <c r="AO1685" t="s">
        <v>4</v>
      </c>
      <c r="AP1685">
        <v>26.55</v>
      </c>
      <c r="AQ1685" t="s">
        <v>4</v>
      </c>
      <c r="AR1685">
        <v>36.79</v>
      </c>
      <c r="AS1685">
        <v>36.880000000000003</v>
      </c>
      <c r="AT1685" t="s">
        <v>4</v>
      </c>
      <c r="AU1685">
        <v>46.63</v>
      </c>
      <c r="AV1685">
        <v>357</v>
      </c>
      <c r="AW1685" t="s">
        <v>4</v>
      </c>
      <c r="AX1685" t="s">
        <v>4</v>
      </c>
      <c r="AY1685" t="s">
        <v>4</v>
      </c>
      <c r="AZ1685" t="s">
        <v>4</v>
      </c>
      <c r="BA1685" t="s">
        <v>4</v>
      </c>
      <c r="BB1685" t="s">
        <v>4</v>
      </c>
      <c r="BC1685">
        <v>0.13061624649859946</v>
      </c>
      <c r="BD1685">
        <v>1.2643709327548807</v>
      </c>
      <c r="BE1685" t="s">
        <v>4</v>
      </c>
      <c r="BF1685" t="s">
        <v>4</v>
      </c>
      <c r="BG1685" t="s">
        <v>4</v>
      </c>
      <c r="BH1685">
        <v>0.31949118993246783</v>
      </c>
      <c r="BI1685" t="s">
        <v>4</v>
      </c>
      <c r="BJ1685" t="s">
        <v>4</v>
      </c>
      <c r="BK1685" t="s">
        <v>4</v>
      </c>
    </row>
    <row r="1686" spans="1:63" ht="13.2" x14ac:dyDescent="0.25">
      <c r="A1686" s="1" t="s">
        <v>1899</v>
      </c>
      <c r="B1686" s="1" t="s">
        <v>1899</v>
      </c>
      <c r="C1686" s="1" t="s">
        <v>1</v>
      </c>
      <c r="D1686" s="1" t="s">
        <v>1890</v>
      </c>
      <c r="E1686" s="1" t="s">
        <v>1891</v>
      </c>
      <c r="F1686" s="1" t="s">
        <v>4161</v>
      </c>
      <c r="G1686" s="1" t="s">
        <v>4169</v>
      </c>
      <c r="H1686" s="1">
        <v>1</v>
      </c>
      <c r="I1686" s="1">
        <v>0</v>
      </c>
      <c r="J1686">
        <v>0</v>
      </c>
      <c r="K1686">
        <v>0</v>
      </c>
      <c r="L1686">
        <v>0</v>
      </c>
      <c r="M1686">
        <v>0</v>
      </c>
      <c r="N1686" s="1">
        <v>0</v>
      </c>
      <c r="O1686" s="1" t="s">
        <v>4</v>
      </c>
      <c r="P1686" s="1" t="s">
        <v>4</v>
      </c>
      <c r="Q1686" t="s">
        <v>4442</v>
      </c>
      <c r="R1686" t="s">
        <v>4455</v>
      </c>
      <c r="S1686" t="s">
        <v>4444</v>
      </c>
      <c r="T1686" t="s">
        <v>4445</v>
      </c>
      <c r="U1686" t="s">
        <v>4446</v>
      </c>
      <c r="V1686">
        <v>29</v>
      </c>
      <c r="W1686">
        <v>26.1</v>
      </c>
      <c r="X1686">
        <v>28.1</v>
      </c>
      <c r="Y1686">
        <v>1</v>
      </c>
      <c r="Z1686">
        <v>0</v>
      </c>
      <c r="AA1686">
        <v>0</v>
      </c>
      <c r="AB1686">
        <v>1</v>
      </c>
      <c r="AI1686">
        <v>0</v>
      </c>
      <c r="AJ1686">
        <v>0</v>
      </c>
      <c r="AK1686" t="s">
        <v>4</v>
      </c>
      <c r="AL1686" t="s">
        <v>4</v>
      </c>
      <c r="AM1686" t="s">
        <v>4</v>
      </c>
      <c r="AN1686" t="s">
        <v>4</v>
      </c>
      <c r="AO1686" t="s">
        <v>4</v>
      </c>
      <c r="AP1686" t="s">
        <v>4</v>
      </c>
      <c r="AQ1686" t="s">
        <v>4</v>
      </c>
      <c r="AR1686" t="s">
        <v>4</v>
      </c>
      <c r="AS1686" t="s">
        <v>4</v>
      </c>
      <c r="AT1686" t="s">
        <v>4</v>
      </c>
      <c r="AU1686" t="s">
        <v>4</v>
      </c>
      <c r="AV1686" t="s">
        <v>4</v>
      </c>
      <c r="AW1686" t="s">
        <v>4</v>
      </c>
      <c r="AX1686" t="s">
        <v>4</v>
      </c>
      <c r="AY1686" t="s">
        <v>4</v>
      </c>
      <c r="AZ1686" t="s">
        <v>4</v>
      </c>
      <c r="BA1686" t="s">
        <v>4</v>
      </c>
      <c r="BB1686" t="s">
        <v>4</v>
      </c>
      <c r="BC1686" t="s">
        <v>4</v>
      </c>
      <c r="BD1686" t="s">
        <v>4</v>
      </c>
      <c r="BE1686" t="s">
        <v>4</v>
      </c>
      <c r="BF1686" t="s">
        <v>4</v>
      </c>
      <c r="BG1686" t="s">
        <v>4</v>
      </c>
      <c r="BH1686" t="s">
        <v>4</v>
      </c>
      <c r="BI1686" t="s">
        <v>4</v>
      </c>
      <c r="BJ1686" t="s">
        <v>4</v>
      </c>
      <c r="BK1686" t="s">
        <v>4</v>
      </c>
    </row>
    <row r="1687" spans="1:63" ht="13.2" x14ac:dyDescent="0.25">
      <c r="A1687" s="1" t="s">
        <v>1913</v>
      </c>
      <c r="B1687" s="1" t="s">
        <v>1913</v>
      </c>
      <c r="C1687" s="1" t="s">
        <v>1</v>
      </c>
      <c r="D1687" s="1" t="s">
        <v>96</v>
      </c>
      <c r="E1687" s="1" t="s">
        <v>97</v>
      </c>
      <c r="F1687" s="1" t="s">
        <v>4182</v>
      </c>
      <c r="G1687" s="1" t="s">
        <v>2817</v>
      </c>
      <c r="H1687" s="1">
        <v>1</v>
      </c>
      <c r="I1687" s="1">
        <v>0</v>
      </c>
      <c r="J1687">
        <v>0</v>
      </c>
      <c r="K1687">
        <v>1</v>
      </c>
      <c r="L1687">
        <v>0</v>
      </c>
      <c r="M1687">
        <v>1</v>
      </c>
      <c r="N1687" s="1">
        <v>0</v>
      </c>
      <c r="O1687" s="1" t="s">
        <v>4</v>
      </c>
      <c r="P1687" s="1" t="s">
        <v>4</v>
      </c>
      <c r="Q1687" t="s">
        <v>4</v>
      </c>
      <c r="R1687" t="s">
        <v>4</v>
      </c>
      <c r="S1687" t="s">
        <v>4</v>
      </c>
      <c r="T1687" t="s">
        <v>4</v>
      </c>
      <c r="U1687" t="s">
        <v>4</v>
      </c>
      <c r="V1687" t="s">
        <v>4</v>
      </c>
      <c r="W1687" t="s">
        <v>4</v>
      </c>
      <c r="X1687" t="s">
        <v>4</v>
      </c>
      <c r="Y1687">
        <v>1</v>
      </c>
      <c r="Z1687">
        <v>0</v>
      </c>
      <c r="AA1687">
        <v>1</v>
      </c>
      <c r="AB1687">
        <v>0</v>
      </c>
      <c r="AI1687">
        <v>0</v>
      </c>
      <c r="AJ1687">
        <v>0</v>
      </c>
      <c r="AK1687" t="s">
        <v>4</v>
      </c>
      <c r="AL1687" t="s">
        <v>4</v>
      </c>
      <c r="AM1687">
        <v>0.9</v>
      </c>
      <c r="AN1687" t="s">
        <v>4</v>
      </c>
      <c r="AO1687" t="s">
        <v>4</v>
      </c>
      <c r="AP1687">
        <v>3.28</v>
      </c>
      <c r="AQ1687" t="s">
        <v>4</v>
      </c>
      <c r="AR1687">
        <v>5.47</v>
      </c>
      <c r="AS1687">
        <v>5.2</v>
      </c>
      <c r="AT1687" t="s">
        <v>4</v>
      </c>
      <c r="AU1687">
        <v>7.69</v>
      </c>
      <c r="AV1687">
        <v>54.81</v>
      </c>
      <c r="AW1687" t="s">
        <v>4</v>
      </c>
      <c r="AX1687" t="s">
        <v>4</v>
      </c>
      <c r="AY1687" t="s">
        <v>4</v>
      </c>
      <c r="AZ1687" t="s">
        <v>4</v>
      </c>
      <c r="BA1687" t="s">
        <v>4</v>
      </c>
      <c r="BB1687" t="s">
        <v>4</v>
      </c>
      <c r="BC1687">
        <v>0.14030286444079548</v>
      </c>
      <c r="BD1687">
        <v>1.4788461538461539</v>
      </c>
      <c r="BE1687" t="s">
        <v>4</v>
      </c>
      <c r="BF1687" t="s">
        <v>4</v>
      </c>
      <c r="BG1687" t="s">
        <v>4</v>
      </c>
      <c r="BH1687">
        <v>2.0256076823046913E-2</v>
      </c>
      <c r="BI1687" t="s">
        <v>4</v>
      </c>
      <c r="BJ1687" t="s">
        <v>4</v>
      </c>
      <c r="BK1687" t="s">
        <v>4</v>
      </c>
    </row>
    <row r="1688" spans="1:63" ht="13.2" x14ac:dyDescent="0.25">
      <c r="A1688" s="1" t="s">
        <v>1924</v>
      </c>
      <c r="B1688" s="1" t="s">
        <v>1924</v>
      </c>
      <c r="C1688" s="1" t="s">
        <v>1</v>
      </c>
      <c r="D1688" s="1" t="s">
        <v>14</v>
      </c>
      <c r="E1688" s="1" t="s">
        <v>1399</v>
      </c>
      <c r="F1688" s="1" t="s">
        <v>4193</v>
      </c>
      <c r="G1688" s="1" t="s">
        <v>4194</v>
      </c>
      <c r="H1688" s="1">
        <v>1</v>
      </c>
      <c r="I1688" s="1">
        <v>0</v>
      </c>
      <c r="J1688">
        <v>0</v>
      </c>
      <c r="K1688">
        <v>1</v>
      </c>
      <c r="L1688">
        <v>1</v>
      </c>
      <c r="M1688">
        <v>0</v>
      </c>
      <c r="N1688" s="1">
        <v>0</v>
      </c>
      <c r="O1688" s="1" t="s">
        <v>4</v>
      </c>
      <c r="P1688" s="1" t="s">
        <v>4</v>
      </c>
      <c r="Q1688" t="s">
        <v>4</v>
      </c>
      <c r="R1688" t="s">
        <v>4</v>
      </c>
      <c r="S1688" t="s">
        <v>4</v>
      </c>
      <c r="T1688" t="s">
        <v>4</v>
      </c>
      <c r="U1688" t="s">
        <v>4</v>
      </c>
      <c r="V1688" t="s">
        <v>4</v>
      </c>
      <c r="W1688" t="s">
        <v>4</v>
      </c>
      <c r="X1688" t="s">
        <v>4</v>
      </c>
      <c r="Y1688">
        <v>0</v>
      </c>
      <c r="Z1688">
        <v>0</v>
      </c>
      <c r="AA1688">
        <v>0</v>
      </c>
      <c r="AB1688">
        <v>0</v>
      </c>
      <c r="AI1688">
        <v>0</v>
      </c>
      <c r="AJ1688">
        <v>0</v>
      </c>
      <c r="AK1688" t="s">
        <v>4</v>
      </c>
      <c r="AL1688" t="s">
        <v>4</v>
      </c>
      <c r="AM1688" t="s">
        <v>4</v>
      </c>
      <c r="AN1688" t="s">
        <v>4</v>
      </c>
      <c r="AO1688" t="s">
        <v>4</v>
      </c>
      <c r="AP1688" t="s">
        <v>4</v>
      </c>
      <c r="AQ1688" t="s">
        <v>4</v>
      </c>
      <c r="AR1688" t="s">
        <v>4</v>
      </c>
      <c r="AS1688" t="s">
        <v>4</v>
      </c>
      <c r="AT1688" t="s">
        <v>4</v>
      </c>
      <c r="AU1688" t="s">
        <v>4</v>
      </c>
      <c r="AV1688" t="s">
        <v>4</v>
      </c>
      <c r="AW1688" t="s">
        <v>4</v>
      </c>
      <c r="AX1688" t="s">
        <v>4</v>
      </c>
      <c r="AY1688" t="s">
        <v>4</v>
      </c>
      <c r="AZ1688" t="s">
        <v>4</v>
      </c>
      <c r="BA1688" t="s">
        <v>4</v>
      </c>
      <c r="BB1688" t="s">
        <v>4</v>
      </c>
      <c r="BC1688" t="s">
        <v>4</v>
      </c>
      <c r="BD1688" t="s">
        <v>4</v>
      </c>
      <c r="BE1688" t="s">
        <v>4</v>
      </c>
      <c r="BF1688" t="s">
        <v>4</v>
      </c>
      <c r="BG1688" t="s">
        <v>4</v>
      </c>
      <c r="BH1688" t="s">
        <v>4</v>
      </c>
      <c r="BI1688" t="s">
        <v>4</v>
      </c>
      <c r="BJ1688" t="s">
        <v>4</v>
      </c>
      <c r="BK1688" t="s">
        <v>4</v>
      </c>
    </row>
    <row r="1689" spans="1:63" ht="13.2" x14ac:dyDescent="0.25">
      <c r="A1689" s="1" t="s">
        <v>1925</v>
      </c>
      <c r="B1689" s="1" t="s">
        <v>1925</v>
      </c>
      <c r="C1689" s="1" t="s">
        <v>1</v>
      </c>
      <c r="D1689" s="1" t="s">
        <v>14</v>
      </c>
      <c r="E1689" s="1" t="s">
        <v>10</v>
      </c>
      <c r="F1689" s="1" t="s">
        <v>4195</v>
      </c>
      <c r="G1689" s="1" t="s">
        <v>3850</v>
      </c>
      <c r="H1689" s="1">
        <v>1</v>
      </c>
      <c r="I1689" s="1">
        <v>0</v>
      </c>
      <c r="J1689">
        <v>0</v>
      </c>
      <c r="K1689">
        <v>1</v>
      </c>
      <c r="L1689">
        <v>0</v>
      </c>
      <c r="M1689">
        <v>0</v>
      </c>
      <c r="N1689" s="1">
        <v>0</v>
      </c>
      <c r="O1689" s="1" t="s">
        <v>4</v>
      </c>
      <c r="P1689" s="1" t="s">
        <v>4</v>
      </c>
      <c r="Q1689" t="s">
        <v>4437</v>
      </c>
      <c r="R1689" t="s">
        <v>4438</v>
      </c>
      <c r="S1689" t="s">
        <v>4444</v>
      </c>
      <c r="T1689" t="s">
        <v>4440</v>
      </c>
      <c r="U1689" t="s">
        <v>4452</v>
      </c>
      <c r="V1689">
        <v>29.3</v>
      </c>
      <c r="W1689">
        <v>25</v>
      </c>
      <c r="X1689">
        <v>28.4</v>
      </c>
      <c r="Y1689">
        <v>0</v>
      </c>
      <c r="Z1689">
        <v>0</v>
      </c>
      <c r="AA1689">
        <v>1</v>
      </c>
      <c r="AB1689">
        <v>0</v>
      </c>
      <c r="AI1689">
        <v>0</v>
      </c>
      <c r="AJ1689">
        <v>0</v>
      </c>
      <c r="AK1689">
        <v>7.1</v>
      </c>
      <c r="AL1689">
        <v>6.25</v>
      </c>
      <c r="AM1689">
        <v>10</v>
      </c>
      <c r="AN1689">
        <v>23.3</v>
      </c>
      <c r="AO1689">
        <v>17.75</v>
      </c>
      <c r="AP1689">
        <v>12.6</v>
      </c>
      <c r="AQ1689">
        <v>18.55</v>
      </c>
      <c r="AR1689">
        <v>29.9</v>
      </c>
      <c r="AS1689">
        <v>14.55</v>
      </c>
      <c r="AT1689">
        <v>44.65</v>
      </c>
      <c r="AU1689">
        <v>44.75</v>
      </c>
      <c r="AV1689">
        <v>80.5</v>
      </c>
      <c r="AW1689">
        <v>101.7</v>
      </c>
      <c r="AX1689">
        <v>45.85</v>
      </c>
      <c r="AY1689">
        <v>6.3</v>
      </c>
      <c r="AZ1689">
        <v>235.04999999999998</v>
      </c>
      <c r="BA1689">
        <v>243.85</v>
      </c>
      <c r="BB1689">
        <v>0.06</v>
      </c>
      <c r="BC1689">
        <v>0.55590062111801242</v>
      </c>
      <c r="BD1689">
        <v>3.0756013745704465</v>
      </c>
      <c r="BE1689">
        <v>0.23745819397993312</v>
      </c>
      <c r="BF1689">
        <v>1.3407821229050279E-4</v>
      </c>
      <c r="BG1689">
        <v>0.13966480446927373</v>
      </c>
      <c r="BH1689">
        <v>0.15358329013803296</v>
      </c>
      <c r="BI1689">
        <v>2.3096787920000001</v>
      </c>
      <c r="BJ1689">
        <v>1.4722222222222223</v>
      </c>
      <c r="BK1689">
        <v>1.411123642</v>
      </c>
    </row>
    <row r="1690" spans="1:63" ht="13.2" x14ac:dyDescent="0.25">
      <c r="A1690" s="1" t="s">
        <v>1926</v>
      </c>
      <c r="B1690" s="1" t="s">
        <v>1926</v>
      </c>
      <c r="C1690" s="1" t="s">
        <v>1</v>
      </c>
      <c r="D1690" s="1" t="s">
        <v>14</v>
      </c>
      <c r="E1690" s="1" t="s">
        <v>10</v>
      </c>
      <c r="F1690" s="1" t="s">
        <v>4195</v>
      </c>
      <c r="G1690" s="1" t="s">
        <v>2877</v>
      </c>
      <c r="H1690" s="1">
        <v>1</v>
      </c>
      <c r="I1690" s="1">
        <v>0</v>
      </c>
      <c r="J1690">
        <v>0</v>
      </c>
      <c r="K1690">
        <v>0</v>
      </c>
      <c r="L1690">
        <v>0</v>
      </c>
      <c r="M1690">
        <v>0</v>
      </c>
      <c r="N1690" s="1">
        <v>0</v>
      </c>
      <c r="O1690" s="1" t="s">
        <v>4</v>
      </c>
      <c r="P1690" s="1" t="s">
        <v>4</v>
      </c>
      <c r="Q1690" t="s">
        <v>4437</v>
      </c>
      <c r="R1690" t="s">
        <v>4438</v>
      </c>
      <c r="S1690" t="s">
        <v>4444</v>
      </c>
      <c r="T1690" t="s">
        <v>4440</v>
      </c>
      <c r="U1690" t="s">
        <v>4452</v>
      </c>
      <c r="V1690">
        <v>29.3</v>
      </c>
      <c r="W1690">
        <v>25.5</v>
      </c>
      <c r="X1690">
        <v>28.2</v>
      </c>
      <c r="Y1690">
        <v>1</v>
      </c>
      <c r="Z1690">
        <v>1</v>
      </c>
      <c r="AA1690">
        <v>1</v>
      </c>
      <c r="AB1690">
        <v>0</v>
      </c>
      <c r="AI1690">
        <v>0</v>
      </c>
      <c r="AJ1690">
        <v>0</v>
      </c>
      <c r="AK1690" t="s">
        <v>4</v>
      </c>
      <c r="AL1690" t="s">
        <v>4</v>
      </c>
      <c r="AM1690" t="s">
        <v>4</v>
      </c>
      <c r="AN1690" t="s">
        <v>4</v>
      </c>
      <c r="AO1690" t="s">
        <v>4</v>
      </c>
      <c r="AP1690" t="s">
        <v>4</v>
      </c>
      <c r="AQ1690" t="s">
        <v>4</v>
      </c>
      <c r="AR1690" t="s">
        <v>4</v>
      </c>
      <c r="AS1690" t="s">
        <v>4</v>
      </c>
      <c r="AT1690" t="s">
        <v>4</v>
      </c>
      <c r="AU1690" t="s">
        <v>4</v>
      </c>
      <c r="AV1690" t="s">
        <v>4</v>
      </c>
      <c r="AW1690" t="s">
        <v>4</v>
      </c>
      <c r="AX1690" t="s">
        <v>4</v>
      </c>
      <c r="AY1690" t="s">
        <v>4</v>
      </c>
      <c r="AZ1690" t="s">
        <v>4</v>
      </c>
      <c r="BA1690" t="s">
        <v>4</v>
      </c>
      <c r="BB1690" t="s">
        <v>4</v>
      </c>
      <c r="BC1690" t="s">
        <v>4</v>
      </c>
      <c r="BD1690" t="s">
        <v>4</v>
      </c>
      <c r="BE1690" t="s">
        <v>4</v>
      </c>
      <c r="BF1690" t="s">
        <v>4</v>
      </c>
      <c r="BG1690" t="s">
        <v>4</v>
      </c>
      <c r="BH1690" t="s">
        <v>4</v>
      </c>
      <c r="BI1690" t="s">
        <v>4</v>
      </c>
      <c r="BJ1690" t="s">
        <v>4</v>
      </c>
      <c r="BK1690" t="s">
        <v>4</v>
      </c>
    </row>
    <row r="1691" spans="1:63" ht="13.2" x14ac:dyDescent="0.25">
      <c r="A1691" s="1" t="s">
        <v>1928</v>
      </c>
      <c r="B1691" s="1" t="s">
        <v>1928</v>
      </c>
      <c r="C1691" s="1" t="s">
        <v>64</v>
      </c>
      <c r="D1691" s="1" t="s">
        <v>1333</v>
      </c>
      <c r="E1691" s="1" t="s">
        <v>1929</v>
      </c>
      <c r="F1691" s="1" t="s">
        <v>4197</v>
      </c>
      <c r="G1691" s="1" t="s">
        <v>4198</v>
      </c>
      <c r="H1691" s="1">
        <v>1</v>
      </c>
      <c r="I1691" s="1">
        <v>0</v>
      </c>
      <c r="J1691">
        <v>0</v>
      </c>
      <c r="K1691">
        <v>1</v>
      </c>
      <c r="L1691">
        <v>0</v>
      </c>
      <c r="M1691">
        <v>0</v>
      </c>
      <c r="N1691" s="1">
        <v>0</v>
      </c>
      <c r="O1691" s="1" t="s">
        <v>4</v>
      </c>
      <c r="P1691" s="1" t="s">
        <v>4</v>
      </c>
      <c r="Q1691" s="15" t="s">
        <v>4447</v>
      </c>
      <c r="R1691" s="15" t="s">
        <v>4455</v>
      </c>
      <c r="S1691" s="15" t="s">
        <v>4439</v>
      </c>
      <c r="T1691" s="15" t="s">
        <v>4440</v>
      </c>
      <c r="U1691" t="s">
        <v>4441</v>
      </c>
      <c r="V1691">
        <v>28.8</v>
      </c>
      <c r="W1691">
        <v>24.2</v>
      </c>
      <c r="X1691">
        <v>27.6</v>
      </c>
      <c r="Y1691">
        <v>1</v>
      </c>
      <c r="Z1691">
        <v>1</v>
      </c>
      <c r="AA1691">
        <v>1</v>
      </c>
      <c r="AB1691">
        <v>0</v>
      </c>
      <c r="AI1691">
        <v>0</v>
      </c>
      <c r="AJ1691">
        <v>0</v>
      </c>
      <c r="AK1691" t="s">
        <v>4</v>
      </c>
      <c r="AL1691" t="s">
        <v>4</v>
      </c>
      <c r="AM1691" t="s">
        <v>4</v>
      </c>
      <c r="AN1691" t="s">
        <v>4</v>
      </c>
      <c r="AO1691" t="s">
        <v>4</v>
      </c>
      <c r="AP1691" t="s">
        <v>4</v>
      </c>
      <c r="AQ1691" t="s">
        <v>4</v>
      </c>
      <c r="AR1691" t="s">
        <v>4</v>
      </c>
      <c r="AS1691" t="s">
        <v>4</v>
      </c>
      <c r="AT1691" t="s">
        <v>4</v>
      </c>
      <c r="AU1691" t="s">
        <v>4</v>
      </c>
      <c r="AV1691" t="s">
        <v>4</v>
      </c>
      <c r="AW1691" t="s">
        <v>4</v>
      </c>
      <c r="AX1691" t="s">
        <v>4</v>
      </c>
      <c r="AY1691" t="s">
        <v>4</v>
      </c>
      <c r="AZ1691" t="s">
        <v>4</v>
      </c>
      <c r="BA1691" t="s">
        <v>4</v>
      </c>
      <c r="BB1691" t="s">
        <v>4</v>
      </c>
      <c r="BC1691" t="s">
        <v>4</v>
      </c>
      <c r="BD1691" t="s">
        <v>4</v>
      </c>
      <c r="BE1691" t="s">
        <v>4</v>
      </c>
      <c r="BF1691" t="s">
        <v>4</v>
      </c>
      <c r="BG1691" t="s">
        <v>4</v>
      </c>
      <c r="BH1691" t="s">
        <v>4</v>
      </c>
      <c r="BI1691" t="s">
        <v>4</v>
      </c>
      <c r="BJ1691" t="s">
        <v>4</v>
      </c>
      <c r="BK1691" t="s">
        <v>4</v>
      </c>
    </row>
    <row r="1692" spans="1:63" ht="13.2" x14ac:dyDescent="0.25">
      <c r="A1692" s="1" t="s">
        <v>1931</v>
      </c>
      <c r="B1692" s="1" t="s">
        <v>1931</v>
      </c>
      <c r="C1692" s="1" t="s">
        <v>1</v>
      </c>
      <c r="D1692" s="1" t="s">
        <v>23</v>
      </c>
      <c r="E1692" s="1" t="s">
        <v>21</v>
      </c>
      <c r="F1692" s="1" t="s">
        <v>4199</v>
      </c>
      <c r="G1692" s="1" t="s">
        <v>4200</v>
      </c>
      <c r="H1692" s="1">
        <v>1</v>
      </c>
      <c r="I1692" s="1">
        <v>0</v>
      </c>
      <c r="J1692">
        <v>0</v>
      </c>
      <c r="K1692">
        <v>1</v>
      </c>
      <c r="L1692">
        <v>0</v>
      </c>
      <c r="M1692">
        <v>0</v>
      </c>
      <c r="N1692" s="1">
        <v>0</v>
      </c>
      <c r="O1692" s="1" t="s">
        <v>4</v>
      </c>
      <c r="P1692" s="1" t="s">
        <v>4</v>
      </c>
      <c r="Q1692" t="s">
        <v>4447</v>
      </c>
      <c r="R1692" t="s">
        <v>4438</v>
      </c>
      <c r="S1692" t="s">
        <v>4448</v>
      </c>
      <c r="T1692" t="s">
        <v>4440</v>
      </c>
      <c r="U1692" t="s">
        <v>4441</v>
      </c>
      <c r="V1692">
        <v>29.3</v>
      </c>
      <c r="W1692">
        <v>24.9</v>
      </c>
      <c r="X1692">
        <v>27.5</v>
      </c>
      <c r="Y1692">
        <v>1</v>
      </c>
      <c r="Z1692">
        <v>1</v>
      </c>
      <c r="AA1692">
        <v>1</v>
      </c>
      <c r="AB1692">
        <v>0</v>
      </c>
      <c r="AI1692">
        <v>0</v>
      </c>
      <c r="AJ1692">
        <v>0</v>
      </c>
      <c r="AK1692">
        <v>3.58</v>
      </c>
      <c r="AL1692">
        <v>3.54</v>
      </c>
      <c r="AM1692">
        <v>4.2</v>
      </c>
      <c r="AN1692">
        <v>13.34</v>
      </c>
      <c r="AO1692">
        <v>9.66</v>
      </c>
      <c r="AP1692">
        <v>7</v>
      </c>
      <c r="AQ1692">
        <v>6.1</v>
      </c>
      <c r="AR1692">
        <v>10.48</v>
      </c>
      <c r="AS1692">
        <v>5.9</v>
      </c>
      <c r="AT1692">
        <v>16.54</v>
      </c>
      <c r="AU1692">
        <v>17.600000000000001</v>
      </c>
      <c r="AV1692">
        <v>65.2</v>
      </c>
      <c r="AW1692">
        <v>74.400000000000006</v>
      </c>
      <c r="AX1692">
        <v>15.959999999999999</v>
      </c>
      <c r="AY1692">
        <v>4.3999999999999995</v>
      </c>
      <c r="AZ1692">
        <v>87.68</v>
      </c>
      <c r="BA1692">
        <v>66.739999999999995</v>
      </c>
      <c r="BB1692">
        <v>2.3999999999999997E-2</v>
      </c>
      <c r="BC1692">
        <v>0.26993865030674846</v>
      </c>
      <c r="BD1692">
        <v>2.9830508474576272</v>
      </c>
      <c r="BE1692">
        <v>0.34160305343511449</v>
      </c>
      <c r="BF1692">
        <v>1.3636363636363634E-4</v>
      </c>
      <c r="BG1692">
        <v>0.20113636363636361</v>
      </c>
      <c r="BH1692">
        <v>0.16987673343605544</v>
      </c>
      <c r="BI1692">
        <v>2.0296031019999998</v>
      </c>
      <c r="BJ1692">
        <v>0.87142857142857133</v>
      </c>
      <c r="BK1692">
        <v>0.55753671000000005</v>
      </c>
    </row>
    <row r="1693" spans="1:63" ht="13.2" x14ac:dyDescent="0.25">
      <c r="A1693" s="1" t="s">
        <v>1932</v>
      </c>
      <c r="B1693" s="1" t="s">
        <v>1932</v>
      </c>
      <c r="C1693" s="1" t="s">
        <v>1</v>
      </c>
      <c r="D1693" s="1" t="s">
        <v>23</v>
      </c>
      <c r="E1693" s="1" t="s">
        <v>21</v>
      </c>
      <c r="F1693" s="1" t="s">
        <v>4199</v>
      </c>
      <c r="G1693" s="1" t="s">
        <v>4201</v>
      </c>
      <c r="H1693" s="1">
        <v>1</v>
      </c>
      <c r="I1693" s="1">
        <v>0</v>
      </c>
      <c r="J1693">
        <v>0</v>
      </c>
      <c r="K1693">
        <v>1</v>
      </c>
      <c r="L1693">
        <v>0</v>
      </c>
      <c r="M1693">
        <v>1</v>
      </c>
      <c r="N1693" s="1">
        <v>0</v>
      </c>
      <c r="O1693" s="1" t="s">
        <v>4</v>
      </c>
      <c r="P1693" s="1" t="s">
        <v>4</v>
      </c>
      <c r="Q1693" t="s">
        <v>4447</v>
      </c>
      <c r="R1693" t="s">
        <v>4438</v>
      </c>
      <c r="S1693" t="s">
        <v>4448</v>
      </c>
      <c r="T1693" t="s">
        <v>4440</v>
      </c>
      <c r="U1693" t="s">
        <v>4441</v>
      </c>
      <c r="V1693">
        <v>29.2</v>
      </c>
      <c r="W1693">
        <v>24.3</v>
      </c>
      <c r="X1693">
        <v>28.4</v>
      </c>
      <c r="Y1693">
        <v>1</v>
      </c>
      <c r="Z1693">
        <v>0</v>
      </c>
      <c r="AA1693">
        <v>1</v>
      </c>
      <c r="AB1693">
        <v>0</v>
      </c>
      <c r="AI1693">
        <v>0</v>
      </c>
      <c r="AJ1693">
        <v>0</v>
      </c>
      <c r="AK1693">
        <v>3.68</v>
      </c>
      <c r="AL1693">
        <v>3.58</v>
      </c>
      <c r="AM1693">
        <v>3.62</v>
      </c>
      <c r="AN1693">
        <v>13.68</v>
      </c>
      <c r="AO1693">
        <v>8.3000000000000007</v>
      </c>
      <c r="AP1693">
        <v>6.26</v>
      </c>
      <c r="AQ1693">
        <v>6.74</v>
      </c>
      <c r="AR1693">
        <v>9.56</v>
      </c>
      <c r="AS1693">
        <v>5.2</v>
      </c>
      <c r="AT1693">
        <v>15.62</v>
      </c>
      <c r="AU1693">
        <v>16.059999999999999</v>
      </c>
      <c r="AV1693">
        <v>66.2</v>
      </c>
      <c r="AW1693">
        <v>76</v>
      </c>
      <c r="AX1693">
        <v>14.96</v>
      </c>
      <c r="AY1693">
        <v>3.32</v>
      </c>
      <c r="AZ1693">
        <v>71.960000000000008</v>
      </c>
      <c r="BA1693">
        <v>88.22</v>
      </c>
      <c r="BB1693">
        <v>2.2000000000000002E-2</v>
      </c>
      <c r="BC1693">
        <v>0.24259818731117821</v>
      </c>
      <c r="BD1693">
        <v>3.0884615384615381</v>
      </c>
      <c r="BE1693">
        <v>0.38493723849372385</v>
      </c>
      <c r="BF1693">
        <v>1.3698630136986303E-4</v>
      </c>
      <c r="BG1693">
        <v>0.22291407222914075</v>
      </c>
      <c r="BH1693">
        <v>0.15691637129993294</v>
      </c>
      <c r="BI1693">
        <v>2.6006448029999998</v>
      </c>
      <c r="BJ1693">
        <v>1.0766773162939298</v>
      </c>
      <c r="BK1693">
        <v>0.51493538900000002</v>
      </c>
    </row>
    <row r="1694" spans="1:63" ht="13.2" x14ac:dyDescent="0.25">
      <c r="A1694" s="1" t="s">
        <v>1935</v>
      </c>
      <c r="B1694" s="1" t="s">
        <v>1935</v>
      </c>
      <c r="C1694" s="1" t="s">
        <v>1</v>
      </c>
      <c r="D1694" s="1" t="s">
        <v>194</v>
      </c>
      <c r="E1694" s="1" t="s">
        <v>235</v>
      </c>
      <c r="F1694" s="1" t="s">
        <v>4204</v>
      </c>
      <c r="G1694" s="1" t="s">
        <v>2528</v>
      </c>
      <c r="H1694" s="1">
        <v>1</v>
      </c>
      <c r="I1694" s="1">
        <v>0</v>
      </c>
      <c r="J1694">
        <v>0</v>
      </c>
      <c r="K1694">
        <v>1</v>
      </c>
      <c r="L1694">
        <v>0</v>
      </c>
      <c r="M1694">
        <v>0</v>
      </c>
      <c r="N1694" s="1">
        <v>0</v>
      </c>
      <c r="O1694" s="1" t="s">
        <v>4</v>
      </c>
      <c r="P1694" s="1" t="s">
        <v>4</v>
      </c>
      <c r="Q1694" t="s">
        <v>4</v>
      </c>
      <c r="R1694" t="s">
        <v>4</v>
      </c>
      <c r="S1694" t="s">
        <v>4</v>
      </c>
      <c r="T1694" t="s">
        <v>4</v>
      </c>
      <c r="U1694" t="s">
        <v>4</v>
      </c>
      <c r="V1694">
        <v>10.9</v>
      </c>
      <c r="W1694">
        <v>3.8</v>
      </c>
      <c r="X1694">
        <v>5.9</v>
      </c>
      <c r="Y1694">
        <v>0</v>
      </c>
      <c r="Z1694">
        <v>0</v>
      </c>
      <c r="AA1694">
        <v>0</v>
      </c>
      <c r="AB1694">
        <v>1</v>
      </c>
      <c r="AI1694">
        <v>0</v>
      </c>
      <c r="AJ1694">
        <v>0</v>
      </c>
      <c r="AK1694" t="s">
        <v>4</v>
      </c>
      <c r="AL1694" t="s">
        <v>4</v>
      </c>
      <c r="AM1694">
        <v>4.2</v>
      </c>
      <c r="AN1694" t="s">
        <v>4</v>
      </c>
      <c r="AO1694" t="s">
        <v>4</v>
      </c>
      <c r="AP1694">
        <v>2.46</v>
      </c>
      <c r="AQ1694" t="s">
        <v>4</v>
      </c>
      <c r="AR1694">
        <v>9.11</v>
      </c>
      <c r="AS1694">
        <v>7.05</v>
      </c>
      <c r="AT1694" t="s">
        <v>4</v>
      </c>
      <c r="AU1694">
        <v>12.44</v>
      </c>
      <c r="AV1694">
        <v>133.47</v>
      </c>
      <c r="AW1694" t="s">
        <v>4</v>
      </c>
      <c r="AX1694" t="s">
        <v>4</v>
      </c>
      <c r="AY1694" t="s">
        <v>4</v>
      </c>
      <c r="AZ1694" t="s">
        <v>4</v>
      </c>
      <c r="BA1694" t="s">
        <v>4</v>
      </c>
      <c r="BB1694" t="s">
        <v>4</v>
      </c>
      <c r="BC1694">
        <v>9.3204465422941488E-2</v>
      </c>
      <c r="BD1694">
        <v>1.7645390070921985</v>
      </c>
      <c r="BE1694" t="s">
        <v>4</v>
      </c>
      <c r="BF1694" t="s">
        <v>4</v>
      </c>
      <c r="BG1694" t="s">
        <v>4</v>
      </c>
      <c r="BH1694">
        <v>0.20113566395293153</v>
      </c>
      <c r="BI1694" t="s">
        <v>4</v>
      </c>
      <c r="BJ1694" t="s">
        <v>4</v>
      </c>
      <c r="BK1694" t="s">
        <v>4</v>
      </c>
    </row>
    <row r="1695" spans="1:63" ht="13.2" x14ac:dyDescent="0.25">
      <c r="A1695" s="1" t="s">
        <v>1938</v>
      </c>
      <c r="B1695" s="1" t="s">
        <v>1938</v>
      </c>
      <c r="C1695" s="1" t="s">
        <v>1</v>
      </c>
      <c r="D1695" s="1" t="s">
        <v>130</v>
      </c>
      <c r="E1695" s="1" t="s">
        <v>724</v>
      </c>
      <c r="F1695" s="1" t="s">
        <v>4208</v>
      </c>
      <c r="G1695" s="1" t="s">
        <v>4209</v>
      </c>
      <c r="H1695" s="1">
        <v>1</v>
      </c>
      <c r="I1695" s="1">
        <v>0</v>
      </c>
      <c r="J1695">
        <v>0</v>
      </c>
      <c r="K1695">
        <v>1</v>
      </c>
      <c r="L1695">
        <v>0</v>
      </c>
      <c r="M1695">
        <v>0</v>
      </c>
      <c r="N1695" s="1">
        <v>0</v>
      </c>
      <c r="O1695" s="1" t="s">
        <v>4</v>
      </c>
      <c r="P1695" s="1" t="s">
        <v>4</v>
      </c>
      <c r="Q1695" t="s">
        <v>4437</v>
      </c>
      <c r="R1695" t="s">
        <v>4455</v>
      </c>
      <c r="S1695" t="s">
        <v>4439</v>
      </c>
      <c r="T1695" t="s">
        <v>4440</v>
      </c>
      <c r="U1695" t="s">
        <v>4446</v>
      </c>
      <c r="V1695">
        <v>29.3</v>
      </c>
      <c r="W1695">
        <v>25.5</v>
      </c>
      <c r="X1695">
        <v>28.5</v>
      </c>
      <c r="Y1695">
        <v>1</v>
      </c>
      <c r="Z1695">
        <v>0</v>
      </c>
      <c r="AA1695">
        <v>1</v>
      </c>
      <c r="AB1695">
        <v>0</v>
      </c>
      <c r="AI1695">
        <v>0</v>
      </c>
      <c r="AJ1695">
        <v>0</v>
      </c>
      <c r="AK1695" t="s">
        <v>4</v>
      </c>
      <c r="AL1695" t="s">
        <v>4</v>
      </c>
      <c r="AM1695">
        <v>18.329999999999998</v>
      </c>
      <c r="AN1695" t="s">
        <v>4</v>
      </c>
      <c r="AO1695" t="s">
        <v>4</v>
      </c>
      <c r="AP1695">
        <v>5.44</v>
      </c>
      <c r="AQ1695" t="s">
        <v>4</v>
      </c>
      <c r="AR1695">
        <v>15.31</v>
      </c>
      <c r="AS1695">
        <v>25.58</v>
      </c>
      <c r="AT1695" t="s">
        <v>4</v>
      </c>
      <c r="AU1695">
        <v>29.42</v>
      </c>
      <c r="AV1695">
        <v>1084</v>
      </c>
      <c r="AW1695" t="s">
        <v>4</v>
      </c>
      <c r="AX1695" t="s">
        <v>4</v>
      </c>
      <c r="AY1695" t="s">
        <v>4</v>
      </c>
      <c r="AZ1695" t="s">
        <v>4</v>
      </c>
      <c r="BA1695" t="s">
        <v>4</v>
      </c>
      <c r="BB1695" t="s">
        <v>4</v>
      </c>
      <c r="BC1695">
        <v>2.7140221402214025E-2</v>
      </c>
      <c r="BD1695">
        <v>1.1501172791243159</v>
      </c>
      <c r="BE1695" t="s">
        <v>4</v>
      </c>
      <c r="BF1695" t="s">
        <v>4</v>
      </c>
      <c r="BG1695" t="s">
        <v>4</v>
      </c>
      <c r="BH1695">
        <v>0.44645914312092688</v>
      </c>
      <c r="BI1695" t="s">
        <v>4</v>
      </c>
      <c r="BJ1695" t="s">
        <v>4</v>
      </c>
      <c r="BK1695" t="s">
        <v>4</v>
      </c>
    </row>
    <row r="1696" spans="1:63" ht="13.2" x14ac:dyDescent="0.25">
      <c r="A1696" s="1" t="s">
        <v>1939</v>
      </c>
      <c r="B1696" s="1" t="s">
        <v>1940</v>
      </c>
      <c r="C1696" s="1" t="s">
        <v>1</v>
      </c>
      <c r="D1696" s="1" t="s">
        <v>130</v>
      </c>
      <c r="E1696" s="1" t="s">
        <v>184</v>
      </c>
      <c r="F1696" s="1" t="s">
        <v>4210</v>
      </c>
      <c r="G1696" s="1" t="s">
        <v>3354</v>
      </c>
      <c r="H1696" s="1">
        <v>1</v>
      </c>
      <c r="I1696" s="1">
        <v>0</v>
      </c>
      <c r="J1696">
        <v>0</v>
      </c>
      <c r="K1696">
        <v>0</v>
      </c>
      <c r="L1696">
        <v>1</v>
      </c>
      <c r="M1696">
        <v>0</v>
      </c>
      <c r="N1696" s="1">
        <v>0</v>
      </c>
      <c r="O1696" s="1" t="s">
        <v>4</v>
      </c>
      <c r="P1696" s="1" t="s">
        <v>4</v>
      </c>
      <c r="Q1696" t="s">
        <v>4</v>
      </c>
      <c r="R1696" t="s">
        <v>4</v>
      </c>
      <c r="S1696" t="s">
        <v>4</v>
      </c>
      <c r="T1696" t="s">
        <v>4</v>
      </c>
      <c r="U1696" t="s">
        <v>4</v>
      </c>
      <c r="V1696" t="s">
        <v>4</v>
      </c>
      <c r="W1696" t="s">
        <v>4</v>
      </c>
      <c r="X1696" t="s">
        <v>4</v>
      </c>
      <c r="Y1696">
        <v>0</v>
      </c>
      <c r="Z1696">
        <v>0</v>
      </c>
      <c r="AA1696">
        <v>0</v>
      </c>
      <c r="AB1696">
        <v>0</v>
      </c>
      <c r="AI1696">
        <v>0</v>
      </c>
      <c r="AJ1696">
        <v>0</v>
      </c>
      <c r="AK1696" t="s">
        <v>4</v>
      </c>
      <c r="AL1696" t="s">
        <v>4</v>
      </c>
      <c r="AM1696" t="s">
        <v>4</v>
      </c>
      <c r="AN1696" t="s">
        <v>4</v>
      </c>
      <c r="AO1696" t="s">
        <v>4</v>
      </c>
      <c r="AP1696" t="s">
        <v>4</v>
      </c>
      <c r="AQ1696" t="s">
        <v>4</v>
      </c>
      <c r="AR1696" t="s">
        <v>4</v>
      </c>
      <c r="AS1696" t="s">
        <v>4</v>
      </c>
      <c r="AT1696" t="s">
        <v>4</v>
      </c>
      <c r="AU1696" t="s">
        <v>4</v>
      </c>
      <c r="AV1696" t="s">
        <v>4</v>
      </c>
      <c r="AW1696" t="s">
        <v>4</v>
      </c>
      <c r="AX1696" t="s">
        <v>4</v>
      </c>
      <c r="AY1696" t="s">
        <v>4</v>
      </c>
      <c r="AZ1696" t="s">
        <v>4</v>
      </c>
      <c r="BA1696" t="s">
        <v>4</v>
      </c>
      <c r="BB1696" t="s">
        <v>4</v>
      </c>
      <c r="BC1696" t="s">
        <v>4</v>
      </c>
      <c r="BD1696" t="s">
        <v>4</v>
      </c>
      <c r="BE1696" t="s">
        <v>4</v>
      </c>
      <c r="BF1696" t="s">
        <v>4</v>
      </c>
      <c r="BG1696" t="s">
        <v>4</v>
      </c>
      <c r="BH1696" t="s">
        <v>4</v>
      </c>
      <c r="BI1696" t="s">
        <v>4</v>
      </c>
      <c r="BJ1696" t="s">
        <v>4</v>
      </c>
      <c r="BK1696" t="s">
        <v>4</v>
      </c>
    </row>
    <row r="1697" spans="1:63" ht="13.2" x14ac:dyDescent="0.25">
      <c r="A1697" s="1" t="s">
        <v>1942</v>
      </c>
      <c r="B1697" s="1" t="s">
        <v>1942</v>
      </c>
      <c r="C1697" s="1" t="s">
        <v>1</v>
      </c>
      <c r="D1697" s="1" t="s">
        <v>39</v>
      </c>
      <c r="E1697" s="1" t="s">
        <v>40</v>
      </c>
      <c r="F1697" s="1" t="s">
        <v>4213</v>
      </c>
      <c r="G1697" s="1" t="s">
        <v>4214</v>
      </c>
      <c r="H1697" s="1">
        <v>1</v>
      </c>
      <c r="I1697" s="1">
        <v>0</v>
      </c>
      <c r="J1697">
        <v>0</v>
      </c>
      <c r="K1697">
        <v>1</v>
      </c>
      <c r="L1697">
        <v>1</v>
      </c>
      <c r="M1697">
        <v>0</v>
      </c>
      <c r="N1697" s="1">
        <v>0</v>
      </c>
      <c r="O1697" s="1" t="s">
        <v>4</v>
      </c>
      <c r="P1697" s="1" t="s">
        <v>4</v>
      </c>
      <c r="Q1697" t="s">
        <v>4</v>
      </c>
      <c r="R1697" t="s">
        <v>4</v>
      </c>
      <c r="S1697" t="s">
        <v>4</v>
      </c>
      <c r="T1697" t="s">
        <v>4</v>
      </c>
      <c r="U1697" t="s">
        <v>4</v>
      </c>
      <c r="V1697" t="s">
        <v>4</v>
      </c>
      <c r="W1697" t="s">
        <v>4</v>
      </c>
      <c r="X1697" t="s">
        <v>4</v>
      </c>
      <c r="Y1697">
        <v>0</v>
      </c>
      <c r="Z1697">
        <v>0</v>
      </c>
      <c r="AA1697">
        <v>0</v>
      </c>
      <c r="AB1697">
        <v>0</v>
      </c>
      <c r="AI1697">
        <v>0</v>
      </c>
      <c r="AJ1697">
        <v>0</v>
      </c>
      <c r="AK1697" t="s">
        <v>4</v>
      </c>
      <c r="AL1697" t="s">
        <v>4</v>
      </c>
      <c r="AM1697" t="s">
        <v>4</v>
      </c>
      <c r="AN1697" t="s">
        <v>4</v>
      </c>
      <c r="AO1697" t="s">
        <v>4</v>
      </c>
      <c r="AP1697" t="s">
        <v>4</v>
      </c>
      <c r="AQ1697" t="s">
        <v>4</v>
      </c>
      <c r="AR1697" t="s">
        <v>4</v>
      </c>
      <c r="AS1697" t="s">
        <v>4</v>
      </c>
      <c r="AT1697" t="s">
        <v>4</v>
      </c>
      <c r="AU1697" t="s">
        <v>4</v>
      </c>
      <c r="AV1697" t="s">
        <v>4</v>
      </c>
      <c r="AW1697" t="s">
        <v>4</v>
      </c>
      <c r="AX1697" t="s">
        <v>4</v>
      </c>
      <c r="AY1697" t="s">
        <v>4</v>
      </c>
      <c r="AZ1697" t="s">
        <v>4</v>
      </c>
      <c r="BA1697" t="s">
        <v>4</v>
      </c>
      <c r="BB1697" t="s">
        <v>4</v>
      </c>
      <c r="BC1697" t="s">
        <v>4</v>
      </c>
      <c r="BD1697" t="s">
        <v>4</v>
      </c>
      <c r="BE1697" t="s">
        <v>4</v>
      </c>
      <c r="BF1697" t="s">
        <v>4</v>
      </c>
      <c r="BG1697" t="s">
        <v>4</v>
      </c>
      <c r="BH1697" t="s">
        <v>4</v>
      </c>
      <c r="BI1697" t="s">
        <v>4</v>
      </c>
      <c r="BJ1697" t="s">
        <v>4</v>
      </c>
      <c r="BK1697" t="s">
        <v>4</v>
      </c>
    </row>
    <row r="1698" spans="1:63" ht="13.2" x14ac:dyDescent="0.25">
      <c r="A1698" s="1" t="s">
        <v>1943</v>
      </c>
      <c r="B1698" s="1" t="s">
        <v>1943</v>
      </c>
      <c r="C1698" s="1" t="s">
        <v>1</v>
      </c>
      <c r="D1698" s="1" t="s">
        <v>23</v>
      </c>
      <c r="E1698" s="1" t="s">
        <v>21</v>
      </c>
      <c r="F1698" s="1" t="s">
        <v>4215</v>
      </c>
      <c r="G1698" s="1" t="s">
        <v>4216</v>
      </c>
      <c r="H1698" s="1">
        <v>1</v>
      </c>
      <c r="I1698" s="1">
        <v>0</v>
      </c>
      <c r="J1698">
        <v>0</v>
      </c>
      <c r="K1698">
        <v>0</v>
      </c>
      <c r="L1698">
        <v>0</v>
      </c>
      <c r="M1698">
        <v>1</v>
      </c>
      <c r="N1698" s="1">
        <v>0</v>
      </c>
      <c r="O1698" s="1" t="s">
        <v>4</v>
      </c>
      <c r="P1698" s="1" t="s">
        <v>4</v>
      </c>
      <c r="Q1698" t="s">
        <v>4447</v>
      </c>
      <c r="R1698" t="s">
        <v>4438</v>
      </c>
      <c r="S1698" t="s">
        <v>4448</v>
      </c>
      <c r="T1698" t="s">
        <v>4440</v>
      </c>
      <c r="U1698" t="s">
        <v>4441</v>
      </c>
      <c r="V1698">
        <v>25.7</v>
      </c>
      <c r="W1698">
        <v>21.1</v>
      </c>
      <c r="X1698">
        <v>23.4</v>
      </c>
      <c r="Y1698">
        <v>0</v>
      </c>
      <c r="Z1698">
        <v>0</v>
      </c>
      <c r="AA1698">
        <v>0</v>
      </c>
      <c r="AB1698">
        <v>0</v>
      </c>
      <c r="AI1698">
        <v>0</v>
      </c>
      <c r="AJ1698">
        <v>0</v>
      </c>
      <c r="AK1698" t="s">
        <v>4</v>
      </c>
      <c r="AL1698" t="s">
        <v>4</v>
      </c>
      <c r="AM1698" t="s">
        <v>4</v>
      </c>
      <c r="AN1698" t="s">
        <v>4</v>
      </c>
      <c r="AO1698" t="s">
        <v>4</v>
      </c>
      <c r="AP1698" t="s">
        <v>4</v>
      </c>
      <c r="AQ1698" t="s">
        <v>4</v>
      </c>
      <c r="AR1698" t="s">
        <v>4</v>
      </c>
      <c r="AS1698" t="s">
        <v>4</v>
      </c>
      <c r="AT1698" t="s">
        <v>4</v>
      </c>
      <c r="AU1698" t="s">
        <v>4</v>
      </c>
      <c r="AV1698" t="s">
        <v>4</v>
      </c>
      <c r="AW1698" t="s">
        <v>4</v>
      </c>
      <c r="AX1698" t="s">
        <v>4</v>
      </c>
      <c r="AY1698" t="s">
        <v>4</v>
      </c>
      <c r="AZ1698" t="s">
        <v>4</v>
      </c>
      <c r="BA1698" t="s">
        <v>4</v>
      </c>
      <c r="BB1698" t="s">
        <v>4</v>
      </c>
      <c r="BC1698" t="s">
        <v>4</v>
      </c>
      <c r="BD1698" t="s">
        <v>4</v>
      </c>
      <c r="BE1698" t="s">
        <v>4</v>
      </c>
      <c r="BF1698" t="s">
        <v>4</v>
      </c>
      <c r="BG1698" t="s">
        <v>4</v>
      </c>
      <c r="BH1698" t="s">
        <v>4</v>
      </c>
      <c r="BI1698" t="s">
        <v>4</v>
      </c>
      <c r="BJ1698" t="s">
        <v>4</v>
      </c>
      <c r="BK1698" t="s">
        <v>4</v>
      </c>
    </row>
    <row r="1699" spans="1:63" ht="13.2" x14ac:dyDescent="0.25">
      <c r="A1699" s="1" t="s">
        <v>1944</v>
      </c>
      <c r="B1699" s="1" t="s">
        <v>1944</v>
      </c>
      <c r="C1699" s="1" t="s">
        <v>1</v>
      </c>
      <c r="D1699" s="1" t="s">
        <v>23</v>
      </c>
      <c r="E1699" s="1" t="s">
        <v>21</v>
      </c>
      <c r="F1699" s="1" t="s">
        <v>4215</v>
      </c>
      <c r="G1699" s="1" t="s">
        <v>2856</v>
      </c>
      <c r="H1699" s="1">
        <v>1</v>
      </c>
      <c r="I1699" s="1">
        <v>0</v>
      </c>
      <c r="J1699">
        <v>0</v>
      </c>
      <c r="K1699">
        <v>1</v>
      </c>
      <c r="L1699">
        <v>0</v>
      </c>
      <c r="M1699">
        <v>0</v>
      </c>
      <c r="N1699" s="1">
        <v>0</v>
      </c>
      <c r="O1699" s="1" t="s">
        <v>4</v>
      </c>
      <c r="P1699" s="1" t="s">
        <v>4</v>
      </c>
      <c r="Q1699" t="s">
        <v>4</v>
      </c>
      <c r="R1699" t="s">
        <v>4</v>
      </c>
      <c r="S1699" t="s">
        <v>4</v>
      </c>
      <c r="T1699" t="s">
        <v>4</v>
      </c>
      <c r="U1699" t="s">
        <v>4</v>
      </c>
      <c r="V1699">
        <v>28.6</v>
      </c>
      <c r="W1699">
        <v>25.1</v>
      </c>
      <c r="X1699">
        <v>27</v>
      </c>
      <c r="Y1699">
        <v>0</v>
      </c>
      <c r="Z1699">
        <v>0</v>
      </c>
      <c r="AA1699">
        <v>0</v>
      </c>
      <c r="AB1699">
        <v>0</v>
      </c>
      <c r="AI1699">
        <v>0</v>
      </c>
      <c r="AJ1699">
        <v>0</v>
      </c>
      <c r="AK1699" t="s">
        <v>4</v>
      </c>
      <c r="AL1699" t="s">
        <v>4</v>
      </c>
      <c r="AM1699" t="s">
        <v>4</v>
      </c>
      <c r="AN1699" t="s">
        <v>4</v>
      </c>
      <c r="AO1699" t="s">
        <v>4</v>
      </c>
      <c r="AP1699" t="s">
        <v>4</v>
      </c>
      <c r="AQ1699" t="s">
        <v>4</v>
      </c>
      <c r="AR1699" t="s">
        <v>4</v>
      </c>
      <c r="AS1699" t="s">
        <v>4</v>
      </c>
      <c r="AT1699" t="s">
        <v>4</v>
      </c>
      <c r="AU1699" t="s">
        <v>4</v>
      </c>
      <c r="AV1699" t="s">
        <v>4</v>
      </c>
      <c r="AW1699" t="s">
        <v>4</v>
      </c>
      <c r="AX1699" t="s">
        <v>4</v>
      </c>
      <c r="AY1699" t="s">
        <v>4</v>
      </c>
      <c r="AZ1699" t="s">
        <v>4</v>
      </c>
      <c r="BA1699" t="s">
        <v>4</v>
      </c>
      <c r="BB1699" t="s">
        <v>4</v>
      </c>
      <c r="BC1699" t="s">
        <v>4</v>
      </c>
      <c r="BD1699" t="s">
        <v>4</v>
      </c>
      <c r="BE1699" t="s">
        <v>4</v>
      </c>
      <c r="BF1699" t="s">
        <v>4</v>
      </c>
      <c r="BG1699" t="s">
        <v>4</v>
      </c>
      <c r="BH1699" t="s">
        <v>4</v>
      </c>
      <c r="BI1699" t="s">
        <v>4</v>
      </c>
      <c r="BJ1699" t="s">
        <v>4</v>
      </c>
      <c r="BK1699" t="s">
        <v>4</v>
      </c>
    </row>
    <row r="1700" spans="1:63" ht="13.2" x14ac:dyDescent="0.25">
      <c r="A1700" s="1" t="s">
        <v>1945</v>
      </c>
      <c r="B1700" s="1" t="s">
        <v>1945</v>
      </c>
      <c r="C1700" s="1" t="s">
        <v>1</v>
      </c>
      <c r="D1700" s="1" t="s">
        <v>2</v>
      </c>
      <c r="E1700" s="1" t="s">
        <v>3</v>
      </c>
      <c r="F1700" s="1" t="s">
        <v>4217</v>
      </c>
      <c r="G1700" s="1" t="s">
        <v>4218</v>
      </c>
      <c r="H1700" s="1">
        <v>1</v>
      </c>
      <c r="I1700" s="1">
        <v>0</v>
      </c>
      <c r="J1700">
        <v>0</v>
      </c>
      <c r="K1700">
        <v>1</v>
      </c>
      <c r="L1700">
        <v>1</v>
      </c>
      <c r="M1700">
        <v>0</v>
      </c>
      <c r="N1700" s="1">
        <v>0</v>
      </c>
      <c r="O1700" s="1" t="s">
        <v>4</v>
      </c>
      <c r="P1700" s="1" t="s">
        <v>4</v>
      </c>
      <c r="Q1700" t="s">
        <v>4437</v>
      </c>
      <c r="R1700" t="s">
        <v>4438</v>
      </c>
      <c r="S1700" t="s">
        <v>4439</v>
      </c>
      <c r="T1700" t="s">
        <v>4440</v>
      </c>
      <c r="U1700" t="s">
        <v>4441</v>
      </c>
      <c r="V1700">
        <v>29.3</v>
      </c>
      <c r="W1700">
        <v>24.6</v>
      </c>
      <c r="X1700">
        <v>28.1</v>
      </c>
      <c r="Y1700">
        <v>0</v>
      </c>
      <c r="Z1700">
        <v>0</v>
      </c>
      <c r="AA1700">
        <v>0</v>
      </c>
      <c r="AB1700">
        <v>0</v>
      </c>
      <c r="AI1700">
        <v>0</v>
      </c>
      <c r="AJ1700">
        <v>0</v>
      </c>
      <c r="AK1700">
        <v>20.78</v>
      </c>
      <c r="AL1700">
        <v>7.84</v>
      </c>
      <c r="AM1700">
        <v>11.98</v>
      </c>
      <c r="AN1700">
        <v>17.02</v>
      </c>
      <c r="AO1700">
        <v>30.82</v>
      </c>
      <c r="AP1700">
        <v>12.1</v>
      </c>
      <c r="AQ1700">
        <v>31.4</v>
      </c>
      <c r="AR1700">
        <v>52.6</v>
      </c>
      <c r="AS1700">
        <v>20.74</v>
      </c>
      <c r="AT1700">
        <v>60.52</v>
      </c>
      <c r="AU1700">
        <v>71.56</v>
      </c>
      <c r="AV1700">
        <v>137.80000000000001</v>
      </c>
      <c r="AW1700">
        <v>166.2</v>
      </c>
      <c r="AX1700">
        <v>48.32</v>
      </c>
      <c r="AY1700">
        <v>5.0599999999999996</v>
      </c>
      <c r="AZ1700">
        <v>296.77999999999997</v>
      </c>
      <c r="BA1700">
        <v>649.08000000000004</v>
      </c>
      <c r="BB1700">
        <v>0.114</v>
      </c>
      <c r="BC1700">
        <v>0.51930333817126262</v>
      </c>
      <c r="BD1700">
        <v>3.4503375120540025</v>
      </c>
      <c r="BE1700">
        <v>0.39505703422053234</v>
      </c>
      <c r="BF1700">
        <v>1.5930687534935719E-4</v>
      </c>
      <c r="BG1700">
        <v>0.10955841252096142</v>
      </c>
      <c r="BH1700">
        <v>9.6701798680784185E-2</v>
      </c>
      <c r="BI1700">
        <v>0.97607790299999997</v>
      </c>
      <c r="BJ1700">
        <v>2.5950413223140494</v>
      </c>
      <c r="BK1700">
        <v>1.5190115239999999</v>
      </c>
    </row>
    <row r="1701" spans="1:63" ht="13.2" x14ac:dyDescent="0.25">
      <c r="A1701" s="1" t="s">
        <v>1946</v>
      </c>
      <c r="B1701" s="1" t="s">
        <v>1946</v>
      </c>
      <c r="C1701" s="1" t="s">
        <v>1</v>
      </c>
      <c r="D1701" s="1" t="s">
        <v>2</v>
      </c>
      <c r="E1701" s="1" t="s">
        <v>3</v>
      </c>
      <c r="F1701" s="1" t="s">
        <v>4217</v>
      </c>
      <c r="G1701" s="1" t="s">
        <v>4219</v>
      </c>
      <c r="H1701" s="1">
        <v>1</v>
      </c>
      <c r="I1701" s="1">
        <v>0</v>
      </c>
      <c r="J1701">
        <v>0</v>
      </c>
      <c r="K1701">
        <v>1</v>
      </c>
      <c r="L1701">
        <v>0</v>
      </c>
      <c r="M1701">
        <v>1</v>
      </c>
      <c r="N1701" s="1">
        <v>0</v>
      </c>
      <c r="O1701" s="1" t="s">
        <v>4</v>
      </c>
      <c r="P1701" s="1" t="s">
        <v>4</v>
      </c>
      <c r="Q1701" t="s">
        <v>4437</v>
      </c>
      <c r="R1701" t="s">
        <v>4438</v>
      </c>
      <c r="S1701" t="s">
        <v>4439</v>
      </c>
      <c r="T1701" t="s">
        <v>4440</v>
      </c>
      <c r="U1701" t="s">
        <v>4441</v>
      </c>
      <c r="V1701">
        <v>28.9</v>
      </c>
      <c r="W1701">
        <v>23.4</v>
      </c>
      <c r="X1701">
        <v>27.5</v>
      </c>
      <c r="Y1701">
        <v>1</v>
      </c>
      <c r="Z1701">
        <v>1</v>
      </c>
      <c r="AA1701">
        <v>1</v>
      </c>
      <c r="AB1701">
        <v>0</v>
      </c>
      <c r="AI1701">
        <v>0</v>
      </c>
      <c r="AJ1701">
        <v>0</v>
      </c>
      <c r="AK1701" t="s">
        <v>4</v>
      </c>
      <c r="AL1701" t="s">
        <v>4</v>
      </c>
      <c r="AM1701">
        <v>16.47</v>
      </c>
      <c r="AN1701" t="s">
        <v>4</v>
      </c>
      <c r="AO1701" t="s">
        <v>4</v>
      </c>
      <c r="AP1701">
        <v>15.73</v>
      </c>
      <c r="AQ1701" t="s">
        <v>4</v>
      </c>
      <c r="AR1701">
        <v>74.37</v>
      </c>
      <c r="AS1701">
        <v>33.119999999999997</v>
      </c>
      <c r="AT1701" t="s">
        <v>4</v>
      </c>
      <c r="AU1701">
        <v>93.53</v>
      </c>
      <c r="AV1701">
        <v>183.08</v>
      </c>
      <c r="AW1701" t="s">
        <v>4</v>
      </c>
      <c r="AX1701" t="s">
        <v>4</v>
      </c>
      <c r="AY1701" t="s">
        <v>4</v>
      </c>
      <c r="AZ1701" t="s">
        <v>4</v>
      </c>
      <c r="BA1701" t="s">
        <v>4</v>
      </c>
      <c r="BB1701" t="s">
        <v>4</v>
      </c>
      <c r="BC1701">
        <v>0.51086956521739124</v>
      </c>
      <c r="BD1701">
        <v>2.8239734299516912</v>
      </c>
      <c r="BE1701" t="s">
        <v>4</v>
      </c>
      <c r="BF1701" t="s">
        <v>4</v>
      </c>
      <c r="BG1701" t="s">
        <v>4</v>
      </c>
      <c r="BH1701">
        <v>8.7568101841306437E-2</v>
      </c>
      <c r="BI1701" t="s">
        <v>4</v>
      </c>
      <c r="BJ1701" t="s">
        <v>4</v>
      </c>
      <c r="BK1701" t="s">
        <v>4</v>
      </c>
    </row>
    <row r="1702" spans="1:63" ht="13.2" x14ac:dyDescent="0.25">
      <c r="A1702" s="1" t="s">
        <v>1958</v>
      </c>
      <c r="B1702" s="1" t="s">
        <v>1958</v>
      </c>
      <c r="C1702" s="1" t="s">
        <v>1</v>
      </c>
      <c r="D1702" s="1" t="s">
        <v>50</v>
      </c>
      <c r="E1702" s="1" t="s">
        <v>1959</v>
      </c>
      <c r="F1702" s="1" t="s">
        <v>4230</v>
      </c>
      <c r="G1702" s="1" t="s">
        <v>4231</v>
      </c>
      <c r="H1702" s="1">
        <v>1</v>
      </c>
      <c r="I1702" s="1">
        <v>0</v>
      </c>
      <c r="J1702">
        <v>0</v>
      </c>
      <c r="K1702">
        <v>1</v>
      </c>
      <c r="L1702">
        <v>1</v>
      </c>
      <c r="M1702">
        <v>0</v>
      </c>
      <c r="N1702" s="1">
        <v>0</v>
      </c>
      <c r="O1702" s="1" t="s">
        <v>4</v>
      </c>
      <c r="P1702" s="1" t="s">
        <v>4</v>
      </c>
      <c r="Q1702" t="s">
        <v>4559</v>
      </c>
      <c r="R1702" t="s">
        <v>4</v>
      </c>
      <c r="S1702" t="s">
        <v>4</v>
      </c>
      <c r="T1702" t="s">
        <v>4</v>
      </c>
      <c r="U1702" t="s">
        <v>4</v>
      </c>
      <c r="V1702" t="s">
        <v>4</v>
      </c>
      <c r="W1702" t="s">
        <v>4</v>
      </c>
      <c r="X1702" t="s">
        <v>4</v>
      </c>
      <c r="Y1702">
        <v>0</v>
      </c>
      <c r="Z1702">
        <v>0</v>
      </c>
      <c r="AA1702">
        <v>0</v>
      </c>
      <c r="AB1702">
        <v>1</v>
      </c>
      <c r="AI1702">
        <v>0</v>
      </c>
      <c r="AJ1702">
        <v>0</v>
      </c>
      <c r="AK1702">
        <v>11.9</v>
      </c>
      <c r="AL1702">
        <v>3.3</v>
      </c>
      <c r="AM1702">
        <v>11.6</v>
      </c>
      <c r="AN1702">
        <v>40.6</v>
      </c>
      <c r="AO1702">
        <v>15.55</v>
      </c>
      <c r="AP1702">
        <v>18.45</v>
      </c>
      <c r="AQ1702">
        <v>17.225000000000001</v>
      </c>
      <c r="AR1702">
        <v>27.7</v>
      </c>
      <c r="AS1702">
        <v>17.925000000000001</v>
      </c>
      <c r="AT1702">
        <v>42.25</v>
      </c>
      <c r="AU1702">
        <v>43.1</v>
      </c>
      <c r="AV1702">
        <v>157.5</v>
      </c>
      <c r="AW1702">
        <v>221.5</v>
      </c>
      <c r="AX1702">
        <v>156.82499999999999</v>
      </c>
      <c r="AY1702">
        <v>23.549999999999997</v>
      </c>
      <c r="AZ1702">
        <v>435.77500000000003</v>
      </c>
      <c r="BA1702">
        <v>799.52500000000009</v>
      </c>
      <c r="BB1702">
        <v>0.10749999999999998</v>
      </c>
      <c r="BC1702">
        <v>0.27365079365079364</v>
      </c>
      <c r="BD1702">
        <v>2.4044630404463039</v>
      </c>
      <c r="BE1702">
        <v>0.4296028880866426</v>
      </c>
      <c r="BF1702">
        <v>2.4941995359628767E-4</v>
      </c>
      <c r="BG1702">
        <v>7.6566125290023199E-2</v>
      </c>
      <c r="BH1702">
        <v>0.17417248331051977</v>
      </c>
      <c r="BI1702">
        <v>3.7825942289999999</v>
      </c>
      <c r="BJ1702">
        <v>0.93360433604336057</v>
      </c>
      <c r="BK1702">
        <v>0.37109611999999997</v>
      </c>
    </row>
    <row r="1703" spans="1:63" ht="13.2" x14ac:dyDescent="0.25">
      <c r="A1703" s="1" t="s">
        <v>1961</v>
      </c>
      <c r="B1703" s="1" t="s">
        <v>1961</v>
      </c>
      <c r="C1703" s="1" t="s">
        <v>1</v>
      </c>
      <c r="D1703" s="1" t="s">
        <v>160</v>
      </c>
      <c r="E1703" s="1" t="s">
        <v>535</v>
      </c>
      <c r="F1703" s="1" t="s">
        <v>4233</v>
      </c>
      <c r="G1703" s="1" t="s">
        <v>4234</v>
      </c>
      <c r="H1703" s="1">
        <v>1</v>
      </c>
      <c r="I1703" s="1">
        <v>0</v>
      </c>
      <c r="J1703">
        <v>0</v>
      </c>
      <c r="K1703">
        <v>1</v>
      </c>
      <c r="L1703">
        <v>0</v>
      </c>
      <c r="M1703">
        <v>1</v>
      </c>
      <c r="N1703" s="1">
        <v>0</v>
      </c>
      <c r="O1703" s="1" t="s">
        <v>4</v>
      </c>
      <c r="P1703" s="1" t="s">
        <v>4</v>
      </c>
      <c r="Q1703" t="s">
        <v>4437</v>
      </c>
      <c r="R1703" t="s">
        <v>4455</v>
      </c>
      <c r="S1703" t="s">
        <v>4439</v>
      </c>
      <c r="T1703" t="s">
        <v>4440</v>
      </c>
      <c r="U1703" t="s">
        <v>4446</v>
      </c>
      <c r="V1703">
        <v>29.3</v>
      </c>
      <c r="W1703">
        <v>25.1</v>
      </c>
      <c r="X1703">
        <v>27.9</v>
      </c>
      <c r="Y1703">
        <v>0</v>
      </c>
      <c r="Z1703">
        <v>0</v>
      </c>
      <c r="AA1703">
        <v>0</v>
      </c>
      <c r="AB1703">
        <v>0</v>
      </c>
      <c r="AI1703">
        <v>1</v>
      </c>
      <c r="AJ1703">
        <v>0</v>
      </c>
      <c r="AK1703" t="s">
        <v>4</v>
      </c>
      <c r="AL1703" t="s">
        <v>4</v>
      </c>
      <c r="AM1703" t="s">
        <v>4</v>
      </c>
      <c r="AN1703" t="s">
        <v>4</v>
      </c>
      <c r="AO1703" t="s">
        <v>4</v>
      </c>
      <c r="AP1703" t="s">
        <v>4</v>
      </c>
      <c r="AQ1703" t="s">
        <v>4</v>
      </c>
      <c r="AR1703" t="s">
        <v>4</v>
      </c>
      <c r="AS1703" t="s">
        <v>4</v>
      </c>
      <c r="AT1703" t="s">
        <v>4</v>
      </c>
      <c r="AU1703" t="s">
        <v>4</v>
      </c>
      <c r="AV1703" t="s">
        <v>4</v>
      </c>
      <c r="AW1703" t="s">
        <v>4</v>
      </c>
      <c r="AX1703" t="s">
        <v>4</v>
      </c>
      <c r="AY1703" t="s">
        <v>4</v>
      </c>
      <c r="AZ1703" t="s">
        <v>4</v>
      </c>
      <c r="BA1703" t="s">
        <v>4</v>
      </c>
      <c r="BB1703" t="s">
        <v>4</v>
      </c>
      <c r="BC1703" t="s">
        <v>4</v>
      </c>
      <c r="BD1703" t="s">
        <v>4</v>
      </c>
      <c r="BE1703" t="s">
        <v>4</v>
      </c>
      <c r="BF1703" t="s">
        <v>4</v>
      </c>
      <c r="BG1703" t="s">
        <v>4</v>
      </c>
      <c r="BH1703" t="s">
        <v>4</v>
      </c>
      <c r="BI1703" t="s">
        <v>4</v>
      </c>
      <c r="BJ1703" t="s">
        <v>4</v>
      </c>
      <c r="BK1703" t="s">
        <v>4</v>
      </c>
    </row>
    <row r="1704" spans="1:63" ht="13.2" x14ac:dyDescent="0.25">
      <c r="A1704" s="1" t="s">
        <v>1966</v>
      </c>
      <c r="B1704" s="1" t="s">
        <v>1966</v>
      </c>
      <c r="C1704" s="1" t="s">
        <v>1</v>
      </c>
      <c r="D1704" s="1" t="s">
        <v>42</v>
      </c>
      <c r="E1704" s="1" t="s">
        <v>43</v>
      </c>
      <c r="F1704" s="1" t="s">
        <v>4240</v>
      </c>
      <c r="G1704" s="1" t="s">
        <v>4241</v>
      </c>
      <c r="H1704" s="1">
        <v>1</v>
      </c>
      <c r="I1704" s="1">
        <v>0</v>
      </c>
      <c r="J1704">
        <v>0</v>
      </c>
      <c r="K1704">
        <v>1</v>
      </c>
      <c r="L1704">
        <v>0</v>
      </c>
      <c r="M1704">
        <v>1</v>
      </c>
      <c r="N1704" s="1">
        <v>0</v>
      </c>
      <c r="O1704" s="1" t="s">
        <v>4</v>
      </c>
      <c r="P1704" s="1" t="s">
        <v>4</v>
      </c>
      <c r="Q1704" t="s">
        <v>4437</v>
      </c>
      <c r="R1704" t="s">
        <v>4438</v>
      </c>
      <c r="S1704" t="s">
        <v>4439</v>
      </c>
      <c r="T1704" t="s">
        <v>4440</v>
      </c>
      <c r="U1704" t="s">
        <v>4441</v>
      </c>
      <c r="V1704">
        <v>29.3</v>
      </c>
      <c r="W1704">
        <v>24.9</v>
      </c>
      <c r="X1704">
        <v>28.4</v>
      </c>
      <c r="Y1704">
        <v>1</v>
      </c>
      <c r="Z1704">
        <v>0</v>
      </c>
      <c r="AA1704">
        <v>1</v>
      </c>
      <c r="AB1704">
        <v>0</v>
      </c>
      <c r="AI1704">
        <v>0</v>
      </c>
      <c r="AJ1704">
        <v>0</v>
      </c>
      <c r="AK1704" t="s">
        <v>4</v>
      </c>
      <c r="AL1704" t="s">
        <v>4</v>
      </c>
      <c r="AM1704">
        <v>2.82</v>
      </c>
      <c r="AN1704" t="s">
        <v>4</v>
      </c>
      <c r="AO1704" t="s">
        <v>4</v>
      </c>
      <c r="AP1704">
        <v>1.26</v>
      </c>
      <c r="AQ1704" t="s">
        <v>4</v>
      </c>
      <c r="AR1704">
        <v>7.27</v>
      </c>
      <c r="AS1704">
        <v>17.940000000000001</v>
      </c>
      <c r="AT1704" t="s">
        <v>4</v>
      </c>
      <c r="AU1704">
        <v>12</v>
      </c>
      <c r="AV1704">
        <v>204</v>
      </c>
      <c r="AW1704" t="s">
        <v>4</v>
      </c>
      <c r="AX1704" t="s">
        <v>4</v>
      </c>
      <c r="AY1704" t="s">
        <v>4</v>
      </c>
      <c r="AZ1704" t="s">
        <v>4</v>
      </c>
      <c r="BA1704" t="s">
        <v>4</v>
      </c>
      <c r="BB1704" t="s">
        <v>4</v>
      </c>
      <c r="BC1704">
        <v>5.8823529411764705E-2</v>
      </c>
      <c r="BD1704">
        <v>0.66889632107023411</v>
      </c>
      <c r="BE1704" t="s">
        <v>4</v>
      </c>
      <c r="BF1704" t="s">
        <v>4</v>
      </c>
      <c r="BG1704" t="s">
        <v>4</v>
      </c>
      <c r="BH1704">
        <v>3.6939799331103668E-2</v>
      </c>
      <c r="BI1704" t="s">
        <v>4</v>
      </c>
      <c r="BJ1704" t="s">
        <v>4</v>
      </c>
      <c r="BK1704" t="s">
        <v>4</v>
      </c>
    </row>
    <row r="1705" spans="1:63" ht="13.2" x14ac:dyDescent="0.25">
      <c r="A1705" s="1" t="s">
        <v>1969</v>
      </c>
      <c r="B1705" s="1" t="s">
        <v>1969</v>
      </c>
      <c r="C1705" s="1" t="s">
        <v>1</v>
      </c>
      <c r="D1705" s="1" t="s">
        <v>42</v>
      </c>
      <c r="E1705" s="1" t="s">
        <v>43</v>
      </c>
      <c r="F1705" s="1" t="s">
        <v>4242</v>
      </c>
      <c r="G1705" s="1" t="s">
        <v>2865</v>
      </c>
      <c r="H1705" s="1">
        <v>1</v>
      </c>
      <c r="I1705" s="1">
        <v>0</v>
      </c>
      <c r="J1705">
        <v>0</v>
      </c>
      <c r="K1705">
        <v>1</v>
      </c>
      <c r="L1705">
        <v>1</v>
      </c>
      <c r="M1705">
        <v>1</v>
      </c>
      <c r="N1705" s="1">
        <v>0</v>
      </c>
      <c r="O1705" s="1" t="s">
        <v>4</v>
      </c>
      <c r="P1705" s="1" t="s">
        <v>4</v>
      </c>
      <c r="Q1705" t="s">
        <v>4</v>
      </c>
      <c r="R1705" t="s">
        <v>4</v>
      </c>
      <c r="S1705" t="s">
        <v>4</v>
      </c>
      <c r="T1705" t="s">
        <v>4</v>
      </c>
      <c r="U1705" t="s">
        <v>4</v>
      </c>
      <c r="V1705" t="s">
        <v>4</v>
      </c>
      <c r="W1705" t="s">
        <v>4</v>
      </c>
      <c r="X1705" t="s">
        <v>4</v>
      </c>
      <c r="Y1705">
        <v>0</v>
      </c>
      <c r="Z1705">
        <v>0</v>
      </c>
      <c r="AA1705">
        <v>0</v>
      </c>
      <c r="AB1705">
        <v>0</v>
      </c>
      <c r="AI1705">
        <v>0</v>
      </c>
      <c r="AJ1705">
        <v>0</v>
      </c>
      <c r="AK1705" t="s">
        <v>4</v>
      </c>
      <c r="AL1705" t="s">
        <v>4</v>
      </c>
      <c r="AM1705" t="s">
        <v>4</v>
      </c>
      <c r="AN1705" t="s">
        <v>4</v>
      </c>
      <c r="AO1705" t="s">
        <v>4</v>
      </c>
      <c r="AP1705" t="s">
        <v>4</v>
      </c>
      <c r="AQ1705" t="s">
        <v>4</v>
      </c>
      <c r="AR1705" t="s">
        <v>4</v>
      </c>
      <c r="AS1705" t="s">
        <v>4</v>
      </c>
      <c r="AT1705" t="s">
        <v>4</v>
      </c>
      <c r="AU1705" t="s">
        <v>4</v>
      </c>
      <c r="AV1705" t="s">
        <v>4</v>
      </c>
      <c r="AW1705" t="s">
        <v>4</v>
      </c>
      <c r="AX1705" t="s">
        <v>4</v>
      </c>
      <c r="AY1705" t="s">
        <v>4</v>
      </c>
      <c r="AZ1705" t="s">
        <v>4</v>
      </c>
      <c r="BA1705" t="s">
        <v>4</v>
      </c>
      <c r="BB1705" t="s">
        <v>4</v>
      </c>
      <c r="BC1705" t="s">
        <v>4</v>
      </c>
      <c r="BD1705" t="s">
        <v>4</v>
      </c>
      <c r="BE1705" t="s">
        <v>4</v>
      </c>
      <c r="BF1705" t="s">
        <v>4</v>
      </c>
      <c r="BG1705" t="s">
        <v>4</v>
      </c>
      <c r="BH1705" t="s">
        <v>4</v>
      </c>
      <c r="BI1705" t="s">
        <v>4</v>
      </c>
      <c r="BJ1705" t="s">
        <v>4</v>
      </c>
      <c r="BK1705" t="s">
        <v>4</v>
      </c>
    </row>
    <row r="1706" spans="1:63" ht="13.2" x14ac:dyDescent="0.25">
      <c r="A1706" s="1" t="s">
        <v>1972</v>
      </c>
      <c r="B1706" s="1" t="s">
        <v>1972</v>
      </c>
      <c r="C1706" s="1" t="s">
        <v>1</v>
      </c>
      <c r="D1706" s="1" t="s">
        <v>42</v>
      </c>
      <c r="E1706" s="1" t="s">
        <v>43</v>
      </c>
      <c r="F1706" s="1" t="s">
        <v>4242</v>
      </c>
      <c r="G1706" s="1" t="s">
        <v>4246</v>
      </c>
      <c r="H1706" s="1">
        <v>1</v>
      </c>
      <c r="I1706" s="1">
        <v>0</v>
      </c>
      <c r="J1706">
        <v>0</v>
      </c>
      <c r="K1706">
        <v>1</v>
      </c>
      <c r="L1706">
        <v>1</v>
      </c>
      <c r="M1706">
        <v>0</v>
      </c>
      <c r="N1706" s="1">
        <v>0</v>
      </c>
      <c r="O1706" s="1" t="s">
        <v>4</v>
      </c>
      <c r="P1706" s="1" t="s">
        <v>4</v>
      </c>
      <c r="Q1706" t="s">
        <v>4437</v>
      </c>
      <c r="R1706" t="s">
        <v>4438</v>
      </c>
      <c r="S1706" t="s">
        <v>4439</v>
      </c>
      <c r="T1706" t="s">
        <v>4440</v>
      </c>
      <c r="U1706" t="s">
        <v>4441</v>
      </c>
      <c r="V1706" t="s">
        <v>4</v>
      </c>
      <c r="W1706" t="s">
        <v>4</v>
      </c>
      <c r="X1706" t="s">
        <v>4</v>
      </c>
      <c r="Y1706">
        <v>0</v>
      </c>
      <c r="Z1706">
        <v>0</v>
      </c>
      <c r="AA1706">
        <v>0</v>
      </c>
      <c r="AB1706">
        <v>0</v>
      </c>
      <c r="AI1706">
        <v>0</v>
      </c>
      <c r="AJ1706">
        <v>0</v>
      </c>
      <c r="AK1706" t="s">
        <v>4</v>
      </c>
      <c r="AL1706" t="s">
        <v>4</v>
      </c>
      <c r="AM1706" t="s">
        <v>4</v>
      </c>
      <c r="AN1706" t="s">
        <v>4</v>
      </c>
      <c r="AO1706" t="s">
        <v>4</v>
      </c>
      <c r="AP1706" t="s">
        <v>4</v>
      </c>
      <c r="AQ1706" t="s">
        <v>4</v>
      </c>
      <c r="AR1706" t="s">
        <v>4</v>
      </c>
      <c r="AS1706" t="s">
        <v>4</v>
      </c>
      <c r="AT1706" t="s">
        <v>4</v>
      </c>
      <c r="AU1706" t="s">
        <v>4</v>
      </c>
      <c r="AV1706" t="s">
        <v>4</v>
      </c>
      <c r="AW1706" t="s">
        <v>4</v>
      </c>
      <c r="AX1706" t="s">
        <v>4</v>
      </c>
      <c r="AY1706" t="s">
        <v>4</v>
      </c>
      <c r="AZ1706" t="s">
        <v>4</v>
      </c>
      <c r="BA1706" t="s">
        <v>4</v>
      </c>
      <c r="BB1706" t="s">
        <v>4</v>
      </c>
      <c r="BC1706" t="s">
        <v>4</v>
      </c>
      <c r="BD1706" t="s">
        <v>4</v>
      </c>
      <c r="BE1706" t="s">
        <v>4</v>
      </c>
      <c r="BF1706" t="s">
        <v>4</v>
      </c>
      <c r="BG1706" t="s">
        <v>4</v>
      </c>
      <c r="BH1706" t="s">
        <v>4</v>
      </c>
      <c r="BI1706" t="s">
        <v>4</v>
      </c>
      <c r="BJ1706" t="s">
        <v>4</v>
      </c>
      <c r="BK1706" t="s">
        <v>4</v>
      </c>
    </row>
    <row r="1707" spans="1:63" ht="13.2" x14ac:dyDescent="0.25">
      <c r="A1707" s="1" t="s">
        <v>1976</v>
      </c>
      <c r="B1707" s="1" t="s">
        <v>1976</v>
      </c>
      <c r="C1707" s="1" t="s">
        <v>1</v>
      </c>
      <c r="D1707" s="1" t="s">
        <v>187</v>
      </c>
      <c r="E1707" s="1" t="s">
        <v>1003</v>
      </c>
      <c r="F1707" s="1" t="s">
        <v>4250</v>
      </c>
      <c r="G1707" s="1" t="s">
        <v>4251</v>
      </c>
      <c r="H1707" s="1">
        <v>1</v>
      </c>
      <c r="I1707" s="1">
        <v>0</v>
      </c>
      <c r="J1707">
        <v>0</v>
      </c>
      <c r="K1707">
        <v>1</v>
      </c>
      <c r="L1707">
        <v>0</v>
      </c>
      <c r="M1707">
        <v>0</v>
      </c>
      <c r="N1707" s="1">
        <v>0</v>
      </c>
      <c r="O1707" s="1" t="s">
        <v>4</v>
      </c>
      <c r="P1707" s="1" t="s">
        <v>4</v>
      </c>
      <c r="Q1707" t="s">
        <v>4447</v>
      </c>
      <c r="R1707" t="s">
        <v>4438</v>
      </c>
      <c r="S1707" t="s">
        <v>4439</v>
      </c>
      <c r="T1707" t="s">
        <v>4440</v>
      </c>
      <c r="U1707" t="s">
        <v>4446</v>
      </c>
      <c r="V1707">
        <v>28.8</v>
      </c>
      <c r="W1707">
        <v>24.3</v>
      </c>
      <c r="X1707">
        <v>27.5</v>
      </c>
      <c r="Y1707">
        <v>1</v>
      </c>
      <c r="Z1707">
        <v>0</v>
      </c>
      <c r="AA1707">
        <v>1</v>
      </c>
      <c r="AB1707">
        <v>0</v>
      </c>
      <c r="AI1707">
        <v>0</v>
      </c>
      <c r="AJ1707">
        <v>0</v>
      </c>
      <c r="AK1707" t="s">
        <v>4</v>
      </c>
      <c r="AL1707" t="s">
        <v>4</v>
      </c>
      <c r="AM1707">
        <v>19.93</v>
      </c>
      <c r="AN1707" t="s">
        <v>4</v>
      </c>
      <c r="AO1707" t="s">
        <v>4</v>
      </c>
      <c r="AP1707">
        <v>8.8000000000000007</v>
      </c>
      <c r="AQ1707" t="s">
        <v>4</v>
      </c>
      <c r="AR1707">
        <v>16.93</v>
      </c>
      <c r="AS1707">
        <v>27.17</v>
      </c>
      <c r="AT1707" t="s">
        <v>4</v>
      </c>
      <c r="AU1707">
        <v>27.6</v>
      </c>
      <c r="AV1707">
        <v>166.67</v>
      </c>
      <c r="AW1707" t="s">
        <v>4</v>
      </c>
      <c r="AX1707" t="s">
        <v>4</v>
      </c>
      <c r="AY1707" t="s">
        <v>4</v>
      </c>
      <c r="AZ1707" t="s">
        <v>4</v>
      </c>
      <c r="BA1707" t="s">
        <v>4</v>
      </c>
      <c r="BB1707" t="s">
        <v>4</v>
      </c>
      <c r="BC1707">
        <v>0.1655966880662387</v>
      </c>
      <c r="BD1707">
        <v>1.0158262789841737</v>
      </c>
      <c r="BE1707" t="s">
        <v>4</v>
      </c>
      <c r="BF1707" t="s">
        <v>4</v>
      </c>
      <c r="BG1707" t="s">
        <v>4</v>
      </c>
      <c r="BH1707">
        <v>0.52968280765763598</v>
      </c>
      <c r="BI1707" t="s">
        <v>4</v>
      </c>
      <c r="BJ1707" t="s">
        <v>4</v>
      </c>
      <c r="BK1707" t="s">
        <v>4</v>
      </c>
    </row>
    <row r="1708" spans="1:63" ht="13.2" x14ac:dyDescent="0.25">
      <c r="A1708" s="1" t="s">
        <v>1977</v>
      </c>
      <c r="B1708" s="1" t="s">
        <v>1977</v>
      </c>
      <c r="C1708" s="1" t="s">
        <v>1</v>
      </c>
      <c r="D1708" s="1" t="s">
        <v>187</v>
      </c>
      <c r="E1708" s="1" t="s">
        <v>1003</v>
      </c>
      <c r="F1708" s="1" t="s">
        <v>4250</v>
      </c>
      <c r="G1708" s="1" t="s">
        <v>4252</v>
      </c>
      <c r="H1708" s="1">
        <v>1</v>
      </c>
      <c r="I1708" s="1">
        <v>0</v>
      </c>
      <c r="J1708">
        <v>0</v>
      </c>
      <c r="K1708">
        <v>1</v>
      </c>
      <c r="L1708">
        <v>0</v>
      </c>
      <c r="M1708">
        <v>0</v>
      </c>
      <c r="N1708" s="1">
        <v>0</v>
      </c>
      <c r="O1708" s="1" t="s">
        <v>4</v>
      </c>
      <c r="P1708" s="1" t="s">
        <v>4</v>
      </c>
      <c r="Q1708" t="s">
        <v>4447</v>
      </c>
      <c r="R1708" t="s">
        <v>4443</v>
      </c>
      <c r="S1708" t="s">
        <v>4439</v>
      </c>
      <c r="T1708" t="s">
        <v>4440</v>
      </c>
      <c r="U1708" t="s">
        <v>4446</v>
      </c>
      <c r="V1708">
        <v>28.1</v>
      </c>
      <c r="W1708">
        <v>19.2</v>
      </c>
      <c r="X1708">
        <v>26</v>
      </c>
      <c r="Y1708">
        <v>1</v>
      </c>
      <c r="Z1708">
        <v>0</v>
      </c>
      <c r="AA1708">
        <v>0</v>
      </c>
      <c r="AB1708">
        <v>0</v>
      </c>
      <c r="AI1708">
        <v>0</v>
      </c>
      <c r="AJ1708">
        <v>0</v>
      </c>
      <c r="AK1708" t="s">
        <v>4</v>
      </c>
      <c r="AL1708" t="s">
        <v>4</v>
      </c>
      <c r="AM1708">
        <v>12.31</v>
      </c>
      <c r="AN1708" t="s">
        <v>4</v>
      </c>
      <c r="AO1708" t="s">
        <v>4</v>
      </c>
      <c r="AP1708">
        <v>6.31</v>
      </c>
      <c r="AQ1708" t="s">
        <v>4</v>
      </c>
      <c r="AR1708">
        <v>13.26</v>
      </c>
      <c r="AS1708">
        <v>19.98</v>
      </c>
      <c r="AT1708" t="s">
        <v>4</v>
      </c>
      <c r="AU1708">
        <v>17.07</v>
      </c>
      <c r="AV1708">
        <v>132.94999999999999</v>
      </c>
      <c r="AW1708" t="s">
        <v>4</v>
      </c>
      <c r="AX1708" t="s">
        <v>4</v>
      </c>
      <c r="AY1708" t="s">
        <v>4</v>
      </c>
      <c r="AZ1708" t="s">
        <v>4</v>
      </c>
      <c r="BA1708" t="s">
        <v>4</v>
      </c>
      <c r="BB1708" t="s">
        <v>4</v>
      </c>
      <c r="BC1708">
        <v>0.12839413313275669</v>
      </c>
      <c r="BD1708">
        <v>0.85435435435435436</v>
      </c>
      <c r="BE1708" t="s">
        <v>4</v>
      </c>
      <c r="BF1708" t="s">
        <v>4</v>
      </c>
      <c r="BG1708" t="s">
        <v>4</v>
      </c>
      <c r="BH1708">
        <v>0.44431103628526009</v>
      </c>
      <c r="BI1708" t="s">
        <v>4</v>
      </c>
      <c r="BJ1708" t="s">
        <v>4</v>
      </c>
      <c r="BK1708" t="s">
        <v>4</v>
      </c>
    </row>
    <row r="1709" spans="1:63" ht="13.2" x14ac:dyDescent="0.25">
      <c r="A1709" s="1" t="s">
        <v>1978</v>
      </c>
      <c r="B1709" s="1" t="s">
        <v>1978</v>
      </c>
      <c r="C1709" s="1" t="s">
        <v>1</v>
      </c>
      <c r="D1709" s="1" t="s">
        <v>187</v>
      </c>
      <c r="E1709" s="1" t="s">
        <v>1003</v>
      </c>
      <c r="F1709" s="1" t="s">
        <v>4250</v>
      </c>
      <c r="G1709" s="1" t="s">
        <v>2303</v>
      </c>
      <c r="H1709" s="1">
        <v>1</v>
      </c>
      <c r="I1709" s="1">
        <v>0</v>
      </c>
      <c r="J1709">
        <v>0</v>
      </c>
      <c r="K1709">
        <v>0</v>
      </c>
      <c r="L1709">
        <v>0</v>
      </c>
      <c r="M1709">
        <v>1</v>
      </c>
      <c r="N1709" s="1">
        <v>0</v>
      </c>
      <c r="O1709" s="1" t="s">
        <v>4</v>
      </c>
      <c r="P1709" s="1" t="s">
        <v>4</v>
      </c>
      <c r="Q1709" t="s">
        <v>4447</v>
      </c>
      <c r="R1709" t="s">
        <v>4443</v>
      </c>
      <c r="S1709" t="s">
        <v>4439</v>
      </c>
      <c r="T1709" t="s">
        <v>4440</v>
      </c>
      <c r="U1709" t="s">
        <v>4446</v>
      </c>
      <c r="V1709">
        <v>28.3</v>
      </c>
      <c r="W1709">
        <v>21.9</v>
      </c>
      <c r="X1709">
        <v>27.2</v>
      </c>
      <c r="Y1709">
        <v>1</v>
      </c>
      <c r="Z1709">
        <v>0</v>
      </c>
      <c r="AA1709">
        <v>0</v>
      </c>
      <c r="AB1709">
        <v>0</v>
      </c>
      <c r="AI1709">
        <v>0</v>
      </c>
      <c r="AJ1709">
        <v>0</v>
      </c>
      <c r="AK1709" t="s">
        <v>4</v>
      </c>
      <c r="AL1709" t="s">
        <v>4</v>
      </c>
      <c r="AM1709">
        <v>18.73</v>
      </c>
      <c r="AN1709" t="s">
        <v>4</v>
      </c>
      <c r="AO1709" t="s">
        <v>4</v>
      </c>
      <c r="AP1709">
        <v>7.4</v>
      </c>
      <c r="AQ1709" t="s">
        <v>4</v>
      </c>
      <c r="AR1709">
        <v>14.53</v>
      </c>
      <c r="AS1709">
        <v>26.6</v>
      </c>
      <c r="AT1709" t="s">
        <v>4</v>
      </c>
      <c r="AU1709">
        <v>21.83</v>
      </c>
      <c r="AV1709">
        <v>167.13</v>
      </c>
      <c r="AW1709" t="s">
        <v>4</v>
      </c>
      <c r="AX1709" t="s">
        <v>4</v>
      </c>
      <c r="AY1709" t="s">
        <v>4</v>
      </c>
      <c r="AZ1709" t="s">
        <v>4</v>
      </c>
      <c r="BA1709" t="s">
        <v>4</v>
      </c>
      <c r="BB1709" t="s">
        <v>4</v>
      </c>
      <c r="BC1709">
        <v>0.13061688505953448</v>
      </c>
      <c r="BD1709">
        <v>0.82067669172932323</v>
      </c>
      <c r="BE1709" t="s">
        <v>4</v>
      </c>
      <c r="BF1709" t="s">
        <v>4</v>
      </c>
      <c r="BG1709" t="s">
        <v>4</v>
      </c>
      <c r="BH1709">
        <v>0.60414360454503191</v>
      </c>
      <c r="BI1709" t="s">
        <v>4</v>
      </c>
      <c r="BJ1709" t="s">
        <v>4</v>
      </c>
      <c r="BK1709" t="s">
        <v>4</v>
      </c>
    </row>
    <row r="1710" spans="1:63" ht="13.2" x14ac:dyDescent="0.25">
      <c r="A1710" s="1" t="s">
        <v>1979</v>
      </c>
      <c r="B1710" s="1" t="s">
        <v>1979</v>
      </c>
      <c r="C1710" s="1" t="s">
        <v>1</v>
      </c>
      <c r="D1710" s="1" t="s">
        <v>187</v>
      </c>
      <c r="E1710" s="1" t="s">
        <v>1003</v>
      </c>
      <c r="F1710" s="1" t="s">
        <v>4250</v>
      </c>
      <c r="G1710" s="1" t="s">
        <v>2909</v>
      </c>
      <c r="H1710" s="1">
        <v>1</v>
      </c>
      <c r="I1710" s="1">
        <v>0</v>
      </c>
      <c r="J1710">
        <v>0</v>
      </c>
      <c r="K1710">
        <v>1</v>
      </c>
      <c r="L1710">
        <v>1</v>
      </c>
      <c r="M1710">
        <v>0</v>
      </c>
      <c r="N1710" s="1">
        <v>0</v>
      </c>
      <c r="O1710" s="1" t="s">
        <v>4</v>
      </c>
      <c r="P1710" s="1" t="s">
        <v>4</v>
      </c>
      <c r="Q1710" t="s">
        <v>4447</v>
      </c>
      <c r="R1710" t="s">
        <v>4443</v>
      </c>
      <c r="S1710" t="s">
        <v>4439</v>
      </c>
      <c r="T1710" t="s">
        <v>4440</v>
      </c>
      <c r="U1710" t="s">
        <v>4446</v>
      </c>
      <c r="V1710">
        <v>29.4</v>
      </c>
      <c r="W1710">
        <v>26.2</v>
      </c>
      <c r="X1710">
        <v>28.2</v>
      </c>
      <c r="Y1710">
        <v>0</v>
      </c>
      <c r="Z1710">
        <v>0</v>
      </c>
      <c r="AA1710">
        <v>0</v>
      </c>
      <c r="AB1710">
        <v>0</v>
      </c>
      <c r="AI1710">
        <v>0</v>
      </c>
      <c r="AJ1710">
        <v>0</v>
      </c>
      <c r="AK1710" t="s">
        <v>4</v>
      </c>
      <c r="AL1710" t="s">
        <v>4</v>
      </c>
      <c r="AM1710" t="s">
        <v>4</v>
      </c>
      <c r="AN1710" t="s">
        <v>4</v>
      </c>
      <c r="AO1710" t="s">
        <v>4</v>
      </c>
      <c r="AP1710" t="s">
        <v>4</v>
      </c>
      <c r="AQ1710" t="s">
        <v>4</v>
      </c>
      <c r="AR1710" t="s">
        <v>4</v>
      </c>
      <c r="AS1710" t="s">
        <v>4</v>
      </c>
      <c r="AT1710" t="s">
        <v>4</v>
      </c>
      <c r="AU1710" t="s">
        <v>4</v>
      </c>
      <c r="AV1710" t="s">
        <v>4</v>
      </c>
      <c r="AW1710" t="s">
        <v>4</v>
      </c>
      <c r="AX1710" t="s">
        <v>4</v>
      </c>
      <c r="AY1710" t="s">
        <v>4</v>
      </c>
      <c r="AZ1710" t="s">
        <v>4</v>
      </c>
      <c r="BA1710" t="s">
        <v>4</v>
      </c>
      <c r="BB1710" t="s">
        <v>4</v>
      </c>
      <c r="BC1710" t="s">
        <v>4</v>
      </c>
      <c r="BD1710" t="s">
        <v>4</v>
      </c>
      <c r="BE1710" t="s">
        <v>4</v>
      </c>
      <c r="BF1710" t="s">
        <v>4</v>
      </c>
      <c r="BG1710" t="s">
        <v>4</v>
      </c>
      <c r="BH1710" t="s">
        <v>4</v>
      </c>
      <c r="BI1710" t="s">
        <v>4</v>
      </c>
      <c r="BJ1710" t="s">
        <v>4</v>
      </c>
      <c r="BK1710" t="s">
        <v>4</v>
      </c>
    </row>
    <row r="1711" spans="1:63" ht="13.2" x14ac:dyDescent="0.25">
      <c r="A1711" s="1" t="s">
        <v>1982</v>
      </c>
      <c r="B1711" s="1" t="s">
        <v>1982</v>
      </c>
      <c r="C1711" s="1" t="s">
        <v>1</v>
      </c>
      <c r="D1711" s="1" t="s">
        <v>187</v>
      </c>
      <c r="E1711" s="1" t="s">
        <v>1003</v>
      </c>
      <c r="F1711" s="1" t="s">
        <v>4250</v>
      </c>
      <c r="G1711" s="1" t="s">
        <v>3405</v>
      </c>
      <c r="H1711" s="1">
        <v>1</v>
      </c>
      <c r="I1711" s="1">
        <v>0</v>
      </c>
      <c r="J1711">
        <v>0</v>
      </c>
      <c r="K1711">
        <v>1</v>
      </c>
      <c r="L1711">
        <v>0</v>
      </c>
      <c r="M1711">
        <v>1</v>
      </c>
      <c r="N1711" s="1">
        <v>0</v>
      </c>
      <c r="O1711" s="1" t="s">
        <v>4</v>
      </c>
      <c r="P1711" s="1" t="s">
        <v>4</v>
      </c>
      <c r="Q1711" t="s">
        <v>4447</v>
      </c>
      <c r="R1711" t="s">
        <v>4443</v>
      </c>
      <c r="S1711" t="s">
        <v>4454</v>
      </c>
      <c r="T1711" t="s">
        <v>4440</v>
      </c>
      <c r="U1711" t="s">
        <v>4446</v>
      </c>
      <c r="V1711">
        <v>29</v>
      </c>
      <c r="W1711">
        <v>24.2</v>
      </c>
      <c r="X1711">
        <v>27.8</v>
      </c>
      <c r="Y1711">
        <v>1</v>
      </c>
      <c r="Z1711">
        <v>1</v>
      </c>
      <c r="AA1711">
        <v>1</v>
      </c>
      <c r="AB1711">
        <v>0</v>
      </c>
      <c r="AI1711">
        <v>0</v>
      </c>
      <c r="AJ1711">
        <v>0</v>
      </c>
      <c r="AK1711">
        <v>5.38</v>
      </c>
      <c r="AL1711">
        <v>12.64</v>
      </c>
      <c r="AM1711">
        <v>19.8</v>
      </c>
      <c r="AN1711">
        <v>17.82</v>
      </c>
      <c r="AO1711">
        <v>14.96</v>
      </c>
      <c r="AP1711">
        <v>7.8</v>
      </c>
      <c r="AQ1711">
        <v>12.4</v>
      </c>
      <c r="AR1711">
        <v>14.5</v>
      </c>
      <c r="AS1711">
        <v>14.7</v>
      </c>
      <c r="AT1711">
        <v>26.44</v>
      </c>
      <c r="AU1711">
        <v>26.44</v>
      </c>
      <c r="AV1711">
        <v>155.19999999999999</v>
      </c>
      <c r="AW1711">
        <v>199.2</v>
      </c>
      <c r="AX1711">
        <v>43.5</v>
      </c>
      <c r="AY1711">
        <v>7.4399999999999995</v>
      </c>
      <c r="AZ1711">
        <v>113.575</v>
      </c>
      <c r="BA1711">
        <v>276.65000000000003</v>
      </c>
      <c r="BB1711">
        <v>4.4000000000000004E-2</v>
      </c>
      <c r="BC1711">
        <v>0.17036082474226807</v>
      </c>
      <c r="BD1711">
        <v>1.7986394557823131</v>
      </c>
      <c r="BE1711">
        <v>0.37103448275862067</v>
      </c>
      <c r="BF1711">
        <v>1.6641452344931922E-4</v>
      </c>
      <c r="BG1711">
        <v>0.47806354009077157</v>
      </c>
      <c r="BH1711">
        <v>1.0086757849887307</v>
      </c>
      <c r="BI1711">
        <v>2.795970944</v>
      </c>
      <c r="BJ1711">
        <v>1.5897435897435899</v>
      </c>
      <c r="BK1711">
        <v>0.55579251799999996</v>
      </c>
    </row>
    <row r="1712" spans="1:63" ht="13.2" x14ac:dyDescent="0.25">
      <c r="A1712" s="1" t="s">
        <v>1983</v>
      </c>
      <c r="B1712" s="1" t="s">
        <v>1983</v>
      </c>
      <c r="C1712" s="1" t="s">
        <v>1</v>
      </c>
      <c r="D1712" s="1" t="s">
        <v>167</v>
      </c>
      <c r="E1712" s="1" t="s">
        <v>168</v>
      </c>
      <c r="F1712" s="1" t="s">
        <v>4254</v>
      </c>
      <c r="G1712" s="1" t="s">
        <v>3744</v>
      </c>
      <c r="H1712" s="1">
        <v>1</v>
      </c>
      <c r="I1712" s="1">
        <v>0</v>
      </c>
      <c r="J1712">
        <v>0</v>
      </c>
      <c r="K1712">
        <v>1</v>
      </c>
      <c r="L1712">
        <v>1</v>
      </c>
      <c r="M1712">
        <v>0</v>
      </c>
      <c r="N1712" s="1">
        <v>0</v>
      </c>
      <c r="O1712" s="1" t="s">
        <v>4</v>
      </c>
      <c r="P1712" s="1" t="s">
        <v>4</v>
      </c>
      <c r="Q1712" t="s">
        <v>4437</v>
      </c>
      <c r="R1712" t="s">
        <v>4455</v>
      </c>
      <c r="S1712" t="s">
        <v>4448</v>
      </c>
      <c r="T1712" t="s">
        <v>4449</v>
      </c>
      <c r="U1712" t="s">
        <v>4451</v>
      </c>
      <c r="V1712">
        <v>29.3</v>
      </c>
      <c r="W1712">
        <v>24.8</v>
      </c>
      <c r="X1712">
        <v>28.4</v>
      </c>
      <c r="Y1712">
        <v>0</v>
      </c>
      <c r="Z1712">
        <v>0</v>
      </c>
      <c r="AA1712">
        <v>0</v>
      </c>
      <c r="AB1712">
        <v>0</v>
      </c>
      <c r="AI1712">
        <v>0</v>
      </c>
      <c r="AJ1712">
        <v>0</v>
      </c>
      <c r="AK1712" t="s">
        <v>4</v>
      </c>
      <c r="AL1712" t="s">
        <v>4</v>
      </c>
      <c r="AM1712" t="s">
        <v>4</v>
      </c>
      <c r="AN1712" t="s">
        <v>4</v>
      </c>
      <c r="AO1712" t="s">
        <v>4</v>
      </c>
      <c r="AP1712" t="s">
        <v>4</v>
      </c>
      <c r="AQ1712" t="s">
        <v>4</v>
      </c>
      <c r="AR1712" t="s">
        <v>4</v>
      </c>
      <c r="AS1712" t="s">
        <v>4</v>
      </c>
      <c r="AT1712" t="s">
        <v>4</v>
      </c>
      <c r="AU1712" t="s">
        <v>4</v>
      </c>
      <c r="AV1712" t="s">
        <v>4</v>
      </c>
      <c r="AW1712" t="s">
        <v>4</v>
      </c>
      <c r="AX1712" t="s">
        <v>4</v>
      </c>
      <c r="AY1712" t="s">
        <v>4</v>
      </c>
      <c r="AZ1712" t="s">
        <v>4</v>
      </c>
      <c r="BA1712" t="s">
        <v>4</v>
      </c>
      <c r="BB1712" t="s">
        <v>4</v>
      </c>
      <c r="BC1712" t="s">
        <v>4</v>
      </c>
      <c r="BD1712" t="s">
        <v>4</v>
      </c>
      <c r="BE1712" t="s">
        <v>4</v>
      </c>
      <c r="BF1712" t="s">
        <v>4</v>
      </c>
      <c r="BG1712" t="s">
        <v>4</v>
      </c>
      <c r="BH1712" t="s">
        <v>4</v>
      </c>
      <c r="BI1712" t="s">
        <v>4</v>
      </c>
      <c r="BJ1712" t="s">
        <v>4</v>
      </c>
      <c r="BK1712" t="s">
        <v>4</v>
      </c>
    </row>
    <row r="1713" spans="1:63" ht="13.2" x14ac:dyDescent="0.25">
      <c r="A1713" s="1" t="s">
        <v>1984</v>
      </c>
      <c r="B1713" s="1" t="s">
        <v>1984</v>
      </c>
      <c r="C1713" s="1" t="s">
        <v>1</v>
      </c>
      <c r="D1713" s="1" t="s">
        <v>167</v>
      </c>
      <c r="E1713" s="1" t="s">
        <v>168</v>
      </c>
      <c r="F1713" s="1" t="s">
        <v>4254</v>
      </c>
      <c r="G1713" s="1" t="s">
        <v>4255</v>
      </c>
      <c r="H1713" s="1">
        <v>1</v>
      </c>
      <c r="I1713" s="1">
        <v>0</v>
      </c>
      <c r="J1713">
        <v>0</v>
      </c>
      <c r="K1713">
        <v>1</v>
      </c>
      <c r="L1713">
        <v>0</v>
      </c>
      <c r="M1713">
        <v>1</v>
      </c>
      <c r="N1713" s="1">
        <v>0</v>
      </c>
      <c r="O1713" s="1" t="s">
        <v>4</v>
      </c>
      <c r="P1713" s="1" t="s">
        <v>4</v>
      </c>
      <c r="Q1713" t="s">
        <v>4437</v>
      </c>
      <c r="R1713" t="s">
        <v>4455</v>
      </c>
      <c r="S1713" t="s">
        <v>4444</v>
      </c>
      <c r="T1713" t="s">
        <v>4449</v>
      </c>
      <c r="U1713" t="s">
        <v>4451</v>
      </c>
      <c r="V1713">
        <v>29.1</v>
      </c>
      <c r="W1713">
        <v>25.1</v>
      </c>
      <c r="X1713">
        <v>28</v>
      </c>
      <c r="Y1713">
        <v>0</v>
      </c>
      <c r="Z1713">
        <v>1</v>
      </c>
      <c r="AA1713">
        <v>1</v>
      </c>
      <c r="AB1713">
        <v>0</v>
      </c>
      <c r="AI1713">
        <v>0</v>
      </c>
      <c r="AJ1713">
        <v>0</v>
      </c>
      <c r="AK1713">
        <v>8.44</v>
      </c>
      <c r="AL1713">
        <v>5.8</v>
      </c>
      <c r="AM1713">
        <v>8.48</v>
      </c>
      <c r="AN1713">
        <v>18.88</v>
      </c>
      <c r="AO1713">
        <v>9.86</v>
      </c>
      <c r="AP1713">
        <v>9.36</v>
      </c>
      <c r="AQ1713">
        <v>16.22</v>
      </c>
      <c r="AR1713">
        <v>16.920000000000002</v>
      </c>
      <c r="AS1713">
        <v>13.16</v>
      </c>
      <c r="AT1713">
        <v>27.26</v>
      </c>
      <c r="AU1713">
        <v>27.26</v>
      </c>
      <c r="AV1713">
        <v>67.819999999999993</v>
      </c>
      <c r="AW1713">
        <v>82.34</v>
      </c>
      <c r="AX1713">
        <v>50.3</v>
      </c>
      <c r="AY1713">
        <v>8.5400000000000009</v>
      </c>
      <c r="AZ1713">
        <v>82.54</v>
      </c>
      <c r="BA1713">
        <v>169.70000000000002</v>
      </c>
      <c r="BB1713">
        <v>13.18</v>
      </c>
      <c r="BC1713">
        <v>0.40194632851666179</v>
      </c>
      <c r="BD1713">
        <v>2.0714285714285716</v>
      </c>
      <c r="BE1713">
        <v>0.49881796690307323</v>
      </c>
      <c r="BF1713">
        <v>4.8349229640498897E-2</v>
      </c>
      <c r="BG1713">
        <v>0.21276595744680848</v>
      </c>
      <c r="BH1713">
        <v>0.20045180151953387</v>
      </c>
      <c r="BI1713">
        <v>4.3185655440000001</v>
      </c>
      <c r="BJ1713">
        <v>1.732905982905983</v>
      </c>
      <c r="BK1713">
        <v>1.5503146729999999</v>
      </c>
    </row>
    <row r="1714" spans="1:63" ht="13.2" x14ac:dyDescent="0.25">
      <c r="A1714" s="1" t="s">
        <v>1985</v>
      </c>
      <c r="B1714" s="1" t="s">
        <v>1985</v>
      </c>
      <c r="C1714" s="1" t="s">
        <v>1</v>
      </c>
      <c r="D1714" s="1" t="s">
        <v>167</v>
      </c>
      <c r="E1714" s="1" t="s">
        <v>168</v>
      </c>
      <c r="F1714" s="1" t="s">
        <v>4254</v>
      </c>
      <c r="G1714" s="1" t="s">
        <v>4256</v>
      </c>
      <c r="H1714" s="1">
        <v>1</v>
      </c>
      <c r="I1714" s="1">
        <v>0</v>
      </c>
      <c r="J1714">
        <v>0</v>
      </c>
      <c r="K1714">
        <v>0</v>
      </c>
      <c r="L1714">
        <v>1</v>
      </c>
      <c r="M1714">
        <v>0</v>
      </c>
      <c r="N1714" s="1">
        <v>0</v>
      </c>
      <c r="O1714" s="1" t="s">
        <v>4</v>
      </c>
      <c r="P1714" s="1" t="s">
        <v>4</v>
      </c>
      <c r="Q1714" t="s">
        <v>4437</v>
      </c>
      <c r="R1714" t="s">
        <v>4455</v>
      </c>
      <c r="S1714" t="s">
        <v>4444</v>
      </c>
      <c r="T1714" t="s">
        <v>4449</v>
      </c>
      <c r="U1714" t="s">
        <v>4451</v>
      </c>
      <c r="V1714">
        <v>28.8</v>
      </c>
      <c r="W1714">
        <v>24.7</v>
      </c>
      <c r="X1714">
        <v>27</v>
      </c>
      <c r="Y1714">
        <v>0</v>
      </c>
      <c r="Z1714">
        <v>0</v>
      </c>
      <c r="AA1714">
        <v>1</v>
      </c>
      <c r="AB1714">
        <v>0</v>
      </c>
      <c r="AI1714">
        <v>0</v>
      </c>
      <c r="AJ1714">
        <v>0</v>
      </c>
      <c r="AK1714">
        <v>7.26</v>
      </c>
      <c r="AL1714">
        <v>3.14</v>
      </c>
      <c r="AM1714">
        <v>4.96</v>
      </c>
      <c r="AN1714">
        <v>14.64</v>
      </c>
      <c r="AO1714">
        <v>7.62</v>
      </c>
      <c r="AP1714">
        <v>7.42</v>
      </c>
      <c r="AQ1714">
        <v>9.7200000000000006</v>
      </c>
      <c r="AR1714">
        <v>10.9</v>
      </c>
      <c r="AS1714">
        <v>8.44</v>
      </c>
      <c r="AT1714">
        <v>20.16</v>
      </c>
      <c r="AU1714">
        <v>20.16</v>
      </c>
      <c r="AV1714">
        <v>51.9</v>
      </c>
      <c r="AW1714">
        <v>64.22</v>
      </c>
      <c r="AX1714">
        <v>32.82</v>
      </c>
      <c r="AY1714">
        <v>7.62</v>
      </c>
      <c r="AZ1714">
        <v>40.72</v>
      </c>
      <c r="BA1714">
        <v>93.08</v>
      </c>
      <c r="BB1714">
        <v>10.56</v>
      </c>
      <c r="BC1714">
        <v>0.38843930635838153</v>
      </c>
      <c r="BD1714">
        <v>2.3886255924170618</v>
      </c>
      <c r="BE1714">
        <v>0.66605504587155961</v>
      </c>
      <c r="BF1714">
        <v>5.2380952380952382E-2</v>
      </c>
      <c r="BG1714">
        <v>0.15575396825396826</v>
      </c>
      <c r="BH1714">
        <v>0.14458737681486497</v>
      </c>
      <c r="BI1714">
        <v>5.263497053</v>
      </c>
      <c r="BJ1714">
        <v>1.3099730458221026</v>
      </c>
      <c r="BK1714">
        <v>1.015023636</v>
      </c>
    </row>
    <row r="1715" spans="1:63" ht="13.2" x14ac:dyDescent="0.25">
      <c r="A1715" s="1" t="s">
        <v>1986</v>
      </c>
      <c r="B1715" s="1" t="s">
        <v>1986</v>
      </c>
      <c r="C1715" s="1" t="s">
        <v>64</v>
      </c>
      <c r="D1715" s="1" t="s">
        <v>65</v>
      </c>
      <c r="E1715" s="1" t="s">
        <v>274</v>
      </c>
      <c r="F1715" s="1" t="s">
        <v>4257</v>
      </c>
      <c r="G1715" s="1" t="s">
        <v>4258</v>
      </c>
      <c r="H1715" s="1">
        <v>1</v>
      </c>
      <c r="I1715" s="1">
        <v>0</v>
      </c>
      <c r="J1715">
        <v>0</v>
      </c>
      <c r="K1715">
        <v>1</v>
      </c>
      <c r="L1715">
        <v>0</v>
      </c>
      <c r="M1715">
        <v>1</v>
      </c>
      <c r="N1715" s="1">
        <v>0</v>
      </c>
      <c r="O1715" s="1" t="s">
        <v>4</v>
      </c>
      <c r="P1715" s="1" t="s">
        <v>4</v>
      </c>
      <c r="Q1715" s="15" t="s">
        <v>4447</v>
      </c>
      <c r="R1715" s="15" t="s">
        <v>4443</v>
      </c>
      <c r="S1715" s="15" t="s">
        <v>4439</v>
      </c>
      <c r="T1715" s="15" t="s">
        <v>4440</v>
      </c>
      <c r="U1715" t="s">
        <v>4441</v>
      </c>
      <c r="V1715">
        <v>29.3</v>
      </c>
      <c r="W1715">
        <v>25.5</v>
      </c>
      <c r="X1715">
        <v>28.6</v>
      </c>
      <c r="Y1715">
        <v>1</v>
      </c>
      <c r="Z1715">
        <v>0</v>
      </c>
      <c r="AA1715">
        <v>1</v>
      </c>
      <c r="AB1715">
        <v>0</v>
      </c>
      <c r="AI1715">
        <v>1</v>
      </c>
      <c r="AJ1715">
        <v>0</v>
      </c>
      <c r="AK1715" t="s">
        <v>4</v>
      </c>
      <c r="AL1715" t="s">
        <v>4</v>
      </c>
      <c r="AM1715" t="s">
        <v>4</v>
      </c>
      <c r="AN1715" t="s">
        <v>4</v>
      </c>
      <c r="AO1715" t="s">
        <v>4</v>
      </c>
      <c r="AP1715" t="s">
        <v>4</v>
      </c>
      <c r="AQ1715" t="s">
        <v>4</v>
      </c>
      <c r="AR1715" t="s">
        <v>4</v>
      </c>
      <c r="AS1715" t="s">
        <v>4</v>
      </c>
      <c r="AT1715" t="s">
        <v>4</v>
      </c>
      <c r="AU1715" t="s">
        <v>4</v>
      </c>
      <c r="AV1715" t="s">
        <v>4</v>
      </c>
      <c r="AW1715" t="s">
        <v>4</v>
      </c>
      <c r="AX1715" t="s">
        <v>4</v>
      </c>
      <c r="AY1715" t="s">
        <v>4</v>
      </c>
      <c r="AZ1715" t="s">
        <v>4</v>
      </c>
      <c r="BA1715" t="s">
        <v>4</v>
      </c>
      <c r="BB1715" t="s">
        <v>4</v>
      </c>
      <c r="BC1715" t="s">
        <v>4</v>
      </c>
      <c r="BD1715" t="s">
        <v>4</v>
      </c>
      <c r="BE1715" t="s">
        <v>4</v>
      </c>
      <c r="BF1715" t="s">
        <v>4</v>
      </c>
      <c r="BG1715" t="s">
        <v>4</v>
      </c>
      <c r="BH1715" t="s">
        <v>4</v>
      </c>
      <c r="BI1715" t="s">
        <v>4</v>
      </c>
      <c r="BJ1715" t="s">
        <v>4</v>
      </c>
      <c r="BK1715" t="s">
        <v>4</v>
      </c>
    </row>
    <row r="1716" spans="1:63" ht="13.2" x14ac:dyDescent="0.25">
      <c r="A1716" s="1" t="s">
        <v>1989</v>
      </c>
      <c r="B1716" s="1" t="s">
        <v>1989</v>
      </c>
      <c r="C1716" s="1" t="s">
        <v>64</v>
      </c>
      <c r="D1716" s="1" t="s">
        <v>65</v>
      </c>
      <c r="E1716" s="1" t="s">
        <v>274</v>
      </c>
      <c r="F1716" s="1" t="s">
        <v>4260</v>
      </c>
      <c r="G1716" s="1" t="s">
        <v>4261</v>
      </c>
      <c r="H1716" s="1">
        <v>1</v>
      </c>
      <c r="I1716" s="1">
        <v>0</v>
      </c>
      <c r="J1716">
        <v>0</v>
      </c>
      <c r="K1716">
        <v>0</v>
      </c>
      <c r="L1716">
        <v>0</v>
      </c>
      <c r="M1716">
        <v>0</v>
      </c>
      <c r="N1716" s="1">
        <v>0</v>
      </c>
      <c r="O1716" s="1" t="s">
        <v>4</v>
      </c>
      <c r="P1716" s="1" t="s">
        <v>4</v>
      </c>
      <c r="Q1716" s="15" t="s">
        <v>4447</v>
      </c>
      <c r="R1716" s="15" t="s">
        <v>4443</v>
      </c>
      <c r="S1716" s="15" t="s">
        <v>4439</v>
      </c>
      <c r="T1716" s="15" t="s">
        <v>4440</v>
      </c>
      <c r="U1716" s="15" t="s">
        <v>4441</v>
      </c>
      <c r="V1716">
        <v>29.1</v>
      </c>
      <c r="W1716">
        <v>23.3</v>
      </c>
      <c r="X1716">
        <v>28</v>
      </c>
      <c r="Y1716">
        <v>1</v>
      </c>
      <c r="Z1716">
        <v>0</v>
      </c>
      <c r="AA1716">
        <v>1</v>
      </c>
      <c r="AB1716">
        <v>0</v>
      </c>
      <c r="AI1716">
        <v>1</v>
      </c>
      <c r="AJ1716">
        <v>0</v>
      </c>
      <c r="AK1716" t="s">
        <v>4</v>
      </c>
      <c r="AL1716" t="s">
        <v>4</v>
      </c>
      <c r="AM1716" t="s">
        <v>4</v>
      </c>
      <c r="AN1716" t="s">
        <v>4</v>
      </c>
      <c r="AO1716" t="s">
        <v>4</v>
      </c>
      <c r="AP1716" t="s">
        <v>4</v>
      </c>
      <c r="AQ1716" t="s">
        <v>4</v>
      </c>
      <c r="AR1716" t="s">
        <v>4</v>
      </c>
      <c r="AS1716" t="s">
        <v>4</v>
      </c>
      <c r="AT1716" t="s">
        <v>4</v>
      </c>
      <c r="AU1716" t="s">
        <v>4</v>
      </c>
      <c r="AV1716" t="s">
        <v>4</v>
      </c>
      <c r="AW1716" t="s">
        <v>4</v>
      </c>
      <c r="AX1716" t="s">
        <v>4</v>
      </c>
      <c r="AY1716" t="s">
        <v>4</v>
      </c>
      <c r="AZ1716" t="s">
        <v>4</v>
      </c>
      <c r="BA1716" t="s">
        <v>4</v>
      </c>
      <c r="BB1716" t="s">
        <v>4</v>
      </c>
      <c r="BC1716" t="s">
        <v>4</v>
      </c>
      <c r="BD1716" t="s">
        <v>4</v>
      </c>
      <c r="BE1716" t="s">
        <v>4</v>
      </c>
      <c r="BF1716" t="s">
        <v>4</v>
      </c>
      <c r="BG1716" t="s">
        <v>4</v>
      </c>
      <c r="BH1716" t="s">
        <v>4</v>
      </c>
      <c r="BI1716" t="s">
        <v>4</v>
      </c>
      <c r="BJ1716" t="s">
        <v>4</v>
      </c>
      <c r="BK1716" t="s">
        <v>4</v>
      </c>
    </row>
    <row r="1717" spans="1:63" ht="13.2" x14ac:dyDescent="0.25">
      <c r="A1717" s="1" t="s">
        <v>1991</v>
      </c>
      <c r="B1717" s="1" t="s">
        <v>1991</v>
      </c>
      <c r="C1717" s="1" t="s">
        <v>1</v>
      </c>
      <c r="D1717" s="1" t="s">
        <v>18</v>
      </c>
      <c r="E1717" s="1" t="s">
        <v>314</v>
      </c>
      <c r="F1717" s="1" t="s">
        <v>4263</v>
      </c>
      <c r="G1717" s="1" t="s">
        <v>4264</v>
      </c>
      <c r="H1717" s="1">
        <v>1</v>
      </c>
      <c r="I1717" s="1">
        <v>0</v>
      </c>
      <c r="J1717">
        <v>0</v>
      </c>
      <c r="K1717">
        <v>1</v>
      </c>
      <c r="L1717">
        <v>0</v>
      </c>
      <c r="M1717">
        <v>0</v>
      </c>
      <c r="N1717" s="1">
        <v>0</v>
      </c>
      <c r="O1717" s="1" t="s">
        <v>4</v>
      </c>
      <c r="P1717" s="1" t="s">
        <v>4</v>
      </c>
      <c r="Q1717" t="s">
        <v>4</v>
      </c>
      <c r="R1717" t="s">
        <v>4</v>
      </c>
      <c r="S1717" t="s">
        <v>4</v>
      </c>
      <c r="T1717" t="s">
        <v>4</v>
      </c>
      <c r="U1717" t="s">
        <v>4</v>
      </c>
      <c r="V1717">
        <v>21.6</v>
      </c>
      <c r="W1717">
        <v>10.7</v>
      </c>
      <c r="X1717">
        <v>15.2</v>
      </c>
      <c r="Y1717">
        <v>0</v>
      </c>
      <c r="Z1717">
        <v>0</v>
      </c>
      <c r="AA1717">
        <v>0</v>
      </c>
      <c r="AB1717">
        <v>1</v>
      </c>
      <c r="AI1717">
        <v>0</v>
      </c>
      <c r="AJ1717">
        <v>0</v>
      </c>
      <c r="AK1717" t="s">
        <v>4</v>
      </c>
      <c r="AL1717" t="s">
        <v>4</v>
      </c>
      <c r="AM1717">
        <v>10.33</v>
      </c>
      <c r="AN1717" t="s">
        <v>4</v>
      </c>
      <c r="AO1717" t="s">
        <v>4</v>
      </c>
      <c r="AP1717">
        <v>8.2899999999999991</v>
      </c>
      <c r="AQ1717" t="s">
        <v>4</v>
      </c>
      <c r="AR1717">
        <v>42.67</v>
      </c>
      <c r="AS1717">
        <v>29.01</v>
      </c>
      <c r="AT1717" t="s">
        <v>4</v>
      </c>
      <c r="AU1717">
        <v>62.24</v>
      </c>
      <c r="AV1717">
        <v>122.31</v>
      </c>
      <c r="AW1717" t="s">
        <v>4</v>
      </c>
      <c r="AX1717" t="s">
        <v>4</v>
      </c>
      <c r="AY1717" t="s">
        <v>4</v>
      </c>
      <c r="AZ1717" t="s">
        <v>4</v>
      </c>
      <c r="BA1717" t="s">
        <v>4</v>
      </c>
      <c r="BB1717" t="s">
        <v>4</v>
      </c>
      <c r="BC1717">
        <v>0.5088709018068841</v>
      </c>
      <c r="BD1717">
        <v>2.1454670803171321</v>
      </c>
      <c r="BE1717" t="s">
        <v>4</v>
      </c>
      <c r="BF1717" t="s">
        <v>4</v>
      </c>
      <c r="BG1717" t="s">
        <v>4</v>
      </c>
      <c r="BH1717">
        <v>5.9099435173936114E-2</v>
      </c>
      <c r="BI1717" t="s">
        <v>4</v>
      </c>
      <c r="BJ1717" t="s">
        <v>4</v>
      </c>
      <c r="BK1717" t="s">
        <v>4</v>
      </c>
    </row>
    <row r="1718" spans="1:63" ht="13.2" x14ac:dyDescent="0.25">
      <c r="A1718" s="1" t="s">
        <v>1994</v>
      </c>
      <c r="B1718" s="1" t="s">
        <v>1994</v>
      </c>
      <c r="C1718" s="1" t="s">
        <v>1</v>
      </c>
      <c r="D1718" s="1" t="s">
        <v>14</v>
      </c>
      <c r="E1718" s="1" t="s">
        <v>10</v>
      </c>
      <c r="F1718" s="1" t="s">
        <v>4267</v>
      </c>
      <c r="G1718" s="1" t="s">
        <v>4268</v>
      </c>
      <c r="H1718" s="1">
        <v>1</v>
      </c>
      <c r="I1718" s="1">
        <v>0</v>
      </c>
      <c r="J1718">
        <v>0</v>
      </c>
      <c r="K1718">
        <v>1</v>
      </c>
      <c r="L1718">
        <v>0</v>
      </c>
      <c r="M1718">
        <v>0</v>
      </c>
      <c r="N1718" s="1">
        <v>0</v>
      </c>
      <c r="O1718" s="1" t="s">
        <v>4</v>
      </c>
      <c r="P1718" s="1" t="s">
        <v>4</v>
      </c>
      <c r="Q1718" t="s">
        <v>4437</v>
      </c>
      <c r="R1718" t="s">
        <v>4438</v>
      </c>
      <c r="S1718" t="s">
        <v>4453</v>
      </c>
      <c r="T1718" t="s">
        <v>4449</v>
      </c>
      <c r="U1718" t="s">
        <v>4451</v>
      </c>
      <c r="V1718">
        <v>29.2</v>
      </c>
      <c r="W1718">
        <v>22.8</v>
      </c>
      <c r="X1718">
        <v>28</v>
      </c>
      <c r="Y1718">
        <v>1</v>
      </c>
      <c r="Z1718">
        <v>0</v>
      </c>
      <c r="AA1718">
        <v>0</v>
      </c>
      <c r="AB1718">
        <v>0</v>
      </c>
      <c r="AI1718">
        <v>0</v>
      </c>
      <c r="AJ1718">
        <v>0</v>
      </c>
      <c r="AK1718">
        <v>9.15</v>
      </c>
      <c r="AL1718">
        <v>12.65</v>
      </c>
      <c r="AM1718">
        <v>9.6</v>
      </c>
      <c r="AN1718">
        <v>24.9</v>
      </c>
      <c r="AO1718">
        <v>14.55</v>
      </c>
      <c r="AP1718">
        <v>12.65</v>
      </c>
      <c r="AQ1718">
        <v>21.1</v>
      </c>
      <c r="AR1718">
        <v>26.8</v>
      </c>
      <c r="AS1718">
        <v>13.75</v>
      </c>
      <c r="AT1718">
        <v>40.35</v>
      </c>
      <c r="AU1718">
        <v>42.5</v>
      </c>
      <c r="AV1718">
        <v>119</v>
      </c>
      <c r="AW1718">
        <v>143.5</v>
      </c>
      <c r="AX1718">
        <v>82.95</v>
      </c>
      <c r="AY1718">
        <v>26.25</v>
      </c>
      <c r="AZ1718">
        <v>354</v>
      </c>
      <c r="BA1718">
        <v>467.25000000000006</v>
      </c>
      <c r="BB1718">
        <v>0.10999999999999999</v>
      </c>
      <c r="BC1718">
        <v>0.35714285714285715</v>
      </c>
      <c r="BD1718">
        <v>3.0909090909090908</v>
      </c>
      <c r="BE1718">
        <v>0.34141791044776121</v>
      </c>
      <c r="BF1718">
        <v>2.5882352941176468E-4</v>
      </c>
      <c r="BG1718">
        <v>0.29764705882352943</v>
      </c>
      <c r="BH1718">
        <v>0.15770695187165776</v>
      </c>
      <c r="BI1718">
        <v>1.751440678</v>
      </c>
      <c r="BJ1718">
        <v>1.6679841897233203</v>
      </c>
      <c r="BK1718">
        <v>0.952830391</v>
      </c>
    </row>
    <row r="1719" spans="1:63" ht="13.2" x14ac:dyDescent="0.25">
      <c r="A1719" s="1" t="s">
        <v>1995</v>
      </c>
      <c r="B1719" s="1" t="s">
        <v>1995</v>
      </c>
      <c r="C1719" s="1" t="s">
        <v>1</v>
      </c>
      <c r="D1719" s="1" t="s">
        <v>18</v>
      </c>
      <c r="E1719" s="1" t="s">
        <v>835</v>
      </c>
      <c r="F1719" s="1" t="s">
        <v>4269</v>
      </c>
      <c r="G1719" s="1" t="s">
        <v>4024</v>
      </c>
      <c r="H1719" s="1">
        <v>1</v>
      </c>
      <c r="I1719" s="1">
        <v>0</v>
      </c>
      <c r="J1719">
        <v>0</v>
      </c>
      <c r="K1719">
        <v>0</v>
      </c>
      <c r="L1719">
        <v>0</v>
      </c>
      <c r="M1719">
        <v>0</v>
      </c>
      <c r="N1719" s="1">
        <v>0</v>
      </c>
      <c r="O1719" s="1" t="s">
        <v>4</v>
      </c>
      <c r="P1719" s="1" t="s">
        <v>4</v>
      </c>
      <c r="Q1719" t="s">
        <v>4</v>
      </c>
      <c r="R1719" t="s">
        <v>4</v>
      </c>
      <c r="S1719" t="s">
        <v>4</v>
      </c>
      <c r="T1719" t="s">
        <v>4</v>
      </c>
      <c r="U1719" t="s">
        <v>4</v>
      </c>
      <c r="V1719">
        <v>28.3</v>
      </c>
      <c r="W1719">
        <v>22.5</v>
      </c>
      <c r="X1719">
        <v>27.2</v>
      </c>
      <c r="Y1719">
        <v>0</v>
      </c>
      <c r="Z1719">
        <v>0</v>
      </c>
      <c r="AA1719">
        <v>0</v>
      </c>
      <c r="AB1719">
        <v>0</v>
      </c>
      <c r="AI1719">
        <v>0</v>
      </c>
      <c r="AJ1719">
        <v>0</v>
      </c>
      <c r="AK1719" t="s">
        <v>4</v>
      </c>
      <c r="AL1719" t="s">
        <v>4</v>
      </c>
      <c r="AM1719" t="s">
        <v>4</v>
      </c>
      <c r="AN1719" t="s">
        <v>4</v>
      </c>
      <c r="AO1719" t="s">
        <v>4</v>
      </c>
      <c r="AP1719" t="s">
        <v>4</v>
      </c>
      <c r="AQ1719" t="s">
        <v>4</v>
      </c>
      <c r="AR1719" t="s">
        <v>4</v>
      </c>
      <c r="AS1719" t="s">
        <v>4</v>
      </c>
      <c r="AT1719" t="s">
        <v>4</v>
      </c>
      <c r="AU1719" t="s">
        <v>4</v>
      </c>
      <c r="AV1719" t="s">
        <v>4</v>
      </c>
      <c r="AW1719" t="s">
        <v>4</v>
      </c>
      <c r="AX1719" t="s">
        <v>4</v>
      </c>
      <c r="AY1719" t="s">
        <v>4</v>
      </c>
      <c r="AZ1719" t="s">
        <v>4</v>
      </c>
      <c r="BA1719" t="s">
        <v>4</v>
      </c>
      <c r="BB1719" t="s">
        <v>4</v>
      </c>
      <c r="BC1719" t="s">
        <v>4</v>
      </c>
      <c r="BD1719" t="s">
        <v>4</v>
      </c>
      <c r="BE1719" t="s">
        <v>4</v>
      </c>
      <c r="BF1719" t="s">
        <v>4</v>
      </c>
      <c r="BG1719" t="s">
        <v>4</v>
      </c>
      <c r="BH1719" t="s">
        <v>4</v>
      </c>
      <c r="BI1719" t="s">
        <v>4</v>
      </c>
      <c r="BJ1719" t="s">
        <v>4</v>
      </c>
      <c r="BK1719" t="s">
        <v>4</v>
      </c>
    </row>
    <row r="1720" spans="1:63" ht="13.2" x14ac:dyDescent="0.25">
      <c r="A1720" s="1" t="s">
        <v>2006</v>
      </c>
      <c r="B1720" s="1" t="s">
        <v>2006</v>
      </c>
      <c r="C1720" s="1" t="s">
        <v>1</v>
      </c>
      <c r="D1720" s="1" t="s">
        <v>23</v>
      </c>
      <c r="E1720" s="1" t="s">
        <v>21</v>
      </c>
      <c r="F1720" s="1" t="s">
        <v>4277</v>
      </c>
      <c r="G1720" s="1" t="s">
        <v>4278</v>
      </c>
      <c r="H1720" s="1">
        <v>1</v>
      </c>
      <c r="I1720" s="1">
        <v>0</v>
      </c>
      <c r="J1720">
        <v>0</v>
      </c>
      <c r="K1720">
        <v>1</v>
      </c>
      <c r="L1720">
        <v>0</v>
      </c>
      <c r="M1720">
        <v>1</v>
      </c>
      <c r="N1720" s="1">
        <v>0</v>
      </c>
      <c r="O1720" s="1" t="s">
        <v>4</v>
      </c>
      <c r="P1720" s="1" t="s">
        <v>4</v>
      </c>
      <c r="Q1720" t="s">
        <v>4447</v>
      </c>
      <c r="R1720" t="s">
        <v>4438</v>
      </c>
      <c r="S1720" t="s">
        <v>4448</v>
      </c>
      <c r="T1720" t="s">
        <v>4440</v>
      </c>
      <c r="U1720" t="s">
        <v>4441</v>
      </c>
      <c r="V1720">
        <v>29</v>
      </c>
      <c r="W1720">
        <v>24.6</v>
      </c>
      <c r="X1720">
        <v>28</v>
      </c>
      <c r="Y1720">
        <v>1</v>
      </c>
      <c r="Z1720">
        <v>0</v>
      </c>
      <c r="AA1720">
        <v>1</v>
      </c>
      <c r="AB1720">
        <v>0</v>
      </c>
      <c r="AI1720">
        <v>0</v>
      </c>
      <c r="AJ1720">
        <v>0</v>
      </c>
      <c r="AK1720">
        <v>5</v>
      </c>
      <c r="AL1720">
        <v>5.32</v>
      </c>
      <c r="AM1720">
        <v>6.64</v>
      </c>
      <c r="AN1720">
        <v>22.64</v>
      </c>
      <c r="AO1720">
        <v>12.74</v>
      </c>
      <c r="AP1720">
        <v>16.079999999999998</v>
      </c>
      <c r="AQ1720">
        <v>16.559999999999999</v>
      </c>
      <c r="AR1720">
        <v>18.899999999999999</v>
      </c>
      <c r="AS1720">
        <v>9.06</v>
      </c>
      <c r="AT1720">
        <v>29.42</v>
      </c>
      <c r="AU1720">
        <v>31.7</v>
      </c>
      <c r="AV1720">
        <v>105.8</v>
      </c>
      <c r="AW1720">
        <v>132.19999999999999</v>
      </c>
      <c r="AX1720">
        <v>42.76</v>
      </c>
      <c r="AY1720">
        <v>7.3599999999999994</v>
      </c>
      <c r="AZ1720">
        <v>325.42</v>
      </c>
      <c r="BA1720">
        <v>489.18</v>
      </c>
      <c r="BB1720">
        <v>6.6000000000000003E-2</v>
      </c>
      <c r="BC1720">
        <v>0.29962192816635158</v>
      </c>
      <c r="BD1720">
        <v>3.498896247240618</v>
      </c>
      <c r="BE1720">
        <v>0.26455026455026459</v>
      </c>
      <c r="BF1720">
        <v>2.082018927444795E-4</v>
      </c>
      <c r="BG1720">
        <v>0.16782334384858044</v>
      </c>
      <c r="BH1720">
        <v>0.15351425129351465</v>
      </c>
      <c r="BI1720">
        <v>1.575101715</v>
      </c>
      <c r="BJ1720">
        <v>1.0298507462686568</v>
      </c>
      <c r="BK1720">
        <v>0.56059855300000005</v>
      </c>
    </row>
    <row r="1721" spans="1:63" ht="13.2" x14ac:dyDescent="0.25">
      <c r="A1721" s="1" t="s">
        <v>2008</v>
      </c>
      <c r="B1721" s="1" t="s">
        <v>2008</v>
      </c>
      <c r="C1721" s="1" t="s">
        <v>1</v>
      </c>
      <c r="D1721" s="1" t="s">
        <v>23</v>
      </c>
      <c r="E1721" s="1" t="s">
        <v>21</v>
      </c>
      <c r="F1721" s="1" t="s">
        <v>4277</v>
      </c>
      <c r="G1721" s="1" t="s">
        <v>4279</v>
      </c>
      <c r="H1721" s="1">
        <v>1</v>
      </c>
      <c r="I1721" s="1">
        <v>0</v>
      </c>
      <c r="J1721">
        <v>0</v>
      </c>
      <c r="K1721">
        <v>1</v>
      </c>
      <c r="L1721">
        <v>0</v>
      </c>
      <c r="M1721">
        <v>0</v>
      </c>
      <c r="N1721" s="1">
        <v>0</v>
      </c>
      <c r="O1721" s="1" t="s">
        <v>4</v>
      </c>
      <c r="P1721" s="1" t="s">
        <v>4</v>
      </c>
      <c r="Q1721" t="s">
        <v>4447</v>
      </c>
      <c r="R1721" t="s">
        <v>4438</v>
      </c>
      <c r="S1721" t="s">
        <v>4448</v>
      </c>
      <c r="T1721" t="s">
        <v>4440</v>
      </c>
      <c r="U1721" t="s">
        <v>4441</v>
      </c>
      <c r="V1721">
        <v>29.3</v>
      </c>
      <c r="W1721">
        <v>24.6</v>
      </c>
      <c r="X1721">
        <v>28.3</v>
      </c>
      <c r="Y1721">
        <v>1</v>
      </c>
      <c r="Z1721">
        <v>1</v>
      </c>
      <c r="AA1721">
        <v>1</v>
      </c>
      <c r="AB1721">
        <v>0</v>
      </c>
      <c r="AI1721">
        <v>0</v>
      </c>
      <c r="AJ1721">
        <v>0</v>
      </c>
      <c r="AK1721" t="s">
        <v>4</v>
      </c>
      <c r="AL1721" t="s">
        <v>4</v>
      </c>
      <c r="AM1721">
        <v>28.4</v>
      </c>
      <c r="AN1721" t="s">
        <v>4</v>
      </c>
      <c r="AO1721" t="s">
        <v>4</v>
      </c>
      <c r="AP1721">
        <v>39.76</v>
      </c>
      <c r="AQ1721" t="s">
        <v>4</v>
      </c>
      <c r="AR1721">
        <v>66.27</v>
      </c>
      <c r="AS1721">
        <v>55.55</v>
      </c>
      <c r="AT1721" t="s">
        <v>4</v>
      </c>
      <c r="AU1721">
        <v>88.72</v>
      </c>
      <c r="AV1721">
        <v>267.29000000000002</v>
      </c>
      <c r="AW1721" t="s">
        <v>4</v>
      </c>
      <c r="AX1721" t="s">
        <v>4</v>
      </c>
      <c r="AY1721" t="s">
        <v>4</v>
      </c>
      <c r="AZ1721" t="s">
        <v>4</v>
      </c>
      <c r="BA1721" t="s">
        <v>4</v>
      </c>
      <c r="BB1721" t="s">
        <v>4</v>
      </c>
      <c r="BC1721">
        <v>0.33192412735231391</v>
      </c>
      <c r="BD1721">
        <v>1.5971197119711973</v>
      </c>
      <c r="BE1721" t="s">
        <v>4</v>
      </c>
      <c r="BF1721" t="s">
        <v>4</v>
      </c>
      <c r="BG1721" t="s">
        <v>4</v>
      </c>
      <c r="BH1721">
        <v>0.16365568026595265</v>
      </c>
      <c r="BI1721" t="s">
        <v>4</v>
      </c>
      <c r="BJ1721" t="s">
        <v>4</v>
      </c>
      <c r="BK1721" t="s">
        <v>4</v>
      </c>
    </row>
    <row r="1722" spans="1:63" ht="13.2" x14ac:dyDescent="0.25">
      <c r="A1722" s="1" t="s">
        <v>2009</v>
      </c>
      <c r="B1722" s="1" t="s">
        <v>2009</v>
      </c>
      <c r="C1722" s="1" t="s">
        <v>1</v>
      </c>
      <c r="D1722" s="1" t="s">
        <v>23</v>
      </c>
      <c r="E1722" s="1" t="s">
        <v>21</v>
      </c>
      <c r="F1722" s="1" t="s">
        <v>4277</v>
      </c>
      <c r="G1722" s="1" t="s">
        <v>4280</v>
      </c>
      <c r="H1722" s="1">
        <v>1</v>
      </c>
      <c r="I1722" s="1">
        <v>0</v>
      </c>
      <c r="J1722">
        <v>0</v>
      </c>
      <c r="K1722">
        <v>1</v>
      </c>
      <c r="L1722">
        <v>1</v>
      </c>
      <c r="M1722">
        <v>1</v>
      </c>
      <c r="N1722" s="1">
        <v>0</v>
      </c>
      <c r="O1722" s="1" t="s">
        <v>4</v>
      </c>
      <c r="P1722" s="1" t="s">
        <v>4</v>
      </c>
      <c r="Q1722" t="s">
        <v>4447</v>
      </c>
      <c r="R1722" t="s">
        <v>4438</v>
      </c>
      <c r="S1722" t="s">
        <v>4448</v>
      </c>
      <c r="T1722" t="s">
        <v>4440</v>
      </c>
      <c r="U1722" t="s">
        <v>4441</v>
      </c>
      <c r="V1722">
        <v>29.3</v>
      </c>
      <c r="W1722">
        <v>24.4</v>
      </c>
      <c r="X1722">
        <v>27</v>
      </c>
      <c r="Y1722">
        <v>0</v>
      </c>
      <c r="Z1722">
        <v>0</v>
      </c>
      <c r="AA1722">
        <v>1</v>
      </c>
      <c r="AB1722">
        <v>0</v>
      </c>
      <c r="AI1722">
        <v>0</v>
      </c>
      <c r="AJ1722">
        <v>0</v>
      </c>
      <c r="AK1722">
        <v>6.57</v>
      </c>
      <c r="AL1722">
        <v>9.07</v>
      </c>
      <c r="AM1722">
        <v>8.6300000000000008</v>
      </c>
      <c r="AN1722">
        <v>31.35</v>
      </c>
      <c r="AO1722">
        <v>17.170000000000002</v>
      </c>
      <c r="AP1722">
        <v>20.69</v>
      </c>
      <c r="AQ1722">
        <v>24.3</v>
      </c>
      <c r="AR1722">
        <v>25.66</v>
      </c>
      <c r="AS1722">
        <v>12.77</v>
      </c>
      <c r="AT1722">
        <v>39.75</v>
      </c>
      <c r="AU1722">
        <v>42.79</v>
      </c>
      <c r="AV1722">
        <v>140.30000000000001</v>
      </c>
      <c r="AW1722">
        <v>162.30000000000001</v>
      </c>
      <c r="AX1722">
        <v>58.84</v>
      </c>
      <c r="AY1722">
        <v>10.32</v>
      </c>
      <c r="AZ1722">
        <v>530.49</v>
      </c>
      <c r="BA1722">
        <v>764.97</v>
      </c>
      <c r="BB1722">
        <v>9.1999999999999998E-2</v>
      </c>
      <c r="BC1722">
        <v>0.30498930862437629</v>
      </c>
      <c r="BD1722">
        <v>3.3508222396241192</v>
      </c>
      <c r="BE1722">
        <v>0.25604053000779425</v>
      </c>
      <c r="BF1722">
        <v>2.1500350549193736E-4</v>
      </c>
      <c r="BG1722">
        <v>0.21196541247955131</v>
      </c>
      <c r="BH1722">
        <v>0.13629766247465591</v>
      </c>
      <c r="BI1722">
        <v>1.8526692300000001</v>
      </c>
      <c r="BJ1722">
        <v>1.1744804253262444</v>
      </c>
      <c r="BK1722">
        <v>0.77191262400000005</v>
      </c>
    </row>
    <row r="1723" spans="1:63" ht="13.2" x14ac:dyDescent="0.25">
      <c r="A1723" s="1" t="s">
        <v>2010</v>
      </c>
      <c r="B1723" s="1" t="s">
        <v>2011</v>
      </c>
      <c r="C1723" s="1" t="s">
        <v>1</v>
      </c>
      <c r="D1723" s="1" t="s">
        <v>2</v>
      </c>
      <c r="E1723" s="1" t="s">
        <v>101</v>
      </c>
      <c r="F1723" s="1" t="s">
        <v>4281</v>
      </c>
      <c r="G1723" s="1" t="s">
        <v>4282</v>
      </c>
      <c r="H1723" s="1">
        <v>1</v>
      </c>
      <c r="I1723" s="1">
        <v>0</v>
      </c>
      <c r="J1723">
        <v>0</v>
      </c>
      <c r="K1723">
        <v>0</v>
      </c>
      <c r="L1723">
        <v>1</v>
      </c>
      <c r="M1723">
        <v>0</v>
      </c>
      <c r="N1723" s="1">
        <v>0</v>
      </c>
      <c r="O1723" s="1" t="s">
        <v>4</v>
      </c>
      <c r="P1723" s="1" t="s">
        <v>4</v>
      </c>
      <c r="Q1723" t="s">
        <v>4</v>
      </c>
      <c r="R1723" t="s">
        <v>4</v>
      </c>
      <c r="S1723" t="s">
        <v>4</v>
      </c>
      <c r="T1723" t="s">
        <v>4</v>
      </c>
      <c r="U1723" t="s">
        <v>4</v>
      </c>
      <c r="V1723">
        <v>26.7</v>
      </c>
      <c r="W1723">
        <v>15.3</v>
      </c>
      <c r="X1723">
        <v>21.2</v>
      </c>
      <c r="Y1723">
        <v>0</v>
      </c>
      <c r="Z1723">
        <v>0</v>
      </c>
      <c r="AA1723">
        <v>0</v>
      </c>
      <c r="AB1723">
        <v>0</v>
      </c>
      <c r="AI1723">
        <v>0</v>
      </c>
      <c r="AJ1723">
        <v>0</v>
      </c>
      <c r="AK1723">
        <v>5.7</v>
      </c>
      <c r="AL1723">
        <v>6.766666667</v>
      </c>
      <c r="AM1723">
        <v>4.0333329999999998</v>
      </c>
      <c r="AN1723">
        <v>8.6333333329999995</v>
      </c>
      <c r="AO1723">
        <v>14.33333333</v>
      </c>
      <c r="AP1723">
        <v>7.1333333330000004</v>
      </c>
      <c r="AQ1723">
        <v>12.866666670000001</v>
      </c>
      <c r="AR1723">
        <v>31.566669999999998</v>
      </c>
      <c r="AS1723">
        <v>7.8666669999999996</v>
      </c>
      <c r="AT1723">
        <v>35.066670000000002</v>
      </c>
      <c r="AU1723">
        <v>37.533329999999999</v>
      </c>
      <c r="AV1723">
        <v>69</v>
      </c>
      <c r="AW1723">
        <v>83</v>
      </c>
      <c r="AX1723">
        <v>51.766666699999995</v>
      </c>
      <c r="AY1723">
        <v>8.1666667000000004</v>
      </c>
      <c r="AZ1723">
        <v>79.966666700000005</v>
      </c>
      <c r="BA1723">
        <v>204.43333329999999</v>
      </c>
      <c r="BB1723">
        <v>6.3333329999999993E-2</v>
      </c>
      <c r="BC1723">
        <v>0.5439613526086956</v>
      </c>
      <c r="BD1723">
        <v>4.7711864400520687</v>
      </c>
      <c r="BE1723">
        <v>0.1805702217338363</v>
      </c>
      <c r="BF1723">
        <v>1.6873888989065176E-4</v>
      </c>
      <c r="BG1723">
        <v>0.18028419185437694</v>
      </c>
      <c r="BH1723">
        <v>5.5096028614433683E-2</v>
      </c>
      <c r="BI1723">
        <v>0.93206891700000005</v>
      </c>
      <c r="BJ1723">
        <v>1.803738318308586</v>
      </c>
      <c r="BK1723">
        <v>0.80980488100000003</v>
      </c>
    </row>
    <row r="1724" spans="1:63" ht="13.2" x14ac:dyDescent="0.25">
      <c r="A1724" s="1" t="s">
        <v>2014</v>
      </c>
      <c r="B1724" s="1" t="s">
        <v>2014</v>
      </c>
      <c r="C1724" s="1" t="s">
        <v>1</v>
      </c>
      <c r="D1724" s="1" t="s">
        <v>96</v>
      </c>
      <c r="E1724" s="1" t="s">
        <v>756</v>
      </c>
      <c r="F1724" s="1" t="s">
        <v>4285</v>
      </c>
      <c r="G1724" s="1" t="s">
        <v>4286</v>
      </c>
      <c r="H1724" s="1">
        <v>1</v>
      </c>
      <c r="I1724" s="1">
        <v>0</v>
      </c>
      <c r="J1724">
        <v>0</v>
      </c>
      <c r="K1724">
        <v>1</v>
      </c>
      <c r="L1724">
        <v>0</v>
      </c>
      <c r="M1724">
        <v>0</v>
      </c>
      <c r="N1724" s="1">
        <v>0</v>
      </c>
      <c r="O1724" s="1" t="s">
        <v>4</v>
      </c>
      <c r="P1724" s="1" t="s">
        <v>4</v>
      </c>
      <c r="Q1724" t="s">
        <v>4442</v>
      </c>
      <c r="R1724" t="s">
        <v>4443</v>
      </c>
      <c r="S1724" t="s">
        <v>4453</v>
      </c>
      <c r="T1724" t="s">
        <v>4445</v>
      </c>
      <c r="U1724" t="s">
        <v>4451</v>
      </c>
      <c r="V1724">
        <v>29.1</v>
      </c>
      <c r="W1724">
        <v>25.9</v>
      </c>
      <c r="X1724">
        <v>28.2</v>
      </c>
      <c r="Y1724">
        <v>0</v>
      </c>
      <c r="Z1724">
        <v>0</v>
      </c>
      <c r="AA1724">
        <v>1</v>
      </c>
      <c r="AB1724">
        <v>0</v>
      </c>
      <c r="AI1724">
        <v>0</v>
      </c>
      <c r="AJ1724">
        <v>0</v>
      </c>
      <c r="AK1724" t="s">
        <v>4</v>
      </c>
      <c r="AL1724" t="s">
        <v>4</v>
      </c>
      <c r="AM1724" t="s">
        <v>4</v>
      </c>
      <c r="AN1724" t="s">
        <v>4</v>
      </c>
      <c r="AO1724" t="s">
        <v>4</v>
      </c>
      <c r="AP1724" t="s">
        <v>4</v>
      </c>
      <c r="AQ1724" t="s">
        <v>4</v>
      </c>
      <c r="AR1724" t="s">
        <v>4</v>
      </c>
      <c r="AS1724" t="s">
        <v>4</v>
      </c>
      <c r="AT1724" t="s">
        <v>4</v>
      </c>
      <c r="AU1724" t="s">
        <v>4</v>
      </c>
      <c r="AV1724" t="s">
        <v>4</v>
      </c>
      <c r="AW1724" t="s">
        <v>4</v>
      </c>
      <c r="AX1724" t="s">
        <v>4</v>
      </c>
      <c r="AY1724" t="s">
        <v>4</v>
      </c>
      <c r="AZ1724" t="s">
        <v>4</v>
      </c>
      <c r="BA1724" t="s">
        <v>4</v>
      </c>
      <c r="BB1724" t="s">
        <v>4</v>
      </c>
      <c r="BC1724" t="s">
        <v>4</v>
      </c>
      <c r="BD1724" t="s">
        <v>4</v>
      </c>
      <c r="BE1724" t="s">
        <v>4</v>
      </c>
      <c r="BF1724" t="s">
        <v>4</v>
      </c>
      <c r="BG1724" t="s">
        <v>4</v>
      </c>
      <c r="BH1724" t="s">
        <v>4</v>
      </c>
      <c r="BI1724" t="s">
        <v>4</v>
      </c>
      <c r="BJ1724" t="s">
        <v>4</v>
      </c>
      <c r="BK1724" t="s">
        <v>4</v>
      </c>
    </row>
    <row r="1725" spans="1:63" ht="13.2" x14ac:dyDescent="0.25">
      <c r="A1725" s="1" t="s">
        <v>2016</v>
      </c>
      <c r="B1725" s="1" t="s">
        <v>2016</v>
      </c>
      <c r="C1725" s="1" t="s">
        <v>1</v>
      </c>
      <c r="D1725" s="1" t="s">
        <v>18</v>
      </c>
      <c r="E1725" s="1" t="s">
        <v>19</v>
      </c>
      <c r="F1725" s="1" t="s">
        <v>4287</v>
      </c>
      <c r="G1725" s="1" t="s">
        <v>4289</v>
      </c>
      <c r="H1725" s="1">
        <v>1</v>
      </c>
      <c r="I1725" s="1">
        <v>0</v>
      </c>
      <c r="J1725">
        <v>0</v>
      </c>
      <c r="K1725">
        <v>1</v>
      </c>
      <c r="L1725">
        <v>0</v>
      </c>
      <c r="M1725">
        <v>0</v>
      </c>
      <c r="N1725" s="1">
        <v>0</v>
      </c>
      <c r="O1725" s="1" t="s">
        <v>4</v>
      </c>
      <c r="P1725" s="1" t="s">
        <v>4</v>
      </c>
      <c r="Q1725" s="15" t="s">
        <v>4442</v>
      </c>
      <c r="R1725" t="s">
        <v>4</v>
      </c>
      <c r="S1725" t="s">
        <v>4</v>
      </c>
      <c r="T1725" s="15" t="s">
        <v>4445</v>
      </c>
      <c r="U1725" t="s">
        <v>4</v>
      </c>
      <c r="V1725">
        <v>28.9</v>
      </c>
      <c r="W1725">
        <v>16.5</v>
      </c>
      <c r="X1725">
        <v>26.7</v>
      </c>
      <c r="Y1725">
        <v>0</v>
      </c>
      <c r="Z1725">
        <v>0</v>
      </c>
      <c r="AA1725">
        <v>0</v>
      </c>
      <c r="AB1725">
        <v>1</v>
      </c>
      <c r="AI1725">
        <v>0</v>
      </c>
      <c r="AJ1725">
        <v>0</v>
      </c>
      <c r="AK1725" t="s">
        <v>4</v>
      </c>
      <c r="AL1725" t="s">
        <v>4</v>
      </c>
      <c r="AM1725">
        <v>38.61</v>
      </c>
      <c r="AN1725" t="s">
        <v>4</v>
      </c>
      <c r="AO1725" t="s">
        <v>4</v>
      </c>
      <c r="AP1725">
        <v>13.38</v>
      </c>
      <c r="AQ1725" t="s">
        <v>4</v>
      </c>
      <c r="AR1725">
        <v>89.52</v>
      </c>
      <c r="AS1725">
        <v>99.6</v>
      </c>
      <c r="AT1725" t="s">
        <v>4</v>
      </c>
      <c r="AU1725">
        <v>150.66999999999999</v>
      </c>
      <c r="AV1725">
        <v>531.21</v>
      </c>
      <c r="AW1725" t="s">
        <v>4</v>
      </c>
      <c r="AX1725" t="s">
        <v>4</v>
      </c>
      <c r="AY1725" t="s">
        <v>4</v>
      </c>
      <c r="AZ1725" t="s">
        <v>4</v>
      </c>
      <c r="BA1725" t="s">
        <v>4</v>
      </c>
      <c r="BB1725" t="s">
        <v>4</v>
      </c>
      <c r="BC1725">
        <v>0.28363547372978665</v>
      </c>
      <c r="BD1725">
        <v>1.5127510040160643</v>
      </c>
      <c r="BE1725" t="s">
        <v>4</v>
      </c>
      <c r="BF1725" t="s">
        <v>4</v>
      </c>
      <c r="BG1725" t="s">
        <v>4</v>
      </c>
      <c r="BH1725">
        <v>9.9337557304281843E-2</v>
      </c>
      <c r="BI1725" t="s">
        <v>4</v>
      </c>
      <c r="BJ1725" t="s">
        <v>4</v>
      </c>
      <c r="BK1725">
        <v>7.21</v>
      </c>
    </row>
    <row r="1726" spans="1:63" ht="13.2" x14ac:dyDescent="0.25">
      <c r="A1726" s="1" t="s">
        <v>2018</v>
      </c>
      <c r="B1726" s="1" t="s">
        <v>2018</v>
      </c>
      <c r="C1726" s="1" t="s">
        <v>1</v>
      </c>
      <c r="D1726" s="1" t="s">
        <v>18</v>
      </c>
      <c r="E1726" s="1" t="s">
        <v>19</v>
      </c>
      <c r="F1726" s="1" t="s">
        <v>4287</v>
      </c>
      <c r="G1726" s="1" t="s">
        <v>4291</v>
      </c>
      <c r="H1726" s="1">
        <v>1</v>
      </c>
      <c r="I1726" s="1">
        <v>0</v>
      </c>
      <c r="J1726">
        <v>0</v>
      </c>
      <c r="K1726">
        <v>1</v>
      </c>
      <c r="L1726">
        <v>0</v>
      </c>
      <c r="M1726">
        <v>0</v>
      </c>
      <c r="N1726" s="1">
        <v>0</v>
      </c>
      <c r="O1726" s="1" t="s">
        <v>4</v>
      </c>
      <c r="P1726" s="1" t="s">
        <v>4</v>
      </c>
      <c r="Q1726" t="s">
        <v>4</v>
      </c>
      <c r="R1726" t="s">
        <v>4</v>
      </c>
      <c r="S1726" t="s">
        <v>4</v>
      </c>
      <c r="T1726" t="s">
        <v>4</v>
      </c>
      <c r="U1726" t="s">
        <v>4</v>
      </c>
      <c r="V1726">
        <v>28.4</v>
      </c>
      <c r="W1726">
        <v>13</v>
      </c>
      <c r="X1726">
        <v>26.5</v>
      </c>
      <c r="Y1726">
        <v>0</v>
      </c>
      <c r="Z1726">
        <v>0</v>
      </c>
      <c r="AA1726">
        <v>0</v>
      </c>
      <c r="AB1726">
        <v>0</v>
      </c>
      <c r="AI1726">
        <v>0</v>
      </c>
      <c r="AJ1726">
        <v>0</v>
      </c>
      <c r="AK1726" t="s">
        <v>4</v>
      </c>
      <c r="AL1726" t="s">
        <v>4</v>
      </c>
      <c r="AM1726">
        <v>37.33</v>
      </c>
      <c r="AN1726" t="s">
        <v>4</v>
      </c>
      <c r="AO1726" t="s">
        <v>4</v>
      </c>
      <c r="AP1726">
        <v>15.13</v>
      </c>
      <c r="AQ1726" t="s">
        <v>4</v>
      </c>
      <c r="AR1726">
        <v>88.7</v>
      </c>
      <c r="AS1726">
        <v>103.53</v>
      </c>
      <c r="AT1726" t="s">
        <v>4</v>
      </c>
      <c r="AU1726">
        <v>150.57</v>
      </c>
      <c r="AV1726">
        <v>610.66999999999996</v>
      </c>
      <c r="AW1726" t="s">
        <v>4</v>
      </c>
      <c r="AX1726" t="s">
        <v>4</v>
      </c>
      <c r="AY1726" t="s">
        <v>4</v>
      </c>
      <c r="AZ1726" t="s">
        <v>4</v>
      </c>
      <c r="BA1726" t="s">
        <v>4</v>
      </c>
      <c r="BB1726" t="s">
        <v>4</v>
      </c>
      <c r="BC1726">
        <v>0.24656524800628818</v>
      </c>
      <c r="BD1726">
        <v>1.4543610547667343</v>
      </c>
      <c r="BE1726" t="s">
        <v>4</v>
      </c>
      <c r="BF1726" t="s">
        <v>4</v>
      </c>
      <c r="BG1726" t="s">
        <v>4</v>
      </c>
      <c r="BH1726">
        <v>8.9394606172836719E-2</v>
      </c>
      <c r="BI1726" t="s">
        <v>4</v>
      </c>
      <c r="BJ1726" t="s">
        <v>4</v>
      </c>
      <c r="BK1726" t="s">
        <v>4</v>
      </c>
    </row>
    <row r="1727" spans="1:63" ht="13.2" x14ac:dyDescent="0.25">
      <c r="A1727" s="1" t="s">
        <v>2019</v>
      </c>
      <c r="B1727" s="1" t="s">
        <v>2019</v>
      </c>
      <c r="C1727" s="1" t="s">
        <v>1</v>
      </c>
      <c r="D1727" s="1" t="s">
        <v>18</v>
      </c>
      <c r="E1727" s="1" t="s">
        <v>1745</v>
      </c>
      <c r="F1727" s="1" t="s">
        <v>4292</v>
      </c>
      <c r="G1727" s="1" t="s">
        <v>4293</v>
      </c>
      <c r="H1727" s="1">
        <v>1</v>
      </c>
      <c r="I1727" s="1">
        <v>0</v>
      </c>
      <c r="J1727">
        <v>0</v>
      </c>
      <c r="K1727">
        <v>1</v>
      </c>
      <c r="L1727">
        <v>0</v>
      </c>
      <c r="M1727">
        <v>0</v>
      </c>
      <c r="N1727" s="1">
        <v>0</v>
      </c>
      <c r="O1727" s="1" t="s">
        <v>4</v>
      </c>
      <c r="P1727" s="1" t="s">
        <v>4</v>
      </c>
      <c r="Q1727" t="s">
        <v>4</v>
      </c>
      <c r="R1727" t="s">
        <v>4</v>
      </c>
      <c r="S1727" t="s">
        <v>4</v>
      </c>
      <c r="T1727" t="s">
        <v>4</v>
      </c>
      <c r="U1727" t="s">
        <v>4</v>
      </c>
      <c r="V1727">
        <v>28</v>
      </c>
      <c r="W1727">
        <v>15.3</v>
      </c>
      <c r="X1727">
        <v>23.7</v>
      </c>
      <c r="Y1727">
        <v>0</v>
      </c>
      <c r="Z1727">
        <v>0</v>
      </c>
      <c r="AA1727">
        <v>0</v>
      </c>
      <c r="AB1727">
        <v>0</v>
      </c>
      <c r="AI1727">
        <v>0</v>
      </c>
      <c r="AJ1727">
        <v>0</v>
      </c>
      <c r="AK1727" t="s">
        <v>4</v>
      </c>
      <c r="AL1727" t="s">
        <v>4</v>
      </c>
      <c r="AM1727" t="s">
        <v>4</v>
      </c>
      <c r="AN1727" t="s">
        <v>4</v>
      </c>
      <c r="AO1727" t="s">
        <v>4</v>
      </c>
      <c r="AP1727" t="s">
        <v>4</v>
      </c>
      <c r="AQ1727" t="s">
        <v>4</v>
      </c>
      <c r="AR1727" t="s">
        <v>4</v>
      </c>
      <c r="AS1727" t="s">
        <v>4</v>
      </c>
      <c r="AT1727" t="s">
        <v>4</v>
      </c>
      <c r="AU1727" t="s">
        <v>4</v>
      </c>
      <c r="AV1727" t="s">
        <v>4</v>
      </c>
      <c r="AW1727" t="s">
        <v>4</v>
      </c>
      <c r="AX1727" t="s">
        <v>4</v>
      </c>
      <c r="AY1727" t="s">
        <v>4</v>
      </c>
      <c r="AZ1727" t="s">
        <v>4</v>
      </c>
      <c r="BA1727" t="s">
        <v>4</v>
      </c>
      <c r="BB1727" t="s">
        <v>4</v>
      </c>
      <c r="BC1727" t="s">
        <v>4</v>
      </c>
      <c r="BD1727" t="s">
        <v>4</v>
      </c>
      <c r="BE1727" t="s">
        <v>4</v>
      </c>
      <c r="BF1727" t="s">
        <v>4</v>
      </c>
      <c r="BG1727" t="s">
        <v>4</v>
      </c>
      <c r="BH1727" t="s">
        <v>4</v>
      </c>
      <c r="BI1727" t="s">
        <v>4</v>
      </c>
      <c r="BJ1727" t="s">
        <v>4</v>
      </c>
      <c r="BK1727" t="s">
        <v>4</v>
      </c>
    </row>
    <row r="1728" spans="1:63" ht="13.2" x14ac:dyDescent="0.25">
      <c r="A1728" s="1" t="s">
        <v>2020</v>
      </c>
      <c r="B1728" s="1" t="s">
        <v>2020</v>
      </c>
      <c r="C1728" s="1" t="s">
        <v>1</v>
      </c>
      <c r="D1728" s="1" t="s">
        <v>160</v>
      </c>
      <c r="E1728" s="1" t="s">
        <v>565</v>
      </c>
      <c r="F1728" s="1" t="s">
        <v>4294</v>
      </c>
      <c r="G1728" s="1" t="s">
        <v>3726</v>
      </c>
      <c r="H1728" s="1">
        <v>1</v>
      </c>
      <c r="I1728" s="1">
        <v>0</v>
      </c>
      <c r="J1728">
        <v>0</v>
      </c>
      <c r="K1728">
        <v>1</v>
      </c>
      <c r="L1728">
        <v>0</v>
      </c>
      <c r="M1728">
        <v>0</v>
      </c>
      <c r="N1728" s="1">
        <v>0</v>
      </c>
      <c r="O1728" s="1" t="s">
        <v>4</v>
      </c>
      <c r="P1728" s="1" t="s">
        <v>4</v>
      </c>
      <c r="Q1728" t="s">
        <v>4</v>
      </c>
      <c r="R1728" t="s">
        <v>4</v>
      </c>
      <c r="S1728" t="s">
        <v>4</v>
      </c>
      <c r="T1728" t="s">
        <v>4</v>
      </c>
      <c r="U1728" t="s">
        <v>4</v>
      </c>
      <c r="V1728">
        <v>29.3</v>
      </c>
      <c r="W1728">
        <v>28</v>
      </c>
      <c r="X1728">
        <v>28.9</v>
      </c>
      <c r="Y1728">
        <v>0</v>
      </c>
      <c r="Z1728">
        <v>0</v>
      </c>
      <c r="AA1728">
        <v>0</v>
      </c>
      <c r="AB1728">
        <v>0</v>
      </c>
      <c r="AI1728">
        <v>0</v>
      </c>
      <c r="AJ1728">
        <v>0</v>
      </c>
      <c r="AK1728" t="s">
        <v>4</v>
      </c>
      <c r="AL1728" t="s">
        <v>4</v>
      </c>
      <c r="AM1728" t="s">
        <v>4</v>
      </c>
      <c r="AN1728" t="s">
        <v>4</v>
      </c>
      <c r="AO1728" t="s">
        <v>4</v>
      </c>
      <c r="AP1728" t="s">
        <v>4</v>
      </c>
      <c r="AQ1728" t="s">
        <v>4</v>
      </c>
      <c r="AR1728" t="s">
        <v>4</v>
      </c>
      <c r="AS1728" t="s">
        <v>4</v>
      </c>
      <c r="AT1728" t="s">
        <v>4</v>
      </c>
      <c r="AU1728" t="s">
        <v>4</v>
      </c>
      <c r="AV1728" t="s">
        <v>4</v>
      </c>
      <c r="AW1728" t="s">
        <v>4</v>
      </c>
      <c r="AX1728" t="s">
        <v>4</v>
      </c>
      <c r="AY1728" t="s">
        <v>4</v>
      </c>
      <c r="AZ1728" t="s">
        <v>4</v>
      </c>
      <c r="BA1728" t="s">
        <v>4</v>
      </c>
      <c r="BB1728" t="s">
        <v>4</v>
      </c>
      <c r="BC1728" t="s">
        <v>4</v>
      </c>
      <c r="BD1728" t="s">
        <v>4</v>
      </c>
      <c r="BE1728" t="s">
        <v>4</v>
      </c>
      <c r="BF1728" t="s">
        <v>4</v>
      </c>
      <c r="BG1728" t="s">
        <v>4</v>
      </c>
      <c r="BH1728" t="s">
        <v>4</v>
      </c>
      <c r="BI1728" t="s">
        <v>4</v>
      </c>
      <c r="BJ1728" t="s">
        <v>4</v>
      </c>
      <c r="BK1728" t="s">
        <v>4</v>
      </c>
    </row>
    <row r="1729" spans="1:63" ht="13.2" x14ac:dyDescent="0.25">
      <c r="A1729" s="1" t="s">
        <v>2021</v>
      </c>
      <c r="B1729" s="1" t="s">
        <v>2021</v>
      </c>
      <c r="C1729" s="1" t="s">
        <v>1</v>
      </c>
      <c r="D1729" s="1" t="s">
        <v>39</v>
      </c>
      <c r="E1729" s="1" t="s">
        <v>40</v>
      </c>
      <c r="F1729" s="1" t="s">
        <v>4295</v>
      </c>
      <c r="G1729" s="1" t="s">
        <v>4296</v>
      </c>
      <c r="H1729" s="1">
        <v>1</v>
      </c>
      <c r="I1729" s="1">
        <v>0</v>
      </c>
      <c r="J1729">
        <v>0</v>
      </c>
      <c r="K1729">
        <v>1</v>
      </c>
      <c r="L1729">
        <v>1</v>
      </c>
      <c r="M1729">
        <v>0</v>
      </c>
      <c r="N1729" s="1">
        <v>0</v>
      </c>
      <c r="O1729" s="1" t="s">
        <v>4</v>
      </c>
      <c r="P1729" s="1" t="s">
        <v>4</v>
      </c>
      <c r="Q1729" t="s">
        <v>4</v>
      </c>
      <c r="R1729" t="s">
        <v>4</v>
      </c>
      <c r="S1729" t="s">
        <v>4</v>
      </c>
      <c r="T1729" t="s">
        <v>4</v>
      </c>
      <c r="U1729" t="s">
        <v>4</v>
      </c>
      <c r="V1729" t="s">
        <v>4</v>
      </c>
      <c r="W1729" t="s">
        <v>4</v>
      </c>
      <c r="X1729" t="s">
        <v>4</v>
      </c>
      <c r="Y1729">
        <v>0</v>
      </c>
      <c r="Z1729">
        <v>0</v>
      </c>
      <c r="AA1729">
        <v>0</v>
      </c>
      <c r="AB1729">
        <v>0</v>
      </c>
      <c r="AI1729">
        <v>0</v>
      </c>
      <c r="AJ1729">
        <v>0</v>
      </c>
      <c r="AK1729" t="s">
        <v>4</v>
      </c>
      <c r="AL1729" t="s">
        <v>4</v>
      </c>
      <c r="AM1729" t="s">
        <v>4</v>
      </c>
      <c r="AN1729" t="s">
        <v>4</v>
      </c>
      <c r="AO1729" t="s">
        <v>4</v>
      </c>
      <c r="AP1729" t="s">
        <v>4</v>
      </c>
      <c r="AQ1729" t="s">
        <v>4</v>
      </c>
      <c r="AR1729" t="s">
        <v>4</v>
      </c>
      <c r="AS1729" t="s">
        <v>4</v>
      </c>
      <c r="AT1729" t="s">
        <v>4</v>
      </c>
      <c r="AU1729" t="s">
        <v>4</v>
      </c>
      <c r="AV1729" t="s">
        <v>4</v>
      </c>
      <c r="AW1729" t="s">
        <v>4</v>
      </c>
      <c r="AX1729" t="s">
        <v>4</v>
      </c>
      <c r="AY1729" t="s">
        <v>4</v>
      </c>
      <c r="AZ1729" t="s">
        <v>4</v>
      </c>
      <c r="BA1729" t="s">
        <v>4</v>
      </c>
      <c r="BB1729" t="s">
        <v>4</v>
      </c>
      <c r="BC1729" t="s">
        <v>4</v>
      </c>
      <c r="BD1729" t="s">
        <v>4</v>
      </c>
      <c r="BE1729" t="s">
        <v>4</v>
      </c>
      <c r="BF1729" t="s">
        <v>4</v>
      </c>
      <c r="BG1729" t="s">
        <v>4</v>
      </c>
      <c r="BH1729" t="s">
        <v>4</v>
      </c>
      <c r="BI1729" t="s">
        <v>4</v>
      </c>
      <c r="BJ1729" t="s">
        <v>4</v>
      </c>
      <c r="BK1729" t="s">
        <v>4</v>
      </c>
    </row>
    <row r="1730" spans="1:63" ht="13.2" x14ac:dyDescent="0.25">
      <c r="A1730" s="1" t="s">
        <v>2022</v>
      </c>
      <c r="B1730" s="1" t="s">
        <v>2022</v>
      </c>
      <c r="C1730" s="1" t="s">
        <v>1</v>
      </c>
      <c r="D1730" s="1" t="s">
        <v>39</v>
      </c>
      <c r="E1730" s="1" t="s">
        <v>40</v>
      </c>
      <c r="F1730" s="1" t="s">
        <v>4295</v>
      </c>
      <c r="G1730" s="1" t="s">
        <v>4297</v>
      </c>
      <c r="H1730" s="1">
        <v>1</v>
      </c>
      <c r="I1730" s="1">
        <v>0</v>
      </c>
      <c r="J1730">
        <v>0</v>
      </c>
      <c r="K1730">
        <v>1</v>
      </c>
      <c r="L1730">
        <v>0</v>
      </c>
      <c r="M1730">
        <v>1</v>
      </c>
      <c r="N1730" s="1">
        <v>0</v>
      </c>
      <c r="O1730" s="1" t="s">
        <v>4</v>
      </c>
      <c r="P1730" s="1" t="s">
        <v>4</v>
      </c>
      <c r="Q1730" t="s">
        <v>4437</v>
      </c>
      <c r="R1730" t="s">
        <v>4438</v>
      </c>
      <c r="S1730" t="s">
        <v>4439</v>
      </c>
      <c r="T1730" t="s">
        <v>4440</v>
      </c>
      <c r="U1730" t="s">
        <v>4450</v>
      </c>
      <c r="V1730">
        <v>27.8</v>
      </c>
      <c r="W1730">
        <v>26.2</v>
      </c>
      <c r="X1730">
        <v>27.1</v>
      </c>
      <c r="Y1730">
        <v>0</v>
      </c>
      <c r="Z1730">
        <v>0</v>
      </c>
      <c r="AA1730">
        <v>0</v>
      </c>
      <c r="AB1730">
        <v>0</v>
      </c>
      <c r="AI1730">
        <v>0</v>
      </c>
      <c r="AJ1730">
        <v>0</v>
      </c>
      <c r="AK1730" t="s">
        <v>4</v>
      </c>
      <c r="AL1730" t="s">
        <v>4</v>
      </c>
      <c r="AM1730" t="s">
        <v>4</v>
      </c>
      <c r="AN1730" t="s">
        <v>4</v>
      </c>
      <c r="AO1730" t="s">
        <v>4</v>
      </c>
      <c r="AP1730" t="s">
        <v>4</v>
      </c>
      <c r="AQ1730" t="s">
        <v>4</v>
      </c>
      <c r="AR1730" t="s">
        <v>4</v>
      </c>
      <c r="AS1730" t="s">
        <v>4</v>
      </c>
      <c r="AT1730" t="s">
        <v>4</v>
      </c>
      <c r="AU1730" t="s">
        <v>4</v>
      </c>
      <c r="AV1730" t="s">
        <v>4</v>
      </c>
      <c r="AW1730" t="s">
        <v>4</v>
      </c>
      <c r="AX1730" t="s">
        <v>4</v>
      </c>
      <c r="AY1730" t="s">
        <v>4</v>
      </c>
      <c r="AZ1730" t="s">
        <v>4</v>
      </c>
      <c r="BA1730" t="s">
        <v>4</v>
      </c>
      <c r="BB1730" t="s">
        <v>4</v>
      </c>
      <c r="BC1730" t="s">
        <v>4</v>
      </c>
      <c r="BD1730" t="s">
        <v>4</v>
      </c>
      <c r="BE1730" t="s">
        <v>4</v>
      </c>
      <c r="BF1730" t="s">
        <v>4</v>
      </c>
      <c r="BG1730" t="s">
        <v>4</v>
      </c>
      <c r="BH1730" t="s">
        <v>4</v>
      </c>
      <c r="BI1730" t="s">
        <v>4</v>
      </c>
      <c r="BJ1730" t="s">
        <v>4</v>
      </c>
      <c r="BK1730" t="s">
        <v>4</v>
      </c>
    </row>
    <row r="1731" spans="1:63" ht="13.2" x14ac:dyDescent="0.25">
      <c r="A1731" s="1" t="s">
        <v>2023</v>
      </c>
      <c r="B1731" s="1" t="s">
        <v>2023</v>
      </c>
      <c r="C1731" s="1" t="s">
        <v>1</v>
      </c>
      <c r="D1731" s="1" t="s">
        <v>39</v>
      </c>
      <c r="E1731" s="1" t="s">
        <v>40</v>
      </c>
      <c r="F1731" s="1" t="s">
        <v>4295</v>
      </c>
      <c r="G1731" s="1" t="s">
        <v>4298</v>
      </c>
      <c r="H1731" s="1">
        <v>1</v>
      </c>
      <c r="I1731" s="1">
        <v>0</v>
      </c>
      <c r="J1731">
        <v>0</v>
      </c>
      <c r="K1731">
        <v>1</v>
      </c>
      <c r="L1731">
        <v>0</v>
      </c>
      <c r="M1731">
        <v>0</v>
      </c>
      <c r="N1731" s="1">
        <v>0</v>
      </c>
      <c r="O1731" s="1" t="s">
        <v>4</v>
      </c>
      <c r="P1731" s="1" t="s">
        <v>4</v>
      </c>
      <c r="Q1731" t="s">
        <v>4437</v>
      </c>
      <c r="R1731" t="s">
        <v>4438</v>
      </c>
      <c r="S1731" t="s">
        <v>4439</v>
      </c>
      <c r="T1731" t="s">
        <v>4440</v>
      </c>
      <c r="U1731" t="s">
        <v>4450</v>
      </c>
      <c r="V1731">
        <v>28.6</v>
      </c>
      <c r="W1731">
        <v>25.7</v>
      </c>
      <c r="X1731">
        <v>27.3</v>
      </c>
      <c r="Y1731">
        <v>0</v>
      </c>
      <c r="Z1731">
        <v>0</v>
      </c>
      <c r="AA1731">
        <v>0</v>
      </c>
      <c r="AB1731">
        <v>0</v>
      </c>
      <c r="AI1731">
        <v>0</v>
      </c>
      <c r="AJ1731">
        <v>0</v>
      </c>
      <c r="AK1731" t="s">
        <v>4</v>
      </c>
      <c r="AL1731" t="s">
        <v>4</v>
      </c>
      <c r="AM1731" t="s">
        <v>4</v>
      </c>
      <c r="AN1731" t="s">
        <v>4</v>
      </c>
      <c r="AO1731" t="s">
        <v>4</v>
      </c>
      <c r="AP1731" t="s">
        <v>4</v>
      </c>
      <c r="AQ1731" t="s">
        <v>4</v>
      </c>
      <c r="AR1731" t="s">
        <v>4</v>
      </c>
      <c r="AS1731" t="s">
        <v>4</v>
      </c>
      <c r="AT1731" t="s">
        <v>4</v>
      </c>
      <c r="AU1731" t="s">
        <v>4</v>
      </c>
      <c r="AV1731" t="s">
        <v>4</v>
      </c>
      <c r="AW1731" t="s">
        <v>4</v>
      </c>
      <c r="AX1731" t="s">
        <v>4</v>
      </c>
      <c r="AY1731" t="s">
        <v>4</v>
      </c>
      <c r="AZ1731" t="s">
        <v>4</v>
      </c>
      <c r="BA1731" t="s">
        <v>4</v>
      </c>
      <c r="BB1731" t="s">
        <v>4</v>
      </c>
      <c r="BC1731" t="s">
        <v>4</v>
      </c>
      <c r="BD1731" t="s">
        <v>4</v>
      </c>
      <c r="BE1731" t="s">
        <v>4</v>
      </c>
      <c r="BF1731" t="s">
        <v>4</v>
      </c>
      <c r="BG1731" t="s">
        <v>4</v>
      </c>
      <c r="BH1731" t="s">
        <v>4</v>
      </c>
      <c r="BI1731" t="s">
        <v>4</v>
      </c>
      <c r="BJ1731" t="s">
        <v>4</v>
      </c>
      <c r="BK1731" t="s">
        <v>4</v>
      </c>
    </row>
    <row r="1732" spans="1:63" ht="13.2" x14ac:dyDescent="0.25">
      <c r="A1732" s="1" t="s">
        <v>2025</v>
      </c>
      <c r="B1732" s="1" t="s">
        <v>2025</v>
      </c>
      <c r="C1732" s="1" t="s">
        <v>64</v>
      </c>
      <c r="D1732" s="1" t="s">
        <v>1033</v>
      </c>
      <c r="E1732" s="1" t="s">
        <v>2004</v>
      </c>
      <c r="F1732" s="1" t="s">
        <v>4299</v>
      </c>
      <c r="G1732" s="1" t="s">
        <v>4300</v>
      </c>
      <c r="H1732" s="1">
        <v>1</v>
      </c>
      <c r="I1732" s="1">
        <v>0</v>
      </c>
      <c r="J1732">
        <v>0</v>
      </c>
      <c r="K1732">
        <v>1</v>
      </c>
      <c r="L1732">
        <v>0</v>
      </c>
      <c r="M1732">
        <v>1</v>
      </c>
      <c r="N1732" s="1">
        <v>0</v>
      </c>
      <c r="O1732" s="1" t="s">
        <v>4</v>
      </c>
      <c r="P1732" s="1" t="s">
        <v>4</v>
      </c>
      <c r="Q1732" t="s">
        <v>4</v>
      </c>
      <c r="R1732" t="s">
        <v>4</v>
      </c>
      <c r="S1732" t="s">
        <v>4</v>
      </c>
      <c r="T1732" t="s">
        <v>4</v>
      </c>
      <c r="U1732" t="s">
        <v>4</v>
      </c>
      <c r="V1732">
        <v>26.3</v>
      </c>
      <c r="W1732">
        <v>18.5</v>
      </c>
      <c r="X1732">
        <v>23.4</v>
      </c>
      <c r="Y1732">
        <v>0</v>
      </c>
      <c r="Z1732">
        <v>0</v>
      </c>
      <c r="AA1732">
        <v>0</v>
      </c>
      <c r="AB1732">
        <v>0</v>
      </c>
      <c r="AI1732">
        <v>0</v>
      </c>
      <c r="AJ1732">
        <v>0</v>
      </c>
      <c r="AK1732" t="s">
        <v>4</v>
      </c>
      <c r="AL1732" t="s">
        <v>4</v>
      </c>
      <c r="AM1732" t="s">
        <v>4</v>
      </c>
      <c r="AN1732" t="s">
        <v>4</v>
      </c>
      <c r="AO1732" t="s">
        <v>4</v>
      </c>
      <c r="AP1732" t="s">
        <v>4</v>
      </c>
      <c r="AQ1732" t="s">
        <v>4</v>
      </c>
      <c r="AR1732" t="s">
        <v>4</v>
      </c>
      <c r="AS1732" t="s">
        <v>4</v>
      </c>
      <c r="AT1732" t="s">
        <v>4</v>
      </c>
      <c r="AU1732" t="s">
        <v>4</v>
      </c>
      <c r="AV1732" t="s">
        <v>4</v>
      </c>
      <c r="AW1732" t="s">
        <v>4</v>
      </c>
      <c r="AX1732" t="s">
        <v>4</v>
      </c>
      <c r="AY1732" t="s">
        <v>4</v>
      </c>
      <c r="AZ1732" t="s">
        <v>4</v>
      </c>
      <c r="BA1732" t="s">
        <v>4</v>
      </c>
      <c r="BB1732" t="s">
        <v>4</v>
      </c>
      <c r="BC1732" t="s">
        <v>4</v>
      </c>
      <c r="BD1732" t="s">
        <v>4</v>
      </c>
      <c r="BE1732" t="s">
        <v>4</v>
      </c>
      <c r="BF1732" t="s">
        <v>4</v>
      </c>
      <c r="BG1732" t="s">
        <v>4</v>
      </c>
      <c r="BH1732" t="s">
        <v>4</v>
      </c>
      <c r="BI1732" t="s">
        <v>4</v>
      </c>
      <c r="BJ1732" t="s">
        <v>4</v>
      </c>
      <c r="BK1732" t="s">
        <v>4</v>
      </c>
    </row>
    <row r="1733" spans="1:63" ht="13.2" x14ac:dyDescent="0.25">
      <c r="A1733" s="1" t="s">
        <v>2026</v>
      </c>
      <c r="B1733" s="1" t="s">
        <v>2026</v>
      </c>
      <c r="C1733" s="1" t="s">
        <v>64</v>
      </c>
      <c r="D1733" s="1" t="s">
        <v>1033</v>
      </c>
      <c r="E1733" s="1" t="s">
        <v>2004</v>
      </c>
      <c r="F1733" s="1" t="s">
        <v>4299</v>
      </c>
      <c r="G1733" s="1" t="s">
        <v>4301</v>
      </c>
      <c r="H1733" s="1">
        <v>1</v>
      </c>
      <c r="I1733" s="1">
        <v>0</v>
      </c>
      <c r="J1733">
        <v>0</v>
      </c>
      <c r="K1733">
        <v>1</v>
      </c>
      <c r="L1733">
        <v>0</v>
      </c>
      <c r="M1733">
        <v>1</v>
      </c>
      <c r="N1733" s="1">
        <v>0</v>
      </c>
      <c r="O1733" s="1" t="s">
        <v>4</v>
      </c>
      <c r="P1733" s="1" t="s">
        <v>4</v>
      </c>
      <c r="Q1733" t="s">
        <v>4</v>
      </c>
      <c r="R1733" t="s">
        <v>4</v>
      </c>
      <c r="S1733" t="s">
        <v>4</v>
      </c>
      <c r="T1733" t="s">
        <v>4</v>
      </c>
      <c r="U1733" t="s">
        <v>4446</v>
      </c>
      <c r="V1733">
        <v>28.3</v>
      </c>
      <c r="W1733">
        <v>21.8</v>
      </c>
      <c r="X1733">
        <v>25.5</v>
      </c>
      <c r="Y1733">
        <v>1</v>
      </c>
      <c r="Z1733">
        <v>0</v>
      </c>
      <c r="AA1733">
        <v>1</v>
      </c>
      <c r="AB1733">
        <v>0</v>
      </c>
      <c r="AI1733">
        <v>0</v>
      </c>
      <c r="AJ1733">
        <v>0</v>
      </c>
      <c r="AK1733" t="s">
        <v>4</v>
      </c>
      <c r="AL1733" t="s">
        <v>4</v>
      </c>
      <c r="AM1733" t="s">
        <v>4</v>
      </c>
      <c r="AN1733" t="s">
        <v>4</v>
      </c>
      <c r="AO1733" t="s">
        <v>4</v>
      </c>
      <c r="AP1733" t="s">
        <v>4</v>
      </c>
      <c r="AQ1733" t="s">
        <v>4</v>
      </c>
      <c r="AR1733" t="s">
        <v>4</v>
      </c>
      <c r="AS1733" t="s">
        <v>4</v>
      </c>
      <c r="AT1733" t="s">
        <v>4</v>
      </c>
      <c r="AU1733" t="s">
        <v>4</v>
      </c>
      <c r="AV1733" t="s">
        <v>4</v>
      </c>
      <c r="AW1733" t="s">
        <v>4</v>
      </c>
      <c r="AX1733" t="s">
        <v>4</v>
      </c>
      <c r="AY1733" t="s">
        <v>4</v>
      </c>
      <c r="AZ1733" t="s">
        <v>4</v>
      </c>
      <c r="BA1733" t="s">
        <v>4</v>
      </c>
      <c r="BB1733" t="s">
        <v>4</v>
      </c>
      <c r="BC1733" t="s">
        <v>4</v>
      </c>
      <c r="BD1733" t="s">
        <v>4</v>
      </c>
      <c r="BE1733" t="s">
        <v>4</v>
      </c>
      <c r="BF1733" t="s">
        <v>4</v>
      </c>
      <c r="BG1733" t="s">
        <v>4</v>
      </c>
      <c r="BH1733" t="s">
        <v>4</v>
      </c>
      <c r="BI1733" t="s">
        <v>4</v>
      </c>
      <c r="BJ1733" t="s">
        <v>4</v>
      </c>
      <c r="BK1733" t="s">
        <v>4</v>
      </c>
    </row>
    <row r="1734" spans="1:63" ht="13.2" x14ac:dyDescent="0.25">
      <c r="A1734" s="1" t="s">
        <v>2027</v>
      </c>
      <c r="B1734" s="1" t="s">
        <v>2027</v>
      </c>
      <c r="C1734" s="1" t="s">
        <v>64</v>
      </c>
      <c r="D1734" s="1" t="s">
        <v>1033</v>
      </c>
      <c r="E1734" s="1" t="s">
        <v>2004</v>
      </c>
      <c r="F1734" s="1" t="s">
        <v>4299</v>
      </c>
      <c r="G1734" s="1" t="s">
        <v>4302</v>
      </c>
      <c r="H1734" s="1">
        <v>1</v>
      </c>
      <c r="I1734" s="1">
        <v>0</v>
      </c>
      <c r="J1734">
        <v>0</v>
      </c>
      <c r="K1734">
        <v>0</v>
      </c>
      <c r="L1734">
        <v>1</v>
      </c>
      <c r="M1734">
        <v>0</v>
      </c>
      <c r="N1734" s="1">
        <v>0</v>
      </c>
      <c r="O1734" s="1" t="s">
        <v>4</v>
      </c>
      <c r="P1734" s="1" t="s">
        <v>4</v>
      </c>
      <c r="Q1734" t="s">
        <v>4</v>
      </c>
      <c r="R1734" t="s">
        <v>4</v>
      </c>
      <c r="S1734" t="s">
        <v>4</v>
      </c>
      <c r="T1734" t="s">
        <v>4</v>
      </c>
      <c r="U1734" t="s">
        <v>4</v>
      </c>
      <c r="V1734" t="s">
        <v>4</v>
      </c>
      <c r="W1734" t="s">
        <v>4</v>
      </c>
      <c r="X1734" t="s">
        <v>4</v>
      </c>
      <c r="Y1734">
        <v>0</v>
      </c>
      <c r="Z1734">
        <v>0</v>
      </c>
      <c r="AA1734">
        <v>0</v>
      </c>
      <c r="AB1734">
        <v>0</v>
      </c>
      <c r="AI1734">
        <v>0</v>
      </c>
      <c r="AJ1734">
        <v>0</v>
      </c>
      <c r="AK1734" t="s">
        <v>4</v>
      </c>
      <c r="AL1734" t="s">
        <v>4</v>
      </c>
      <c r="AM1734" t="s">
        <v>4</v>
      </c>
      <c r="AN1734" t="s">
        <v>4</v>
      </c>
      <c r="AO1734" t="s">
        <v>4</v>
      </c>
      <c r="AP1734" t="s">
        <v>4</v>
      </c>
      <c r="AQ1734" t="s">
        <v>4</v>
      </c>
      <c r="AR1734" t="s">
        <v>4</v>
      </c>
      <c r="AS1734" t="s">
        <v>4</v>
      </c>
      <c r="AT1734" t="s">
        <v>4</v>
      </c>
      <c r="AU1734" t="s">
        <v>4</v>
      </c>
      <c r="AV1734" t="s">
        <v>4</v>
      </c>
      <c r="AW1734" t="s">
        <v>4</v>
      </c>
      <c r="AX1734" t="s">
        <v>4</v>
      </c>
      <c r="AY1734" t="s">
        <v>4</v>
      </c>
      <c r="AZ1734" t="s">
        <v>4</v>
      </c>
      <c r="BA1734" t="s">
        <v>4</v>
      </c>
      <c r="BB1734" t="s">
        <v>4</v>
      </c>
      <c r="BC1734" t="s">
        <v>4</v>
      </c>
      <c r="BD1734" t="s">
        <v>4</v>
      </c>
      <c r="BE1734" t="s">
        <v>4</v>
      </c>
      <c r="BF1734" t="s">
        <v>4</v>
      </c>
      <c r="BG1734" t="s">
        <v>4</v>
      </c>
      <c r="BH1734" t="s">
        <v>4</v>
      </c>
      <c r="BI1734" t="s">
        <v>4</v>
      </c>
      <c r="BJ1734" t="s">
        <v>4</v>
      </c>
      <c r="BK1734" t="s">
        <v>4</v>
      </c>
    </row>
    <row r="1735" spans="1:63" ht="13.2" x14ac:dyDescent="0.25">
      <c r="A1735" s="1" t="s">
        <v>2030</v>
      </c>
      <c r="B1735" s="1" t="s">
        <v>2031</v>
      </c>
      <c r="C1735" s="1" t="s">
        <v>1</v>
      </c>
      <c r="D1735" s="1" t="s">
        <v>187</v>
      </c>
      <c r="E1735" s="1" t="s">
        <v>1003</v>
      </c>
      <c r="F1735" s="1" t="s">
        <v>4304</v>
      </c>
      <c r="G1735" s="1" t="s">
        <v>4305</v>
      </c>
      <c r="H1735" s="1">
        <v>1</v>
      </c>
      <c r="I1735" s="1">
        <v>0</v>
      </c>
      <c r="J1735">
        <v>0</v>
      </c>
      <c r="K1735">
        <v>1</v>
      </c>
      <c r="L1735">
        <v>0</v>
      </c>
      <c r="M1735">
        <v>1</v>
      </c>
      <c r="N1735" s="1">
        <v>0</v>
      </c>
      <c r="O1735" s="1" t="s">
        <v>4</v>
      </c>
      <c r="P1735" s="1" t="s">
        <v>4</v>
      </c>
      <c r="Q1735" t="s">
        <v>4442</v>
      </c>
      <c r="R1735" t="s">
        <v>4443</v>
      </c>
      <c r="S1735" t="s">
        <v>4439</v>
      </c>
      <c r="T1735" t="s">
        <v>4440</v>
      </c>
      <c r="U1735" t="s">
        <v>4446</v>
      </c>
      <c r="V1735">
        <v>29</v>
      </c>
      <c r="W1735">
        <v>18.899999999999999</v>
      </c>
      <c r="X1735">
        <v>27.3</v>
      </c>
      <c r="Y1735">
        <v>1</v>
      </c>
      <c r="Z1735">
        <v>0</v>
      </c>
      <c r="AA1735">
        <v>1</v>
      </c>
      <c r="AB1735">
        <v>0</v>
      </c>
      <c r="AI1735">
        <v>0</v>
      </c>
      <c r="AJ1735">
        <v>0</v>
      </c>
      <c r="AK1735">
        <v>7.1269999999999998</v>
      </c>
      <c r="AL1735">
        <v>18.850000000000001</v>
      </c>
      <c r="AM1735">
        <v>27.16</v>
      </c>
      <c r="AN1735">
        <v>19.82</v>
      </c>
      <c r="AO1735">
        <v>18.59</v>
      </c>
      <c r="AP1735">
        <v>11.92</v>
      </c>
      <c r="AQ1735">
        <v>23.2</v>
      </c>
      <c r="AR1735">
        <v>25.15</v>
      </c>
      <c r="AS1735">
        <v>17.48</v>
      </c>
      <c r="AT1735">
        <v>32.979999999999997</v>
      </c>
      <c r="AU1735">
        <v>32.979999999999997</v>
      </c>
      <c r="AV1735">
        <v>175.8</v>
      </c>
      <c r="AW1735">
        <v>208</v>
      </c>
      <c r="AX1735">
        <v>66.86</v>
      </c>
      <c r="AY1735">
        <v>16.987500000000001</v>
      </c>
      <c r="AZ1735">
        <v>157.06</v>
      </c>
      <c r="BA1735">
        <v>495.47999999999996</v>
      </c>
      <c r="BB1735">
        <v>0.13300000000000001</v>
      </c>
      <c r="BC1735">
        <v>0.18759954493742886</v>
      </c>
      <c r="BD1735">
        <v>1.8867276887871851</v>
      </c>
      <c r="BE1735">
        <v>0.2833797216699801</v>
      </c>
      <c r="BF1735">
        <v>4.0327471194663437E-4</v>
      </c>
      <c r="BG1735">
        <v>0.57155852031534271</v>
      </c>
      <c r="BH1735">
        <v>1.2795800242293716</v>
      </c>
      <c r="BI1735">
        <v>2.5011613399999999</v>
      </c>
      <c r="BJ1735">
        <v>1.9463087248322146</v>
      </c>
      <c r="BK1735">
        <v>1.086300153</v>
      </c>
    </row>
    <row r="1736" spans="1:63" ht="13.2" x14ac:dyDescent="0.25">
      <c r="A1736" s="1" t="s">
        <v>2032</v>
      </c>
      <c r="B1736" s="1" t="s">
        <v>2032</v>
      </c>
      <c r="C1736" s="1" t="s">
        <v>1</v>
      </c>
      <c r="D1736" s="1" t="s">
        <v>78</v>
      </c>
      <c r="E1736" s="1" t="s">
        <v>79</v>
      </c>
      <c r="F1736" s="1" t="s">
        <v>4306</v>
      </c>
      <c r="G1736" s="1" t="s">
        <v>4307</v>
      </c>
      <c r="H1736" s="1">
        <v>1</v>
      </c>
      <c r="I1736" s="1">
        <v>0</v>
      </c>
      <c r="J1736">
        <v>0</v>
      </c>
      <c r="K1736">
        <v>1</v>
      </c>
      <c r="L1736">
        <v>0</v>
      </c>
      <c r="M1736">
        <v>0</v>
      </c>
      <c r="N1736" s="1">
        <v>0</v>
      </c>
      <c r="O1736" s="1" t="s">
        <v>4</v>
      </c>
      <c r="P1736" s="1" t="s">
        <v>4</v>
      </c>
      <c r="Q1736" t="s">
        <v>4442</v>
      </c>
      <c r="R1736" t="s">
        <v>4443</v>
      </c>
      <c r="S1736" t="s">
        <v>4454</v>
      </c>
      <c r="T1736" t="s">
        <v>4445</v>
      </c>
      <c r="U1736" t="s">
        <v>4441</v>
      </c>
      <c r="V1736">
        <v>29.3</v>
      </c>
      <c r="W1736">
        <v>24.7</v>
      </c>
      <c r="X1736">
        <v>28.4</v>
      </c>
      <c r="Y1736">
        <v>0</v>
      </c>
      <c r="Z1736">
        <v>0</v>
      </c>
      <c r="AA1736">
        <v>1</v>
      </c>
      <c r="AB1736">
        <v>0</v>
      </c>
      <c r="AI1736">
        <v>0</v>
      </c>
      <c r="AJ1736">
        <v>0</v>
      </c>
      <c r="AK1736" t="s">
        <v>4</v>
      </c>
      <c r="AL1736" t="s">
        <v>4</v>
      </c>
      <c r="AM1736">
        <v>20.3</v>
      </c>
      <c r="AN1736" t="s">
        <v>4</v>
      </c>
      <c r="AO1736" t="s">
        <v>4</v>
      </c>
      <c r="AP1736">
        <v>25.3</v>
      </c>
      <c r="AQ1736" t="s">
        <v>4</v>
      </c>
      <c r="AR1736">
        <v>54.8</v>
      </c>
      <c r="AS1736">
        <v>38.4</v>
      </c>
      <c r="AT1736" t="s">
        <v>4</v>
      </c>
      <c r="AU1736">
        <v>119.4</v>
      </c>
      <c r="AV1736">
        <v>317.5</v>
      </c>
      <c r="AW1736" t="s">
        <v>4</v>
      </c>
      <c r="AX1736" t="s">
        <v>4</v>
      </c>
      <c r="AY1736" t="s">
        <v>4</v>
      </c>
      <c r="AZ1736" t="s">
        <v>4</v>
      </c>
      <c r="BA1736" t="s">
        <v>4</v>
      </c>
      <c r="BB1736" t="s">
        <v>4</v>
      </c>
      <c r="BC1736">
        <v>0.37606299212598426</v>
      </c>
      <c r="BD1736">
        <v>3.1093750000000004</v>
      </c>
      <c r="BE1736" t="s">
        <v>4</v>
      </c>
      <c r="BF1736" t="s">
        <v>4</v>
      </c>
      <c r="BG1736" t="s">
        <v>4</v>
      </c>
      <c r="BH1736">
        <v>8.9878646705750978E-2</v>
      </c>
      <c r="BI1736" t="s">
        <v>4</v>
      </c>
      <c r="BJ1736" t="s">
        <v>4</v>
      </c>
      <c r="BK1736" t="s">
        <v>4</v>
      </c>
    </row>
    <row r="1737" spans="1:63" ht="13.2" x14ac:dyDescent="0.25">
      <c r="A1737" s="1" t="s">
        <v>2033</v>
      </c>
      <c r="B1737" s="1" t="s">
        <v>2033</v>
      </c>
      <c r="C1737" s="1" t="s">
        <v>1</v>
      </c>
      <c r="D1737" s="1" t="s">
        <v>78</v>
      </c>
      <c r="E1737" s="1" t="s">
        <v>79</v>
      </c>
      <c r="F1737" s="1" t="s">
        <v>4306</v>
      </c>
      <c r="G1737" s="1" t="s">
        <v>3889</v>
      </c>
      <c r="H1737" s="1">
        <v>1</v>
      </c>
      <c r="I1737" s="1">
        <v>0</v>
      </c>
      <c r="J1737">
        <v>0</v>
      </c>
      <c r="K1737">
        <v>0</v>
      </c>
      <c r="L1737">
        <v>0</v>
      </c>
      <c r="M1737">
        <v>0</v>
      </c>
      <c r="N1737" s="1">
        <v>0</v>
      </c>
      <c r="O1737" s="1" t="s">
        <v>4</v>
      </c>
      <c r="P1737" s="1" t="s">
        <v>4</v>
      </c>
      <c r="Q1737" t="s">
        <v>4442</v>
      </c>
      <c r="R1737" t="s">
        <v>4443</v>
      </c>
      <c r="S1737" t="s">
        <v>4448</v>
      </c>
      <c r="T1737" t="s">
        <v>4445</v>
      </c>
      <c r="U1737" t="s">
        <v>4441</v>
      </c>
      <c r="V1737">
        <v>29.3</v>
      </c>
      <c r="W1737">
        <v>24.8</v>
      </c>
      <c r="X1737">
        <v>28.4</v>
      </c>
      <c r="Y1737">
        <v>1</v>
      </c>
      <c r="Z1737">
        <v>0</v>
      </c>
      <c r="AA1737">
        <v>1</v>
      </c>
      <c r="AB1737">
        <v>0</v>
      </c>
      <c r="AI1737">
        <v>0</v>
      </c>
      <c r="AJ1737">
        <v>0</v>
      </c>
      <c r="AK1737" t="s">
        <v>4</v>
      </c>
      <c r="AL1737" t="s">
        <v>4</v>
      </c>
      <c r="AM1737" t="s">
        <v>4</v>
      </c>
      <c r="AN1737" t="s">
        <v>4</v>
      </c>
      <c r="AO1737" t="s">
        <v>4</v>
      </c>
      <c r="AP1737" t="s">
        <v>4</v>
      </c>
      <c r="AQ1737" t="s">
        <v>4</v>
      </c>
      <c r="AR1737" t="s">
        <v>4</v>
      </c>
      <c r="AS1737" t="s">
        <v>4</v>
      </c>
      <c r="AT1737" t="s">
        <v>4</v>
      </c>
      <c r="AU1737" t="s">
        <v>4</v>
      </c>
      <c r="AV1737" t="s">
        <v>4</v>
      </c>
      <c r="AW1737" t="s">
        <v>4</v>
      </c>
      <c r="AX1737" t="s">
        <v>4</v>
      </c>
      <c r="AY1737" t="s">
        <v>4</v>
      </c>
      <c r="AZ1737" t="s">
        <v>4</v>
      </c>
      <c r="BA1737" t="s">
        <v>4</v>
      </c>
      <c r="BB1737" t="s">
        <v>4</v>
      </c>
      <c r="BC1737" t="s">
        <v>4</v>
      </c>
      <c r="BD1737" t="s">
        <v>4</v>
      </c>
      <c r="BE1737" t="s">
        <v>4</v>
      </c>
      <c r="BF1737" t="s">
        <v>4</v>
      </c>
      <c r="BG1737" t="s">
        <v>4</v>
      </c>
      <c r="BH1737" t="s">
        <v>4</v>
      </c>
      <c r="BI1737" t="s">
        <v>4</v>
      </c>
      <c r="BJ1737" t="s">
        <v>4</v>
      </c>
      <c r="BK1737" t="s">
        <v>4</v>
      </c>
    </row>
    <row r="1738" spans="1:63" ht="13.2" x14ac:dyDescent="0.25">
      <c r="A1738" s="1" t="s">
        <v>2044</v>
      </c>
      <c r="B1738" s="1" t="s">
        <v>2044</v>
      </c>
      <c r="C1738" s="1" t="s">
        <v>1</v>
      </c>
      <c r="D1738" s="1" t="s">
        <v>42</v>
      </c>
      <c r="E1738" s="1" t="s">
        <v>43</v>
      </c>
      <c r="F1738" s="1" t="s">
        <v>4316</v>
      </c>
      <c r="G1738" s="1" t="s">
        <v>4317</v>
      </c>
      <c r="H1738" s="1">
        <v>1</v>
      </c>
      <c r="I1738" s="1">
        <v>0</v>
      </c>
      <c r="J1738">
        <v>0</v>
      </c>
      <c r="K1738">
        <v>1</v>
      </c>
      <c r="L1738">
        <v>0</v>
      </c>
      <c r="M1738">
        <v>1</v>
      </c>
      <c r="N1738" s="1">
        <v>0</v>
      </c>
      <c r="O1738" s="1" t="s">
        <v>4</v>
      </c>
      <c r="P1738" s="1" t="s">
        <v>4</v>
      </c>
      <c r="Q1738" t="s">
        <v>4447</v>
      </c>
      <c r="R1738" t="s">
        <v>4438</v>
      </c>
      <c r="S1738" t="s">
        <v>4439</v>
      </c>
      <c r="T1738" t="s">
        <v>4440</v>
      </c>
      <c r="U1738" t="s">
        <v>4441</v>
      </c>
      <c r="V1738">
        <v>29.1</v>
      </c>
      <c r="W1738">
        <v>25</v>
      </c>
      <c r="X1738">
        <v>28.2</v>
      </c>
      <c r="Y1738">
        <v>1</v>
      </c>
      <c r="Z1738">
        <v>1</v>
      </c>
      <c r="AA1738">
        <v>1</v>
      </c>
      <c r="AB1738">
        <v>0</v>
      </c>
      <c r="AI1738">
        <v>0</v>
      </c>
      <c r="AJ1738">
        <v>0</v>
      </c>
      <c r="AK1738">
        <v>3.72</v>
      </c>
      <c r="AL1738">
        <v>3.44</v>
      </c>
      <c r="AM1738">
        <v>2.88</v>
      </c>
      <c r="AN1738">
        <v>3.3</v>
      </c>
      <c r="AO1738">
        <v>4.12</v>
      </c>
      <c r="AP1738">
        <v>0.9</v>
      </c>
      <c r="AQ1738" t="s">
        <v>4</v>
      </c>
      <c r="AR1738">
        <v>5.18</v>
      </c>
      <c r="AS1738">
        <v>4.34</v>
      </c>
      <c r="AT1738">
        <v>7.86</v>
      </c>
      <c r="AU1738">
        <v>7.86</v>
      </c>
      <c r="AV1738">
        <v>329.2</v>
      </c>
      <c r="AW1738">
        <v>329.2</v>
      </c>
      <c r="AX1738">
        <v>11.32</v>
      </c>
      <c r="AY1738">
        <v>2.88</v>
      </c>
      <c r="AZ1738">
        <v>9.4600000000000009</v>
      </c>
      <c r="BA1738" t="s">
        <v>4</v>
      </c>
      <c r="BB1738">
        <v>8.2532000000000005E-3</v>
      </c>
      <c r="BC1738">
        <v>2.3876063183475092E-2</v>
      </c>
      <c r="BD1738">
        <v>1.8110599078341014</v>
      </c>
      <c r="BE1738">
        <v>0.71814671814671827</v>
      </c>
      <c r="BF1738">
        <v>1.0500254452926209E-4</v>
      </c>
      <c r="BG1738">
        <v>0.43765903307888038</v>
      </c>
      <c r="BH1738">
        <v>0.24314911879551129</v>
      </c>
      <c r="BI1738">
        <v>1.151162791</v>
      </c>
      <c r="BJ1738" s="14" t="s">
        <v>4</v>
      </c>
      <c r="BK1738" t="s">
        <v>4</v>
      </c>
    </row>
    <row r="1739" spans="1:63" ht="13.2" x14ac:dyDescent="0.25">
      <c r="A1739" s="1" t="s">
        <v>2045</v>
      </c>
      <c r="B1739" s="1" t="s">
        <v>2045</v>
      </c>
      <c r="C1739" s="1" t="s">
        <v>1</v>
      </c>
      <c r="D1739" s="1" t="s">
        <v>42</v>
      </c>
      <c r="E1739" s="1" t="s">
        <v>43</v>
      </c>
      <c r="F1739" s="1" t="s">
        <v>4316</v>
      </c>
      <c r="G1739" s="1" t="s">
        <v>3099</v>
      </c>
      <c r="H1739" s="1">
        <v>1</v>
      </c>
      <c r="I1739" s="1">
        <v>0</v>
      </c>
      <c r="J1739">
        <v>0</v>
      </c>
      <c r="K1739">
        <v>0</v>
      </c>
      <c r="L1739">
        <v>0</v>
      </c>
      <c r="M1739">
        <v>0</v>
      </c>
      <c r="N1739" s="1">
        <v>0</v>
      </c>
      <c r="O1739" s="1" t="s">
        <v>4</v>
      </c>
      <c r="P1739" s="1" t="s">
        <v>4</v>
      </c>
      <c r="Q1739" t="s">
        <v>4447</v>
      </c>
      <c r="R1739" t="s">
        <v>4438</v>
      </c>
      <c r="S1739" t="s">
        <v>4439</v>
      </c>
      <c r="T1739" t="s">
        <v>4440</v>
      </c>
      <c r="U1739" t="s">
        <v>4441</v>
      </c>
      <c r="V1739">
        <v>28.4</v>
      </c>
      <c r="W1739">
        <v>23.8</v>
      </c>
      <c r="X1739">
        <v>27.4</v>
      </c>
      <c r="Y1739">
        <v>0</v>
      </c>
      <c r="Z1739">
        <v>0</v>
      </c>
      <c r="AA1739">
        <v>0</v>
      </c>
      <c r="AB1739">
        <v>0</v>
      </c>
      <c r="AI1739">
        <v>0</v>
      </c>
      <c r="AJ1739">
        <v>0</v>
      </c>
      <c r="AK1739" t="s">
        <v>4</v>
      </c>
      <c r="AL1739" t="s">
        <v>4</v>
      </c>
      <c r="AM1739" t="s">
        <v>4</v>
      </c>
      <c r="AN1739" t="s">
        <v>4</v>
      </c>
      <c r="AO1739" t="s">
        <v>4</v>
      </c>
      <c r="AP1739" t="s">
        <v>4</v>
      </c>
      <c r="AQ1739" t="s">
        <v>4</v>
      </c>
      <c r="AR1739" t="s">
        <v>4</v>
      </c>
      <c r="AS1739" t="s">
        <v>4</v>
      </c>
      <c r="AT1739" t="s">
        <v>4</v>
      </c>
      <c r="AU1739" t="s">
        <v>4</v>
      </c>
      <c r="AV1739" t="s">
        <v>4</v>
      </c>
      <c r="AW1739" t="s">
        <v>4</v>
      </c>
      <c r="AX1739" t="s">
        <v>4</v>
      </c>
      <c r="AY1739" t="s">
        <v>4</v>
      </c>
      <c r="AZ1739" t="s">
        <v>4</v>
      </c>
      <c r="BA1739" t="s">
        <v>4</v>
      </c>
      <c r="BB1739" t="s">
        <v>4</v>
      </c>
      <c r="BC1739" t="s">
        <v>4</v>
      </c>
      <c r="BD1739" t="s">
        <v>4</v>
      </c>
      <c r="BE1739" t="s">
        <v>4</v>
      </c>
      <c r="BF1739" t="s">
        <v>4</v>
      </c>
      <c r="BG1739" t="s">
        <v>4</v>
      </c>
      <c r="BH1739" t="s">
        <v>4</v>
      </c>
      <c r="BI1739" t="s">
        <v>4</v>
      </c>
      <c r="BJ1739" t="s">
        <v>4</v>
      </c>
      <c r="BK1739" t="s">
        <v>4</v>
      </c>
    </row>
    <row r="1740" spans="1:63" ht="13.2" x14ac:dyDescent="0.25">
      <c r="A1740" s="1" t="s">
        <v>2048</v>
      </c>
      <c r="B1740" s="1" t="s">
        <v>2048</v>
      </c>
      <c r="C1740" s="1" t="s">
        <v>64</v>
      </c>
      <c r="D1740" s="1" t="s">
        <v>403</v>
      </c>
      <c r="E1740" s="1" t="s">
        <v>404</v>
      </c>
      <c r="F1740" s="1" t="s">
        <v>4322</v>
      </c>
      <c r="G1740" s="1" t="s">
        <v>4323</v>
      </c>
      <c r="H1740" s="1">
        <v>1</v>
      </c>
      <c r="I1740" s="1">
        <v>0</v>
      </c>
      <c r="J1740">
        <v>0</v>
      </c>
      <c r="K1740">
        <v>1</v>
      </c>
      <c r="L1740">
        <v>0</v>
      </c>
      <c r="M1740">
        <v>0</v>
      </c>
      <c r="N1740" s="1">
        <v>0</v>
      </c>
      <c r="O1740" s="1" t="s">
        <v>4</v>
      </c>
      <c r="P1740" s="1" t="s">
        <v>4</v>
      </c>
      <c r="Q1740" s="15" t="s">
        <v>4442</v>
      </c>
      <c r="R1740" s="15" t="s">
        <v>4443</v>
      </c>
      <c r="S1740" s="15" t="s">
        <v>4439</v>
      </c>
      <c r="T1740" s="15" t="s">
        <v>4449</v>
      </c>
      <c r="U1740" s="15" t="s">
        <v>4446</v>
      </c>
      <c r="V1740">
        <v>28.8</v>
      </c>
      <c r="W1740">
        <v>24.3</v>
      </c>
      <c r="X1740">
        <v>27.6</v>
      </c>
      <c r="Y1740">
        <v>0</v>
      </c>
      <c r="Z1740">
        <v>1</v>
      </c>
      <c r="AA1740">
        <v>1</v>
      </c>
      <c r="AB1740">
        <v>0</v>
      </c>
      <c r="AI1740">
        <v>0</v>
      </c>
      <c r="AJ1740">
        <v>0</v>
      </c>
      <c r="AK1740" t="s">
        <v>4</v>
      </c>
      <c r="AL1740" t="s">
        <v>4</v>
      </c>
      <c r="AM1740" t="s">
        <v>4</v>
      </c>
      <c r="AN1740" t="s">
        <v>4</v>
      </c>
      <c r="AO1740" t="s">
        <v>4</v>
      </c>
      <c r="AP1740" t="s">
        <v>4</v>
      </c>
      <c r="AQ1740" t="s">
        <v>4</v>
      </c>
      <c r="AR1740" t="s">
        <v>4</v>
      </c>
      <c r="AS1740" t="s">
        <v>4</v>
      </c>
      <c r="AT1740" t="s">
        <v>4</v>
      </c>
      <c r="AU1740" t="s">
        <v>4</v>
      </c>
      <c r="AV1740" t="s">
        <v>4</v>
      </c>
      <c r="AW1740" t="s">
        <v>4</v>
      </c>
      <c r="AX1740" t="s">
        <v>4</v>
      </c>
      <c r="AY1740" t="s">
        <v>4</v>
      </c>
      <c r="AZ1740" t="s">
        <v>4</v>
      </c>
      <c r="BA1740" t="s">
        <v>4</v>
      </c>
      <c r="BB1740" t="s">
        <v>4</v>
      </c>
      <c r="BC1740" t="s">
        <v>4</v>
      </c>
      <c r="BD1740" t="s">
        <v>4</v>
      </c>
      <c r="BE1740" t="s">
        <v>4</v>
      </c>
      <c r="BF1740" t="s">
        <v>4</v>
      </c>
      <c r="BG1740" t="s">
        <v>4</v>
      </c>
      <c r="BH1740" t="s">
        <v>4</v>
      </c>
      <c r="BI1740" t="s">
        <v>4</v>
      </c>
      <c r="BJ1740" t="s">
        <v>4</v>
      </c>
      <c r="BK1740" t="s">
        <v>4</v>
      </c>
    </row>
    <row r="1741" spans="1:63" ht="13.2" x14ac:dyDescent="0.25">
      <c r="A1741" s="1" t="s">
        <v>2049</v>
      </c>
      <c r="B1741" s="1" t="s">
        <v>2049</v>
      </c>
      <c r="C1741" s="1" t="s">
        <v>1</v>
      </c>
      <c r="D1741" s="1" t="s">
        <v>18</v>
      </c>
      <c r="E1741" s="1" t="s">
        <v>835</v>
      </c>
      <c r="F1741" s="1" t="s">
        <v>4324</v>
      </c>
      <c r="G1741" s="1" t="s">
        <v>2660</v>
      </c>
      <c r="H1741" s="1">
        <v>1</v>
      </c>
      <c r="I1741" s="1">
        <v>0</v>
      </c>
      <c r="J1741">
        <v>0</v>
      </c>
      <c r="K1741">
        <v>0</v>
      </c>
      <c r="L1741">
        <v>0</v>
      </c>
      <c r="M1741">
        <v>0</v>
      </c>
      <c r="N1741" s="1">
        <v>0</v>
      </c>
      <c r="O1741" s="1" t="s">
        <v>4</v>
      </c>
      <c r="P1741" s="1" t="s">
        <v>4</v>
      </c>
      <c r="Q1741" t="s">
        <v>4</v>
      </c>
      <c r="R1741" t="s">
        <v>4</v>
      </c>
      <c r="S1741" t="s">
        <v>4</v>
      </c>
      <c r="T1741" t="s">
        <v>4</v>
      </c>
      <c r="U1741" t="s">
        <v>4</v>
      </c>
      <c r="V1741">
        <v>21.8</v>
      </c>
      <c r="W1741">
        <v>11</v>
      </c>
      <c r="X1741">
        <v>12.2</v>
      </c>
      <c r="Y1741">
        <v>0</v>
      </c>
      <c r="Z1741">
        <v>0</v>
      </c>
      <c r="AA1741">
        <v>0</v>
      </c>
      <c r="AB1741">
        <v>0</v>
      </c>
      <c r="AI1741">
        <v>0</v>
      </c>
      <c r="AJ1741">
        <v>0</v>
      </c>
      <c r="AK1741" t="s">
        <v>4</v>
      </c>
      <c r="AL1741" t="s">
        <v>4</v>
      </c>
      <c r="AM1741" t="s">
        <v>4</v>
      </c>
      <c r="AN1741" t="s">
        <v>4</v>
      </c>
      <c r="AO1741" t="s">
        <v>4</v>
      </c>
      <c r="AP1741" t="s">
        <v>4</v>
      </c>
      <c r="AQ1741" t="s">
        <v>4</v>
      </c>
      <c r="AR1741" t="s">
        <v>4</v>
      </c>
      <c r="AS1741" t="s">
        <v>4</v>
      </c>
      <c r="AT1741" t="s">
        <v>4</v>
      </c>
      <c r="AU1741" t="s">
        <v>4</v>
      </c>
      <c r="AV1741" t="s">
        <v>4</v>
      </c>
      <c r="AW1741" t="s">
        <v>4</v>
      </c>
      <c r="AX1741" t="s">
        <v>4</v>
      </c>
      <c r="AY1741" t="s">
        <v>4</v>
      </c>
      <c r="AZ1741" t="s">
        <v>4</v>
      </c>
      <c r="BA1741" t="s">
        <v>4</v>
      </c>
      <c r="BB1741" t="s">
        <v>4</v>
      </c>
      <c r="BC1741" t="s">
        <v>4</v>
      </c>
      <c r="BD1741" t="s">
        <v>4</v>
      </c>
      <c r="BE1741" t="s">
        <v>4</v>
      </c>
      <c r="BF1741" t="s">
        <v>4</v>
      </c>
      <c r="BG1741" t="s">
        <v>4</v>
      </c>
      <c r="BH1741" t="s">
        <v>4</v>
      </c>
      <c r="BI1741" t="s">
        <v>4</v>
      </c>
      <c r="BJ1741" t="s">
        <v>4</v>
      </c>
      <c r="BK1741" t="s">
        <v>4</v>
      </c>
    </row>
    <row r="1742" spans="1:63" ht="13.2" x14ac:dyDescent="0.25">
      <c r="A1742" s="1" t="s">
        <v>2051</v>
      </c>
      <c r="B1742" s="1" t="s">
        <v>2051</v>
      </c>
      <c r="C1742" s="1" t="s">
        <v>1</v>
      </c>
      <c r="D1742" s="1" t="s">
        <v>39</v>
      </c>
      <c r="E1742" s="1" t="s">
        <v>2052</v>
      </c>
      <c r="F1742" s="1" t="s">
        <v>4326</v>
      </c>
      <c r="G1742" s="1" t="s">
        <v>4327</v>
      </c>
      <c r="H1742" s="1">
        <v>1</v>
      </c>
      <c r="I1742" s="1">
        <v>0</v>
      </c>
      <c r="J1742">
        <v>0</v>
      </c>
      <c r="K1742">
        <v>1</v>
      </c>
      <c r="L1742">
        <v>0</v>
      </c>
      <c r="M1742">
        <v>0</v>
      </c>
      <c r="N1742" s="1">
        <v>0</v>
      </c>
      <c r="O1742" s="1" t="s">
        <v>4</v>
      </c>
      <c r="P1742" s="1" t="s">
        <v>4</v>
      </c>
      <c r="Q1742" t="s">
        <v>4</v>
      </c>
      <c r="R1742" t="s">
        <v>4</v>
      </c>
      <c r="S1742" t="s">
        <v>4</v>
      </c>
      <c r="T1742" t="s">
        <v>4</v>
      </c>
      <c r="U1742" t="s">
        <v>4</v>
      </c>
      <c r="V1742">
        <v>21.9</v>
      </c>
      <c r="W1742">
        <v>21.8</v>
      </c>
      <c r="X1742">
        <v>21.8</v>
      </c>
      <c r="Y1742">
        <v>0</v>
      </c>
      <c r="Z1742">
        <v>0</v>
      </c>
      <c r="AA1742">
        <v>0</v>
      </c>
      <c r="AB1742">
        <v>0</v>
      </c>
      <c r="AI1742">
        <v>0</v>
      </c>
      <c r="AJ1742">
        <v>0</v>
      </c>
      <c r="AK1742" t="s">
        <v>4</v>
      </c>
      <c r="AL1742" t="s">
        <v>4</v>
      </c>
      <c r="AM1742" t="s">
        <v>4</v>
      </c>
      <c r="AN1742" t="s">
        <v>4</v>
      </c>
      <c r="AO1742" t="s">
        <v>4</v>
      </c>
      <c r="AP1742" t="s">
        <v>4</v>
      </c>
      <c r="AQ1742" t="s">
        <v>4</v>
      </c>
      <c r="AR1742" t="s">
        <v>4</v>
      </c>
      <c r="AS1742" t="s">
        <v>4</v>
      </c>
      <c r="AT1742" t="s">
        <v>4</v>
      </c>
      <c r="AU1742" t="s">
        <v>4</v>
      </c>
      <c r="AV1742" t="s">
        <v>4</v>
      </c>
      <c r="AW1742" t="s">
        <v>4</v>
      </c>
      <c r="AX1742" t="s">
        <v>4</v>
      </c>
      <c r="AY1742" t="s">
        <v>4</v>
      </c>
      <c r="AZ1742" t="s">
        <v>4</v>
      </c>
      <c r="BA1742" t="s">
        <v>4</v>
      </c>
      <c r="BB1742" t="s">
        <v>4</v>
      </c>
      <c r="BC1742" t="s">
        <v>4</v>
      </c>
      <c r="BD1742" t="s">
        <v>4</v>
      </c>
      <c r="BE1742" t="s">
        <v>4</v>
      </c>
      <c r="BF1742" t="s">
        <v>4</v>
      </c>
      <c r="BG1742" t="s">
        <v>4</v>
      </c>
      <c r="BH1742" t="s">
        <v>4</v>
      </c>
      <c r="BI1742" t="s">
        <v>4</v>
      </c>
      <c r="BJ1742" t="s">
        <v>4</v>
      </c>
      <c r="BK1742" t="s">
        <v>4</v>
      </c>
    </row>
    <row r="1743" spans="1:63" ht="13.2" x14ac:dyDescent="0.25">
      <c r="A1743" s="1" t="s">
        <v>2055</v>
      </c>
      <c r="B1743" s="1" t="s">
        <v>2055</v>
      </c>
      <c r="C1743" s="1" t="s">
        <v>1</v>
      </c>
      <c r="D1743" s="1" t="s">
        <v>39</v>
      </c>
      <c r="E1743" s="1" t="s">
        <v>40</v>
      </c>
      <c r="F1743" s="1" t="s">
        <v>4329</v>
      </c>
      <c r="G1743" s="1" t="s">
        <v>4330</v>
      </c>
      <c r="H1743" s="1">
        <v>1</v>
      </c>
      <c r="I1743" s="1">
        <v>0</v>
      </c>
      <c r="J1743">
        <v>0</v>
      </c>
      <c r="K1743">
        <v>1</v>
      </c>
      <c r="L1743">
        <v>0</v>
      </c>
      <c r="M1743">
        <v>0</v>
      </c>
      <c r="N1743" s="1">
        <v>0</v>
      </c>
      <c r="O1743" s="1" t="s">
        <v>4</v>
      </c>
      <c r="P1743" s="1" t="s">
        <v>4</v>
      </c>
      <c r="Q1743" t="s">
        <v>4437</v>
      </c>
      <c r="R1743" t="s">
        <v>4438</v>
      </c>
      <c r="S1743" t="s">
        <v>4439</v>
      </c>
      <c r="T1743" t="s">
        <v>4440</v>
      </c>
      <c r="U1743" t="s">
        <v>4450</v>
      </c>
      <c r="V1743">
        <v>29.2</v>
      </c>
      <c r="W1743">
        <v>24.8</v>
      </c>
      <c r="X1743">
        <v>27.9</v>
      </c>
      <c r="Y1743">
        <v>0</v>
      </c>
      <c r="Z1743">
        <v>0</v>
      </c>
      <c r="AA1743">
        <v>0</v>
      </c>
      <c r="AB1743">
        <v>0</v>
      </c>
      <c r="AI1743">
        <v>0</v>
      </c>
      <c r="AJ1743">
        <v>0</v>
      </c>
      <c r="AK1743">
        <v>1.5</v>
      </c>
      <c r="AL1743">
        <v>1.34</v>
      </c>
      <c r="AM1743">
        <v>1.24</v>
      </c>
      <c r="AN1743">
        <v>4.0999999999999996</v>
      </c>
      <c r="AO1743">
        <v>2.46</v>
      </c>
      <c r="AP1743">
        <v>1.6</v>
      </c>
      <c r="AQ1743">
        <v>1.7</v>
      </c>
      <c r="AR1743">
        <v>2.52</v>
      </c>
      <c r="AS1743">
        <v>1.34</v>
      </c>
      <c r="AT1743">
        <v>3.24</v>
      </c>
      <c r="AU1743">
        <v>3.26</v>
      </c>
      <c r="AV1743">
        <v>16.8</v>
      </c>
      <c r="AW1743">
        <v>23</v>
      </c>
      <c r="AX1743">
        <v>2.3199999999999998</v>
      </c>
      <c r="AY1743">
        <v>0.72</v>
      </c>
      <c r="AZ1743">
        <v>4.0599999999999996</v>
      </c>
      <c r="BA1743">
        <v>8.0399999999999991</v>
      </c>
      <c r="BB1743">
        <v>4.2193999999999999E-3</v>
      </c>
      <c r="BC1743">
        <v>0.19404761904761902</v>
      </c>
      <c r="BD1743">
        <v>2.4328358208955221</v>
      </c>
      <c r="BE1743">
        <v>0.59523809523809523</v>
      </c>
      <c r="BF1743">
        <v>1.2942944785276073E-4</v>
      </c>
      <c r="BG1743">
        <v>0.41104294478527614</v>
      </c>
      <c r="BH1743">
        <v>0.35198241919238166</v>
      </c>
      <c r="BI1743">
        <v>4.1403940889999999</v>
      </c>
      <c r="BJ1743">
        <v>1.0625</v>
      </c>
      <c r="BK1743">
        <v>0.35945273599999999</v>
      </c>
    </row>
    <row r="1744" spans="1:63" ht="13.2" x14ac:dyDescent="0.25">
      <c r="A1744" s="1" t="s">
        <v>2056</v>
      </c>
      <c r="B1744" s="1" t="s">
        <v>2056</v>
      </c>
      <c r="C1744" s="1" t="s">
        <v>1</v>
      </c>
      <c r="D1744" s="1" t="s">
        <v>39</v>
      </c>
      <c r="E1744" s="1" t="s">
        <v>40</v>
      </c>
      <c r="F1744" s="1" t="s">
        <v>4329</v>
      </c>
      <c r="G1744" s="1" t="s">
        <v>4331</v>
      </c>
      <c r="H1744" s="1">
        <v>1</v>
      </c>
      <c r="I1744" s="1">
        <v>0</v>
      </c>
      <c r="J1744">
        <v>0</v>
      </c>
      <c r="K1744">
        <v>1</v>
      </c>
      <c r="L1744">
        <v>1</v>
      </c>
      <c r="M1744">
        <v>0</v>
      </c>
      <c r="N1744" s="1">
        <v>0</v>
      </c>
      <c r="O1744" s="1" t="s">
        <v>4</v>
      </c>
      <c r="P1744" s="1" t="s">
        <v>4</v>
      </c>
      <c r="Q1744" t="s">
        <v>4437</v>
      </c>
      <c r="R1744" t="s">
        <v>4438</v>
      </c>
      <c r="S1744" t="s">
        <v>4439</v>
      </c>
      <c r="T1744" t="s">
        <v>4440</v>
      </c>
      <c r="U1744" t="s">
        <v>4450</v>
      </c>
      <c r="V1744" t="s">
        <v>4</v>
      </c>
      <c r="W1744" t="s">
        <v>4</v>
      </c>
      <c r="X1744" t="s">
        <v>4</v>
      </c>
      <c r="Y1744">
        <v>0</v>
      </c>
      <c r="Z1744">
        <v>0</v>
      </c>
      <c r="AA1744">
        <v>0</v>
      </c>
      <c r="AB1744">
        <v>0</v>
      </c>
      <c r="AI1744">
        <v>0</v>
      </c>
      <c r="AJ1744">
        <v>0</v>
      </c>
      <c r="AK1744">
        <v>1.36</v>
      </c>
      <c r="AL1744">
        <v>1.5</v>
      </c>
      <c r="AM1744">
        <v>1.28</v>
      </c>
      <c r="AN1744">
        <v>3.46</v>
      </c>
      <c r="AO1744">
        <v>2.34</v>
      </c>
      <c r="AP1744">
        <v>1.38</v>
      </c>
      <c r="AQ1744">
        <v>1.46</v>
      </c>
      <c r="AR1744">
        <v>2.86</v>
      </c>
      <c r="AS1744">
        <v>1.22</v>
      </c>
      <c r="AT1744">
        <v>3.92</v>
      </c>
      <c r="AU1744">
        <v>3.92</v>
      </c>
      <c r="AV1744">
        <v>16</v>
      </c>
      <c r="AW1744">
        <v>19.8</v>
      </c>
      <c r="AX1744">
        <v>3.26</v>
      </c>
      <c r="AY1744">
        <v>1.2329140000000001</v>
      </c>
      <c r="AZ1744">
        <v>6.660000000000001</v>
      </c>
      <c r="BA1744">
        <v>12.82</v>
      </c>
      <c r="BB1744">
        <v>7.9287999999999997E-3</v>
      </c>
      <c r="BC1744">
        <v>0.245</v>
      </c>
      <c r="BD1744">
        <v>3.2131147540983607</v>
      </c>
      <c r="BE1744">
        <v>0.47552447552447558</v>
      </c>
      <c r="BF1744">
        <v>2.0226530612244901E-4</v>
      </c>
      <c r="BG1744">
        <v>0.38265306122448978</v>
      </c>
      <c r="BH1744">
        <v>0.34258949481431916</v>
      </c>
      <c r="BI1744">
        <v>1.797537538</v>
      </c>
      <c r="BJ1744">
        <v>1.0579710144927537</v>
      </c>
      <c r="BK1744">
        <v>0.16627145099999999</v>
      </c>
    </row>
    <row r="1745" spans="1:63" ht="13.2" x14ac:dyDescent="0.25">
      <c r="A1745" s="1" t="s">
        <v>2057</v>
      </c>
      <c r="B1745" s="1" t="s">
        <v>2058</v>
      </c>
      <c r="C1745" s="1" t="s">
        <v>1</v>
      </c>
      <c r="D1745" s="1" t="s">
        <v>39</v>
      </c>
      <c r="E1745" s="1" t="s">
        <v>40</v>
      </c>
      <c r="F1745" s="1" t="s">
        <v>4329</v>
      </c>
      <c r="G1745" s="1" t="s">
        <v>4332</v>
      </c>
      <c r="H1745" s="1">
        <v>1</v>
      </c>
      <c r="I1745" s="1">
        <v>0</v>
      </c>
      <c r="J1745">
        <v>0</v>
      </c>
      <c r="K1745">
        <v>1</v>
      </c>
      <c r="L1745">
        <v>1</v>
      </c>
      <c r="M1745">
        <v>0</v>
      </c>
      <c r="N1745" s="1">
        <v>0</v>
      </c>
      <c r="O1745" s="1" t="s">
        <v>4</v>
      </c>
      <c r="P1745" s="1" t="s">
        <v>4</v>
      </c>
      <c r="Q1745" t="s">
        <v>4437</v>
      </c>
      <c r="R1745" t="s">
        <v>4438</v>
      </c>
      <c r="S1745" t="s">
        <v>4439</v>
      </c>
      <c r="T1745" t="s">
        <v>4440</v>
      </c>
      <c r="U1745" t="s">
        <v>4451</v>
      </c>
      <c r="V1745">
        <v>29.3</v>
      </c>
      <c r="W1745">
        <v>24.6</v>
      </c>
      <c r="X1745">
        <v>27.5</v>
      </c>
      <c r="Y1745">
        <v>0</v>
      </c>
      <c r="Z1745">
        <v>0</v>
      </c>
      <c r="AA1745">
        <v>0</v>
      </c>
      <c r="AB1745">
        <v>0</v>
      </c>
      <c r="AI1745">
        <v>0</v>
      </c>
      <c r="AJ1745">
        <v>0</v>
      </c>
      <c r="AK1745" t="s">
        <v>4</v>
      </c>
      <c r="AL1745" t="s">
        <v>4</v>
      </c>
      <c r="AM1745" t="s">
        <v>4</v>
      </c>
      <c r="AN1745" t="s">
        <v>4</v>
      </c>
      <c r="AO1745" t="s">
        <v>4</v>
      </c>
      <c r="AP1745" t="s">
        <v>4</v>
      </c>
      <c r="AQ1745" t="s">
        <v>4</v>
      </c>
      <c r="AR1745" t="s">
        <v>4</v>
      </c>
      <c r="AS1745" t="s">
        <v>4</v>
      </c>
      <c r="AT1745" t="s">
        <v>4</v>
      </c>
      <c r="AU1745" t="s">
        <v>4</v>
      </c>
      <c r="AV1745" t="s">
        <v>4</v>
      </c>
      <c r="AW1745" t="s">
        <v>4</v>
      </c>
      <c r="AX1745" t="s">
        <v>4</v>
      </c>
      <c r="AY1745" t="s">
        <v>4</v>
      </c>
      <c r="AZ1745" t="s">
        <v>4</v>
      </c>
      <c r="BA1745" t="s">
        <v>4</v>
      </c>
      <c r="BB1745" t="s">
        <v>4</v>
      </c>
      <c r="BC1745" t="s">
        <v>4</v>
      </c>
      <c r="BD1745" t="s">
        <v>4</v>
      </c>
      <c r="BE1745" t="s">
        <v>4</v>
      </c>
      <c r="BF1745" t="s">
        <v>4</v>
      </c>
      <c r="BG1745" t="s">
        <v>4</v>
      </c>
      <c r="BH1745" t="s">
        <v>4</v>
      </c>
      <c r="BI1745" t="s">
        <v>4</v>
      </c>
      <c r="BJ1745" t="s">
        <v>4</v>
      </c>
      <c r="BK1745" t="s">
        <v>4</v>
      </c>
    </row>
    <row r="1746" spans="1:63" ht="13.2" x14ac:dyDescent="0.25">
      <c r="A1746" s="1" t="s">
        <v>2059</v>
      </c>
      <c r="B1746" s="1" t="s">
        <v>2059</v>
      </c>
      <c r="C1746" s="1" t="s">
        <v>1</v>
      </c>
      <c r="D1746" s="1" t="s">
        <v>39</v>
      </c>
      <c r="E1746" s="1" t="s">
        <v>40</v>
      </c>
      <c r="F1746" s="1" t="s">
        <v>4329</v>
      </c>
      <c r="G1746" s="1" t="s">
        <v>3420</v>
      </c>
      <c r="H1746" s="1">
        <v>1</v>
      </c>
      <c r="I1746" s="1">
        <v>0</v>
      </c>
      <c r="J1746">
        <v>0</v>
      </c>
      <c r="K1746">
        <v>1</v>
      </c>
      <c r="L1746">
        <v>1</v>
      </c>
      <c r="M1746">
        <v>0</v>
      </c>
      <c r="N1746" s="1">
        <v>0</v>
      </c>
      <c r="O1746" s="1" t="s">
        <v>4</v>
      </c>
      <c r="P1746" s="1" t="s">
        <v>4</v>
      </c>
      <c r="Q1746" t="s">
        <v>4437</v>
      </c>
      <c r="R1746" t="s">
        <v>4438</v>
      </c>
      <c r="S1746" t="s">
        <v>4439</v>
      </c>
      <c r="T1746" t="s">
        <v>4440</v>
      </c>
      <c r="U1746" t="s">
        <v>4451</v>
      </c>
      <c r="V1746" t="s">
        <v>4</v>
      </c>
      <c r="W1746" t="s">
        <v>4</v>
      </c>
      <c r="X1746" t="s">
        <v>4</v>
      </c>
      <c r="Y1746">
        <v>0</v>
      </c>
      <c r="Z1746">
        <v>0</v>
      </c>
      <c r="AA1746">
        <v>0</v>
      </c>
      <c r="AB1746">
        <v>0</v>
      </c>
      <c r="AI1746">
        <v>0</v>
      </c>
      <c r="AJ1746">
        <v>0</v>
      </c>
      <c r="AK1746">
        <v>2.2999999999999998</v>
      </c>
      <c r="AL1746">
        <v>2.1</v>
      </c>
      <c r="AM1746">
        <v>1.9</v>
      </c>
      <c r="AN1746">
        <v>6.7</v>
      </c>
      <c r="AO1746">
        <v>3.4</v>
      </c>
      <c r="AP1746">
        <v>1.8</v>
      </c>
      <c r="AQ1746">
        <v>3.4</v>
      </c>
      <c r="AR1746">
        <v>3.8</v>
      </c>
      <c r="AS1746">
        <v>1.4</v>
      </c>
      <c r="AT1746">
        <v>5.7</v>
      </c>
      <c r="AU1746">
        <v>5.7</v>
      </c>
      <c r="AV1746">
        <v>27</v>
      </c>
      <c r="AW1746">
        <v>32</v>
      </c>
      <c r="AX1746">
        <v>5.5</v>
      </c>
      <c r="AY1746">
        <v>1.7000000000000002</v>
      </c>
      <c r="AZ1746">
        <v>9.1999999999999993</v>
      </c>
      <c r="BA1746">
        <v>19.400000000000002</v>
      </c>
      <c r="BB1746">
        <v>0.01</v>
      </c>
      <c r="BC1746">
        <v>0.21111111111111111</v>
      </c>
      <c r="BD1746">
        <v>4.0714285714285721</v>
      </c>
      <c r="BE1746">
        <v>0.60526315789473684</v>
      </c>
      <c r="BF1746">
        <v>1.7543859649122806E-4</v>
      </c>
      <c r="BG1746">
        <v>0.36842105263157893</v>
      </c>
      <c r="BH1746">
        <v>0.45238095238095238</v>
      </c>
      <c r="BI1746">
        <v>4.8793478260000001</v>
      </c>
      <c r="BJ1746">
        <v>1.8888888888888888</v>
      </c>
      <c r="BK1746">
        <v>0.595876289</v>
      </c>
    </row>
    <row r="1747" spans="1:63" ht="13.2" x14ac:dyDescent="0.25">
      <c r="A1747" s="1" t="s">
        <v>2060</v>
      </c>
      <c r="B1747" s="1" t="s">
        <v>2060</v>
      </c>
      <c r="C1747" s="1" t="s">
        <v>1</v>
      </c>
      <c r="D1747" s="1" t="s">
        <v>39</v>
      </c>
      <c r="E1747" s="1" t="s">
        <v>40</v>
      </c>
      <c r="F1747" s="1" t="s">
        <v>4329</v>
      </c>
      <c r="G1747" s="1" t="s">
        <v>4333</v>
      </c>
      <c r="H1747" s="1">
        <v>1</v>
      </c>
      <c r="I1747" s="1">
        <v>0</v>
      </c>
      <c r="J1747">
        <v>0</v>
      </c>
      <c r="K1747">
        <v>0</v>
      </c>
      <c r="L1747">
        <v>0</v>
      </c>
      <c r="M1747">
        <v>0</v>
      </c>
      <c r="N1747" s="1">
        <v>0</v>
      </c>
      <c r="O1747" s="1" t="s">
        <v>4</v>
      </c>
      <c r="P1747" s="1" t="s">
        <v>4</v>
      </c>
      <c r="Q1747" t="s">
        <v>4437</v>
      </c>
      <c r="R1747" t="s">
        <v>4438</v>
      </c>
      <c r="S1747" t="s">
        <v>4439</v>
      </c>
      <c r="T1747" t="s">
        <v>4440</v>
      </c>
      <c r="U1747" t="s">
        <v>4451</v>
      </c>
      <c r="V1747">
        <v>29.3</v>
      </c>
      <c r="W1747">
        <v>24.7</v>
      </c>
      <c r="X1747">
        <v>28.4</v>
      </c>
      <c r="Y1747">
        <v>0</v>
      </c>
      <c r="Z1747">
        <v>0</v>
      </c>
      <c r="AA1747">
        <v>0</v>
      </c>
      <c r="AB1747">
        <v>0</v>
      </c>
      <c r="AI1747">
        <v>0</v>
      </c>
      <c r="AJ1747">
        <v>0</v>
      </c>
      <c r="AK1747" t="s">
        <v>4</v>
      </c>
      <c r="AL1747" t="s">
        <v>4</v>
      </c>
      <c r="AM1747">
        <v>2.31</v>
      </c>
      <c r="AN1747" t="s">
        <v>4</v>
      </c>
      <c r="AO1747" t="s">
        <v>4</v>
      </c>
      <c r="AP1747">
        <v>2.42</v>
      </c>
      <c r="AQ1747" t="s">
        <v>4</v>
      </c>
      <c r="AR1747">
        <v>3.67</v>
      </c>
      <c r="AS1747">
        <v>4.05</v>
      </c>
      <c r="AT1747" t="s">
        <v>4</v>
      </c>
      <c r="AU1747">
        <v>5.0599999999999996</v>
      </c>
      <c r="AV1747">
        <v>19.77</v>
      </c>
      <c r="AW1747" t="s">
        <v>4</v>
      </c>
      <c r="AX1747" t="s">
        <v>4</v>
      </c>
      <c r="AY1747" t="s">
        <v>4</v>
      </c>
      <c r="AZ1747" t="s">
        <v>4</v>
      </c>
      <c r="BA1747" t="s">
        <v>4</v>
      </c>
      <c r="BB1747" t="s">
        <v>4</v>
      </c>
      <c r="BC1747">
        <v>0.25594334850784017</v>
      </c>
      <c r="BD1747">
        <v>1.2493827160493827</v>
      </c>
      <c r="BE1747" t="s">
        <v>4</v>
      </c>
      <c r="BF1747" t="s">
        <v>4</v>
      </c>
      <c r="BG1747" t="s">
        <v>4</v>
      </c>
      <c r="BH1747">
        <v>0.26038647342995169</v>
      </c>
      <c r="BI1747" t="s">
        <v>4</v>
      </c>
      <c r="BJ1747" t="s">
        <v>4</v>
      </c>
      <c r="BK1747" t="s">
        <v>4</v>
      </c>
    </row>
    <row r="1748" spans="1:63" ht="13.2" x14ac:dyDescent="0.25">
      <c r="A1748" s="1" t="s">
        <v>2061</v>
      </c>
      <c r="B1748" s="1" t="s">
        <v>2061</v>
      </c>
      <c r="C1748" s="1" t="s">
        <v>1</v>
      </c>
      <c r="D1748" s="1" t="s">
        <v>39</v>
      </c>
      <c r="E1748" s="1" t="s">
        <v>40</v>
      </c>
      <c r="F1748" s="1" t="s">
        <v>4329</v>
      </c>
      <c r="G1748" s="1" t="s">
        <v>4334</v>
      </c>
      <c r="H1748" s="1">
        <v>1</v>
      </c>
      <c r="I1748" s="1">
        <v>0</v>
      </c>
      <c r="J1748">
        <v>0</v>
      </c>
      <c r="K1748">
        <v>1</v>
      </c>
      <c r="L1748">
        <v>0</v>
      </c>
      <c r="M1748">
        <v>0</v>
      </c>
      <c r="N1748" s="1">
        <v>0</v>
      </c>
      <c r="O1748" s="1" t="s">
        <v>4</v>
      </c>
      <c r="P1748" s="1" t="s">
        <v>4</v>
      </c>
      <c r="Q1748" t="s">
        <v>4437</v>
      </c>
      <c r="R1748" t="s">
        <v>4438</v>
      </c>
      <c r="S1748" t="s">
        <v>4439</v>
      </c>
      <c r="T1748" t="s">
        <v>4440</v>
      </c>
      <c r="U1748" t="s">
        <v>4451</v>
      </c>
      <c r="V1748">
        <v>29.2</v>
      </c>
      <c r="W1748">
        <v>25</v>
      </c>
      <c r="X1748">
        <v>28</v>
      </c>
      <c r="Y1748">
        <v>0</v>
      </c>
      <c r="Z1748">
        <v>0</v>
      </c>
      <c r="AA1748">
        <v>0</v>
      </c>
      <c r="AB1748">
        <v>0</v>
      </c>
      <c r="AI1748">
        <v>0</v>
      </c>
      <c r="AJ1748">
        <v>0</v>
      </c>
      <c r="AK1748">
        <v>1.74</v>
      </c>
      <c r="AL1748">
        <v>1.48</v>
      </c>
      <c r="AM1748">
        <v>1.92</v>
      </c>
      <c r="AN1748">
        <v>4.9400000000000004</v>
      </c>
      <c r="AO1748">
        <v>2.96</v>
      </c>
      <c r="AP1748">
        <v>1.58</v>
      </c>
      <c r="AQ1748">
        <v>2.16</v>
      </c>
      <c r="AR1748">
        <v>3.08</v>
      </c>
      <c r="AS1748">
        <v>1.82</v>
      </c>
      <c r="AT1748">
        <v>3.28</v>
      </c>
      <c r="AU1748">
        <v>3.38</v>
      </c>
      <c r="AV1748">
        <v>19.8</v>
      </c>
      <c r="AW1748">
        <v>24.2</v>
      </c>
      <c r="AX1748">
        <v>2.98</v>
      </c>
      <c r="AY1748">
        <v>0.98</v>
      </c>
      <c r="AZ1748">
        <v>6.5600000000000005</v>
      </c>
      <c r="BA1748">
        <v>9.24</v>
      </c>
      <c r="BB1748">
        <v>7.0248000000000003E-3</v>
      </c>
      <c r="BC1748">
        <v>0.1707070707070707</v>
      </c>
      <c r="BD1748">
        <v>1.857142857142857</v>
      </c>
      <c r="BE1748">
        <v>0.56493506493506496</v>
      </c>
      <c r="BF1748">
        <v>2.0783431952662722E-4</v>
      </c>
      <c r="BG1748">
        <v>0.43786982248520712</v>
      </c>
      <c r="BH1748">
        <v>0.59925872943624414</v>
      </c>
      <c r="BI1748">
        <v>3.7200609760000001</v>
      </c>
      <c r="BJ1748">
        <v>1.3670886075949367</v>
      </c>
      <c r="BK1748">
        <v>0.50493506499999996</v>
      </c>
    </row>
    <row r="1749" spans="1:63" ht="13.2" x14ac:dyDescent="0.25">
      <c r="A1749" s="1" t="s">
        <v>2062</v>
      </c>
      <c r="B1749" s="1" t="s">
        <v>2062</v>
      </c>
      <c r="C1749" s="1" t="s">
        <v>1</v>
      </c>
      <c r="D1749" s="1" t="s">
        <v>39</v>
      </c>
      <c r="E1749" s="1" t="s">
        <v>40</v>
      </c>
      <c r="F1749" s="1" t="s">
        <v>4329</v>
      </c>
      <c r="G1749" s="1" t="s">
        <v>4335</v>
      </c>
      <c r="H1749" s="1">
        <v>1</v>
      </c>
      <c r="I1749" s="1">
        <v>0</v>
      </c>
      <c r="J1749">
        <v>0</v>
      </c>
      <c r="K1749">
        <v>1</v>
      </c>
      <c r="L1749">
        <v>0</v>
      </c>
      <c r="M1749">
        <v>0</v>
      </c>
      <c r="N1749" s="1">
        <v>0</v>
      </c>
      <c r="O1749" s="1" t="s">
        <v>4</v>
      </c>
      <c r="P1749" s="1" t="s">
        <v>4</v>
      </c>
      <c r="Q1749" t="s">
        <v>4437</v>
      </c>
      <c r="R1749" t="s">
        <v>4438</v>
      </c>
      <c r="S1749" t="s">
        <v>4439</v>
      </c>
      <c r="T1749" t="s">
        <v>4440</v>
      </c>
      <c r="U1749" t="s">
        <v>4451</v>
      </c>
      <c r="V1749">
        <v>29.1</v>
      </c>
      <c r="W1749">
        <v>24.7</v>
      </c>
      <c r="X1749">
        <v>27.5</v>
      </c>
      <c r="Y1749">
        <v>0</v>
      </c>
      <c r="Z1749">
        <v>0</v>
      </c>
      <c r="AA1749">
        <v>0</v>
      </c>
      <c r="AB1749">
        <v>0</v>
      </c>
      <c r="AI1749">
        <v>0</v>
      </c>
      <c r="AJ1749">
        <v>0</v>
      </c>
      <c r="AK1749">
        <v>1.88</v>
      </c>
      <c r="AL1749">
        <v>1.94</v>
      </c>
      <c r="AM1749">
        <v>2.2000000000000002</v>
      </c>
      <c r="AN1749">
        <v>5.8</v>
      </c>
      <c r="AO1749">
        <v>2.94</v>
      </c>
      <c r="AP1749">
        <v>2.1800000000000002</v>
      </c>
      <c r="AQ1749">
        <v>2.2999999999999998</v>
      </c>
      <c r="AR1749">
        <v>3.5</v>
      </c>
      <c r="AS1749">
        <v>2.44</v>
      </c>
      <c r="AT1749">
        <v>4.16</v>
      </c>
      <c r="AU1749">
        <v>4.28</v>
      </c>
      <c r="AV1749">
        <v>23</v>
      </c>
      <c r="AW1749">
        <v>27.6</v>
      </c>
      <c r="AX1749">
        <v>3.7800000000000002</v>
      </c>
      <c r="AY1749">
        <v>1.08</v>
      </c>
      <c r="AZ1749">
        <v>10.26</v>
      </c>
      <c r="BA1749">
        <v>12.379999999999999</v>
      </c>
      <c r="BB1749">
        <v>7.7824000000000001E-3</v>
      </c>
      <c r="BC1749">
        <v>0.18608695652173915</v>
      </c>
      <c r="BD1749">
        <v>1.7540983606557379</v>
      </c>
      <c r="BE1749">
        <v>0.53714285714285714</v>
      </c>
      <c r="BF1749">
        <v>1.8183177570093458E-4</v>
      </c>
      <c r="BG1749">
        <v>0.45327102803738312</v>
      </c>
      <c r="BH1749">
        <v>0.46345947602267507</v>
      </c>
      <c r="BI1749">
        <v>3.2787524370000001</v>
      </c>
      <c r="BJ1749">
        <v>1.0550458715596329</v>
      </c>
      <c r="BK1749">
        <v>0.42730210000000002</v>
      </c>
    </row>
    <row r="1750" spans="1:63" ht="13.2" x14ac:dyDescent="0.25">
      <c r="A1750" s="1" t="s">
        <v>2063</v>
      </c>
      <c r="B1750" s="1" t="s">
        <v>2063</v>
      </c>
      <c r="C1750" s="1" t="s">
        <v>1</v>
      </c>
      <c r="D1750" s="1" t="s">
        <v>39</v>
      </c>
      <c r="E1750" s="1" t="s">
        <v>40</v>
      </c>
      <c r="F1750" s="1" t="s">
        <v>4329</v>
      </c>
      <c r="G1750" s="1" t="s">
        <v>4336</v>
      </c>
      <c r="H1750" s="1">
        <v>1</v>
      </c>
      <c r="I1750" s="1">
        <v>0</v>
      </c>
      <c r="J1750">
        <v>0</v>
      </c>
      <c r="K1750">
        <v>0</v>
      </c>
      <c r="L1750">
        <v>1</v>
      </c>
      <c r="M1750">
        <v>0</v>
      </c>
      <c r="N1750" s="1">
        <v>0</v>
      </c>
      <c r="O1750" s="1" t="s">
        <v>4</v>
      </c>
      <c r="P1750" s="1" t="s">
        <v>4</v>
      </c>
      <c r="Q1750" t="s">
        <v>4</v>
      </c>
      <c r="R1750" t="s">
        <v>4</v>
      </c>
      <c r="S1750" t="s">
        <v>4</v>
      </c>
      <c r="T1750" t="s">
        <v>4</v>
      </c>
      <c r="U1750" t="s">
        <v>4</v>
      </c>
      <c r="V1750" t="s">
        <v>4</v>
      </c>
      <c r="W1750" t="s">
        <v>4</v>
      </c>
      <c r="X1750" t="s">
        <v>4</v>
      </c>
      <c r="Y1750">
        <v>0</v>
      </c>
      <c r="Z1750">
        <v>0</v>
      </c>
      <c r="AA1750">
        <v>0</v>
      </c>
      <c r="AB1750">
        <v>0</v>
      </c>
      <c r="AI1750">
        <v>0</v>
      </c>
      <c r="AJ1750">
        <v>0</v>
      </c>
      <c r="AK1750" t="s">
        <v>4</v>
      </c>
      <c r="AL1750" t="s">
        <v>4</v>
      </c>
      <c r="AM1750" t="s">
        <v>4</v>
      </c>
      <c r="AN1750" t="s">
        <v>4</v>
      </c>
      <c r="AO1750" t="s">
        <v>4</v>
      </c>
      <c r="AP1750" t="s">
        <v>4</v>
      </c>
      <c r="AQ1750" t="s">
        <v>4</v>
      </c>
      <c r="AR1750" t="s">
        <v>4</v>
      </c>
      <c r="AS1750" t="s">
        <v>4</v>
      </c>
      <c r="AT1750" t="s">
        <v>4</v>
      </c>
      <c r="AU1750" t="s">
        <v>4</v>
      </c>
      <c r="AV1750" t="s">
        <v>4</v>
      </c>
      <c r="AW1750" t="s">
        <v>4</v>
      </c>
      <c r="AX1750" t="s">
        <v>4</v>
      </c>
      <c r="AY1750" t="s">
        <v>4</v>
      </c>
      <c r="AZ1750" t="s">
        <v>4</v>
      </c>
      <c r="BA1750" t="s">
        <v>4</v>
      </c>
      <c r="BB1750" t="s">
        <v>4</v>
      </c>
      <c r="BC1750" t="s">
        <v>4</v>
      </c>
      <c r="BD1750" t="s">
        <v>4</v>
      </c>
      <c r="BE1750" t="s">
        <v>4</v>
      </c>
      <c r="BF1750" t="s">
        <v>4</v>
      </c>
      <c r="BG1750" t="s">
        <v>4</v>
      </c>
      <c r="BH1750" t="s">
        <v>4</v>
      </c>
      <c r="BI1750" t="s">
        <v>4</v>
      </c>
      <c r="BJ1750" t="s">
        <v>4</v>
      </c>
      <c r="BK1750" t="s">
        <v>4</v>
      </c>
    </row>
    <row r="1751" spans="1:63" ht="13.2" x14ac:dyDescent="0.25">
      <c r="A1751" s="1" t="s">
        <v>2064</v>
      </c>
      <c r="B1751" s="1" t="s">
        <v>2064</v>
      </c>
      <c r="C1751" s="1" t="s">
        <v>1</v>
      </c>
      <c r="D1751" s="1" t="s">
        <v>39</v>
      </c>
      <c r="E1751" s="1" t="s">
        <v>40</v>
      </c>
      <c r="F1751" s="1" t="s">
        <v>4329</v>
      </c>
      <c r="G1751" s="1" t="s">
        <v>4337</v>
      </c>
      <c r="H1751" s="1">
        <v>1</v>
      </c>
      <c r="I1751" s="1">
        <v>0</v>
      </c>
      <c r="J1751">
        <v>0</v>
      </c>
      <c r="K1751">
        <v>1</v>
      </c>
      <c r="L1751">
        <v>0</v>
      </c>
      <c r="M1751">
        <v>0</v>
      </c>
      <c r="N1751" s="1">
        <v>0</v>
      </c>
      <c r="O1751" s="1" t="s">
        <v>4</v>
      </c>
      <c r="P1751" s="1" t="s">
        <v>4</v>
      </c>
      <c r="Q1751" t="s">
        <v>4437</v>
      </c>
      <c r="R1751" t="s">
        <v>4438</v>
      </c>
      <c r="S1751" t="s">
        <v>4448</v>
      </c>
      <c r="T1751" t="s">
        <v>4440</v>
      </c>
      <c r="U1751" t="s">
        <v>4451</v>
      </c>
      <c r="V1751">
        <v>28.3</v>
      </c>
      <c r="W1751">
        <v>20.7</v>
      </c>
      <c r="X1751">
        <v>27</v>
      </c>
      <c r="Y1751">
        <v>0</v>
      </c>
      <c r="Z1751">
        <v>0</v>
      </c>
      <c r="AA1751">
        <v>0</v>
      </c>
      <c r="AB1751">
        <v>0</v>
      </c>
      <c r="AI1751">
        <v>0</v>
      </c>
      <c r="AJ1751">
        <v>0</v>
      </c>
      <c r="AK1751" t="s">
        <v>4</v>
      </c>
      <c r="AL1751" t="s">
        <v>4</v>
      </c>
      <c r="AM1751" t="s">
        <v>4</v>
      </c>
      <c r="AN1751" t="s">
        <v>4</v>
      </c>
      <c r="AO1751" t="s">
        <v>4</v>
      </c>
      <c r="AP1751" t="s">
        <v>4</v>
      </c>
      <c r="AQ1751" t="s">
        <v>4</v>
      </c>
      <c r="AR1751" t="s">
        <v>4</v>
      </c>
      <c r="AS1751" t="s">
        <v>4</v>
      </c>
      <c r="AT1751" t="s">
        <v>4</v>
      </c>
      <c r="AU1751" t="s">
        <v>4</v>
      </c>
      <c r="AV1751" t="s">
        <v>4</v>
      </c>
      <c r="AW1751" t="s">
        <v>4</v>
      </c>
      <c r="AX1751" t="s">
        <v>4</v>
      </c>
      <c r="AY1751" t="s">
        <v>4</v>
      </c>
      <c r="AZ1751" t="s">
        <v>4</v>
      </c>
      <c r="BA1751" t="s">
        <v>4</v>
      </c>
      <c r="BB1751" t="s">
        <v>4</v>
      </c>
      <c r="BC1751" t="s">
        <v>4</v>
      </c>
      <c r="BD1751" t="s">
        <v>4</v>
      </c>
      <c r="BE1751" t="s">
        <v>4</v>
      </c>
      <c r="BF1751" t="s">
        <v>4</v>
      </c>
      <c r="BG1751" t="s">
        <v>4</v>
      </c>
      <c r="BH1751" t="s">
        <v>4</v>
      </c>
      <c r="BI1751" t="s">
        <v>4</v>
      </c>
      <c r="BJ1751" t="s">
        <v>4</v>
      </c>
      <c r="BK1751" t="s">
        <v>4</v>
      </c>
    </row>
    <row r="1752" spans="1:63" ht="13.2" x14ac:dyDescent="0.25">
      <c r="A1752" s="1" t="s">
        <v>2065</v>
      </c>
      <c r="B1752" s="1" t="s">
        <v>2065</v>
      </c>
      <c r="C1752" s="1" t="s">
        <v>1</v>
      </c>
      <c r="D1752" s="1" t="s">
        <v>39</v>
      </c>
      <c r="E1752" s="1" t="s">
        <v>40</v>
      </c>
      <c r="F1752" s="1" t="s">
        <v>4329</v>
      </c>
      <c r="G1752" s="1" t="s">
        <v>4338</v>
      </c>
      <c r="H1752" s="1">
        <v>1</v>
      </c>
      <c r="I1752" s="1">
        <v>0</v>
      </c>
      <c r="J1752">
        <v>0</v>
      </c>
      <c r="K1752">
        <v>0</v>
      </c>
      <c r="L1752">
        <v>0</v>
      </c>
      <c r="M1752">
        <v>0</v>
      </c>
      <c r="N1752" s="1">
        <v>0</v>
      </c>
      <c r="O1752" s="1" t="s">
        <v>4</v>
      </c>
      <c r="P1752" s="1" t="s">
        <v>4</v>
      </c>
      <c r="Q1752" t="s">
        <v>4437</v>
      </c>
      <c r="R1752" t="s">
        <v>4438</v>
      </c>
      <c r="S1752" t="s">
        <v>4444</v>
      </c>
      <c r="T1752" t="s">
        <v>4440</v>
      </c>
      <c r="U1752" t="s">
        <v>4451</v>
      </c>
      <c r="V1752">
        <v>28.5</v>
      </c>
      <c r="W1752">
        <v>24.6</v>
      </c>
      <c r="X1752">
        <v>27.9</v>
      </c>
      <c r="Y1752">
        <v>0</v>
      </c>
      <c r="Z1752">
        <v>0</v>
      </c>
      <c r="AA1752">
        <v>0</v>
      </c>
      <c r="AB1752">
        <v>0</v>
      </c>
      <c r="AI1752">
        <v>0</v>
      </c>
      <c r="AJ1752">
        <v>0</v>
      </c>
      <c r="AK1752" t="s">
        <v>4</v>
      </c>
      <c r="AL1752" t="s">
        <v>4</v>
      </c>
      <c r="AM1752" t="s">
        <v>4</v>
      </c>
      <c r="AN1752" t="s">
        <v>4</v>
      </c>
      <c r="AO1752" t="s">
        <v>4</v>
      </c>
      <c r="AP1752" t="s">
        <v>4</v>
      </c>
      <c r="AQ1752" t="s">
        <v>4</v>
      </c>
      <c r="AR1752" t="s">
        <v>4</v>
      </c>
      <c r="AS1752" t="s">
        <v>4</v>
      </c>
      <c r="AT1752" t="s">
        <v>4</v>
      </c>
      <c r="AU1752" t="s">
        <v>4</v>
      </c>
      <c r="AV1752" t="s">
        <v>4</v>
      </c>
      <c r="AW1752" t="s">
        <v>4</v>
      </c>
      <c r="AX1752" t="s">
        <v>4</v>
      </c>
      <c r="AY1752" t="s">
        <v>4</v>
      </c>
      <c r="AZ1752" t="s">
        <v>4</v>
      </c>
      <c r="BA1752" t="s">
        <v>4</v>
      </c>
      <c r="BB1752" t="s">
        <v>4</v>
      </c>
      <c r="BC1752" t="s">
        <v>4</v>
      </c>
      <c r="BD1752" t="s">
        <v>4</v>
      </c>
      <c r="BE1752" t="s">
        <v>4</v>
      </c>
      <c r="BF1752" t="s">
        <v>4</v>
      </c>
      <c r="BG1752" t="s">
        <v>4</v>
      </c>
      <c r="BH1752" t="s">
        <v>4</v>
      </c>
      <c r="BI1752" t="s">
        <v>4</v>
      </c>
      <c r="BJ1752" t="s">
        <v>4</v>
      </c>
      <c r="BK1752" t="s">
        <v>4</v>
      </c>
    </row>
    <row r="1753" spans="1:63" ht="13.2" x14ac:dyDescent="0.25">
      <c r="A1753" s="1" t="s">
        <v>2066</v>
      </c>
      <c r="B1753" s="1" t="s">
        <v>2066</v>
      </c>
      <c r="C1753" s="1" t="s">
        <v>1</v>
      </c>
      <c r="D1753" s="1" t="s">
        <v>39</v>
      </c>
      <c r="E1753" s="1" t="s">
        <v>40</v>
      </c>
      <c r="F1753" s="1" t="s">
        <v>4329</v>
      </c>
      <c r="G1753" s="1" t="s">
        <v>4339</v>
      </c>
      <c r="H1753" s="1">
        <v>1</v>
      </c>
      <c r="I1753" s="1">
        <v>0</v>
      </c>
      <c r="J1753">
        <v>0</v>
      </c>
      <c r="K1753">
        <v>0</v>
      </c>
      <c r="L1753">
        <v>0</v>
      </c>
      <c r="M1753">
        <v>0</v>
      </c>
      <c r="N1753" s="1">
        <v>0</v>
      </c>
      <c r="O1753" s="1" t="s">
        <v>4</v>
      </c>
      <c r="P1753" s="1" t="s">
        <v>4</v>
      </c>
      <c r="Q1753" t="s">
        <v>4437</v>
      </c>
      <c r="R1753" t="s">
        <v>4438</v>
      </c>
      <c r="S1753" t="s">
        <v>4444</v>
      </c>
      <c r="T1753" t="s">
        <v>4440</v>
      </c>
      <c r="U1753" t="s">
        <v>4451</v>
      </c>
      <c r="V1753">
        <v>28.9</v>
      </c>
      <c r="W1753">
        <v>26.2</v>
      </c>
      <c r="X1753">
        <v>27.9</v>
      </c>
      <c r="Y1753">
        <v>0</v>
      </c>
      <c r="Z1753">
        <v>0</v>
      </c>
      <c r="AA1753">
        <v>0</v>
      </c>
      <c r="AB1753">
        <v>0</v>
      </c>
      <c r="AI1753">
        <v>0</v>
      </c>
      <c r="AJ1753">
        <v>0</v>
      </c>
      <c r="AK1753" t="s">
        <v>4</v>
      </c>
      <c r="AL1753" t="s">
        <v>4</v>
      </c>
      <c r="AM1753" t="s">
        <v>4</v>
      </c>
      <c r="AN1753" t="s">
        <v>4</v>
      </c>
      <c r="AO1753" t="s">
        <v>4</v>
      </c>
      <c r="AP1753" t="s">
        <v>4</v>
      </c>
      <c r="AQ1753" t="s">
        <v>4</v>
      </c>
      <c r="AR1753" t="s">
        <v>4</v>
      </c>
      <c r="AS1753" t="s">
        <v>4</v>
      </c>
      <c r="AT1753" t="s">
        <v>4</v>
      </c>
      <c r="AU1753" t="s">
        <v>4</v>
      </c>
      <c r="AV1753" t="s">
        <v>4</v>
      </c>
      <c r="AW1753" t="s">
        <v>4</v>
      </c>
      <c r="AX1753" t="s">
        <v>4</v>
      </c>
      <c r="AY1753" t="s">
        <v>4</v>
      </c>
      <c r="AZ1753" t="s">
        <v>4</v>
      </c>
      <c r="BA1753" t="s">
        <v>4</v>
      </c>
      <c r="BB1753" t="s">
        <v>4</v>
      </c>
      <c r="BC1753" t="s">
        <v>4</v>
      </c>
      <c r="BD1753" t="s">
        <v>4</v>
      </c>
      <c r="BE1753" t="s">
        <v>4</v>
      </c>
      <c r="BF1753" t="s">
        <v>4</v>
      </c>
      <c r="BG1753" t="s">
        <v>4</v>
      </c>
      <c r="BH1753" t="s">
        <v>4</v>
      </c>
      <c r="BI1753" t="s">
        <v>4</v>
      </c>
      <c r="BJ1753" t="s">
        <v>4</v>
      </c>
      <c r="BK1753" t="s">
        <v>4</v>
      </c>
    </row>
    <row r="1754" spans="1:63" ht="13.2" x14ac:dyDescent="0.25">
      <c r="A1754" s="1" t="s">
        <v>2067</v>
      </c>
      <c r="B1754" s="1" t="s">
        <v>2067</v>
      </c>
      <c r="C1754" s="1" t="s">
        <v>1</v>
      </c>
      <c r="D1754" s="1" t="s">
        <v>39</v>
      </c>
      <c r="E1754" s="1" t="s">
        <v>40</v>
      </c>
      <c r="F1754" s="1" t="s">
        <v>4340</v>
      </c>
      <c r="G1754" s="1" t="s">
        <v>2783</v>
      </c>
      <c r="H1754" s="1">
        <v>1</v>
      </c>
      <c r="I1754" s="1">
        <v>0</v>
      </c>
      <c r="J1754">
        <v>0</v>
      </c>
      <c r="K1754">
        <v>0</v>
      </c>
      <c r="L1754">
        <v>0</v>
      </c>
      <c r="M1754">
        <v>0</v>
      </c>
      <c r="N1754" s="1">
        <v>0</v>
      </c>
      <c r="O1754" s="1" t="s">
        <v>4</v>
      </c>
      <c r="P1754" s="1" t="s">
        <v>4</v>
      </c>
      <c r="Q1754" t="s">
        <v>4437</v>
      </c>
      <c r="R1754" t="s">
        <v>4438</v>
      </c>
      <c r="S1754" t="s">
        <v>4439</v>
      </c>
      <c r="T1754" t="s">
        <v>4440</v>
      </c>
      <c r="U1754" t="s">
        <v>4450</v>
      </c>
      <c r="V1754">
        <v>29</v>
      </c>
      <c r="W1754">
        <v>27.8</v>
      </c>
      <c r="X1754">
        <v>28.2</v>
      </c>
      <c r="Y1754">
        <v>0</v>
      </c>
      <c r="Z1754">
        <v>0</v>
      </c>
      <c r="AA1754">
        <v>0</v>
      </c>
      <c r="AB1754">
        <v>0</v>
      </c>
      <c r="AI1754">
        <v>0</v>
      </c>
      <c r="AJ1754">
        <v>0</v>
      </c>
      <c r="AK1754" t="s">
        <v>4</v>
      </c>
      <c r="AL1754" t="s">
        <v>4</v>
      </c>
      <c r="AM1754" t="s">
        <v>4</v>
      </c>
      <c r="AN1754" t="s">
        <v>4</v>
      </c>
      <c r="AO1754" t="s">
        <v>4</v>
      </c>
      <c r="AP1754" t="s">
        <v>4</v>
      </c>
      <c r="AQ1754" t="s">
        <v>4</v>
      </c>
      <c r="AR1754" t="s">
        <v>4</v>
      </c>
      <c r="AS1754" t="s">
        <v>4</v>
      </c>
      <c r="AT1754" t="s">
        <v>4</v>
      </c>
      <c r="AU1754" t="s">
        <v>4</v>
      </c>
      <c r="AV1754" t="s">
        <v>4</v>
      </c>
      <c r="AW1754" t="s">
        <v>4</v>
      </c>
      <c r="AX1754" t="s">
        <v>4</v>
      </c>
      <c r="AY1754" t="s">
        <v>4</v>
      </c>
      <c r="AZ1754" t="s">
        <v>4</v>
      </c>
      <c r="BA1754" t="s">
        <v>4</v>
      </c>
      <c r="BB1754" t="s">
        <v>4</v>
      </c>
      <c r="BC1754" t="s">
        <v>4</v>
      </c>
      <c r="BD1754" t="s">
        <v>4</v>
      </c>
      <c r="BE1754" t="s">
        <v>4</v>
      </c>
      <c r="BF1754" t="s">
        <v>4</v>
      </c>
      <c r="BG1754" t="s">
        <v>4</v>
      </c>
      <c r="BH1754" t="s">
        <v>4</v>
      </c>
      <c r="BI1754" t="s">
        <v>4</v>
      </c>
      <c r="BJ1754" t="s">
        <v>4</v>
      </c>
      <c r="BK1754" t="s">
        <v>4</v>
      </c>
    </row>
    <row r="1755" spans="1:63" ht="13.2" x14ac:dyDescent="0.25">
      <c r="A1755" s="1" t="s">
        <v>2068</v>
      </c>
      <c r="B1755" s="1" t="s">
        <v>2068</v>
      </c>
      <c r="C1755" s="1" t="s">
        <v>1</v>
      </c>
      <c r="D1755" s="1" t="s">
        <v>29</v>
      </c>
      <c r="E1755" s="1" t="s">
        <v>456</v>
      </c>
      <c r="F1755" s="1" t="s">
        <v>4341</v>
      </c>
      <c r="G1755" s="1" t="s">
        <v>3779</v>
      </c>
      <c r="H1755" s="1">
        <v>1</v>
      </c>
      <c r="I1755" s="1">
        <v>0</v>
      </c>
      <c r="J1755">
        <v>0</v>
      </c>
      <c r="K1755">
        <v>0</v>
      </c>
      <c r="L1755">
        <v>0</v>
      </c>
      <c r="M1755">
        <v>0</v>
      </c>
      <c r="N1755" s="1">
        <v>0</v>
      </c>
      <c r="O1755" s="1" t="s">
        <v>4</v>
      </c>
      <c r="P1755" s="1" t="s">
        <v>4</v>
      </c>
      <c r="Q1755" t="s">
        <v>4442</v>
      </c>
      <c r="R1755" t="s">
        <v>4438</v>
      </c>
      <c r="S1755" t="s">
        <v>4444</v>
      </c>
      <c r="T1755" t="s">
        <v>4449</v>
      </c>
      <c r="U1755" t="s">
        <v>4450</v>
      </c>
      <c r="V1755">
        <v>27.6</v>
      </c>
      <c r="W1755">
        <v>23.9</v>
      </c>
      <c r="X1755">
        <v>26.8</v>
      </c>
      <c r="Y1755">
        <v>0</v>
      </c>
      <c r="Z1755">
        <v>0</v>
      </c>
      <c r="AA1755">
        <v>0</v>
      </c>
      <c r="AB1755">
        <v>0</v>
      </c>
      <c r="AI1755">
        <v>0</v>
      </c>
      <c r="AJ1755">
        <v>0</v>
      </c>
      <c r="AK1755" t="s">
        <v>4</v>
      </c>
      <c r="AL1755" t="s">
        <v>4</v>
      </c>
      <c r="AM1755">
        <v>51.28</v>
      </c>
      <c r="AN1755" t="s">
        <v>4</v>
      </c>
      <c r="AO1755" t="s">
        <v>4</v>
      </c>
      <c r="AP1755">
        <v>49.33</v>
      </c>
      <c r="AQ1755" t="s">
        <v>4</v>
      </c>
      <c r="AR1755">
        <v>166.13</v>
      </c>
      <c r="AS1755">
        <v>71.83</v>
      </c>
      <c r="AT1755" t="s">
        <v>4</v>
      </c>
      <c r="AU1755">
        <v>247.9</v>
      </c>
      <c r="AV1755">
        <v>433.6</v>
      </c>
      <c r="AW1755" t="s">
        <v>4</v>
      </c>
      <c r="AX1755" t="s">
        <v>4</v>
      </c>
      <c r="AY1755" t="s">
        <v>4</v>
      </c>
      <c r="AZ1755" t="s">
        <v>4</v>
      </c>
      <c r="BA1755" t="s">
        <v>4</v>
      </c>
      <c r="BB1755" t="s">
        <v>4</v>
      </c>
      <c r="BC1755">
        <v>0.5717250922509225</v>
      </c>
      <c r="BD1755">
        <v>3.4512042322149523</v>
      </c>
      <c r="BE1755" t="s">
        <v>4</v>
      </c>
      <c r="BF1755" t="s">
        <v>4</v>
      </c>
      <c r="BG1755" t="s">
        <v>4</v>
      </c>
      <c r="BH1755">
        <v>0.14767726474430323</v>
      </c>
      <c r="BI1755" t="s">
        <v>4</v>
      </c>
      <c r="BJ1755" t="s">
        <v>4</v>
      </c>
      <c r="BK1755" t="s">
        <v>4</v>
      </c>
    </row>
    <row r="1756" spans="1:63" ht="12.6" customHeight="1" x14ac:dyDescent="0.25">
      <c r="A1756" s="1" t="s">
        <v>2079</v>
      </c>
      <c r="B1756" s="1" t="s">
        <v>2079</v>
      </c>
      <c r="C1756" s="1" t="s">
        <v>1</v>
      </c>
      <c r="D1756" s="1" t="s">
        <v>6</v>
      </c>
      <c r="E1756" s="1" t="s">
        <v>7</v>
      </c>
      <c r="F1756" s="1" t="s">
        <v>4349</v>
      </c>
      <c r="G1756" s="1" t="s">
        <v>2599</v>
      </c>
      <c r="H1756" s="1">
        <v>1</v>
      </c>
      <c r="I1756" s="1">
        <v>0</v>
      </c>
      <c r="J1756">
        <v>0</v>
      </c>
      <c r="K1756">
        <v>0</v>
      </c>
      <c r="L1756">
        <v>0</v>
      </c>
      <c r="M1756">
        <v>0</v>
      </c>
      <c r="N1756" s="1">
        <v>0</v>
      </c>
      <c r="O1756" s="1" t="s">
        <v>4</v>
      </c>
      <c r="P1756" s="1" t="s">
        <v>4</v>
      </c>
      <c r="Q1756" t="s">
        <v>4442</v>
      </c>
      <c r="R1756" t="s">
        <v>4443</v>
      </c>
      <c r="S1756" t="s">
        <v>4448</v>
      </c>
      <c r="T1756" t="s">
        <v>4445</v>
      </c>
      <c r="U1756" t="s">
        <v>4446</v>
      </c>
      <c r="V1756">
        <v>29.3</v>
      </c>
      <c r="W1756">
        <v>28.2</v>
      </c>
      <c r="X1756">
        <v>28.8</v>
      </c>
      <c r="Y1756">
        <v>0</v>
      </c>
      <c r="Z1756">
        <v>0</v>
      </c>
      <c r="AA1756">
        <v>0</v>
      </c>
      <c r="AB1756">
        <v>1</v>
      </c>
      <c r="AI1756">
        <v>0</v>
      </c>
      <c r="AJ1756">
        <v>0</v>
      </c>
      <c r="AK1756" t="s">
        <v>4</v>
      </c>
      <c r="AL1756" t="s">
        <v>4</v>
      </c>
      <c r="AM1756" t="s">
        <v>4</v>
      </c>
      <c r="AN1756" t="s">
        <v>4</v>
      </c>
      <c r="AO1756" t="s">
        <v>4</v>
      </c>
      <c r="AP1756" t="s">
        <v>4</v>
      </c>
      <c r="AQ1756" t="s">
        <v>4</v>
      </c>
      <c r="AR1756" t="s">
        <v>4</v>
      </c>
      <c r="AS1756" t="s">
        <v>4</v>
      </c>
      <c r="AT1756" t="s">
        <v>4</v>
      </c>
      <c r="AU1756" t="s">
        <v>4</v>
      </c>
      <c r="AV1756" t="s">
        <v>4</v>
      </c>
      <c r="AW1756" t="s">
        <v>4</v>
      </c>
      <c r="AX1756" t="s">
        <v>4</v>
      </c>
      <c r="AY1756" t="s">
        <v>4</v>
      </c>
      <c r="AZ1756" t="s">
        <v>4</v>
      </c>
      <c r="BA1756" t="s">
        <v>4</v>
      </c>
      <c r="BB1756" t="s">
        <v>4</v>
      </c>
      <c r="BC1756" t="s">
        <v>4</v>
      </c>
      <c r="BD1756" t="s">
        <v>4</v>
      </c>
      <c r="BE1756" t="s">
        <v>4</v>
      </c>
      <c r="BF1756" t="s">
        <v>4</v>
      </c>
      <c r="BG1756" t="s">
        <v>4</v>
      </c>
      <c r="BH1756" t="s">
        <v>4</v>
      </c>
      <c r="BI1756" t="s">
        <v>4</v>
      </c>
      <c r="BJ1756" t="s">
        <v>4</v>
      </c>
      <c r="BK1756" t="s">
        <v>4</v>
      </c>
    </row>
    <row r="1757" spans="1:63" ht="13.2" x14ac:dyDescent="0.25">
      <c r="A1757" s="1" t="s">
        <v>2083</v>
      </c>
      <c r="B1757" s="1" t="s">
        <v>2083</v>
      </c>
      <c r="C1757" s="1" t="s">
        <v>1</v>
      </c>
      <c r="D1757" s="1" t="s">
        <v>78</v>
      </c>
      <c r="E1757" s="1" t="s">
        <v>79</v>
      </c>
      <c r="F1757" s="1" t="s">
        <v>4350</v>
      </c>
      <c r="G1757" s="1" t="s">
        <v>3683</v>
      </c>
      <c r="H1757" s="1">
        <v>1</v>
      </c>
      <c r="I1757" s="1">
        <v>0</v>
      </c>
      <c r="J1757">
        <v>0</v>
      </c>
      <c r="K1757">
        <v>1</v>
      </c>
      <c r="L1757">
        <v>0</v>
      </c>
      <c r="M1757">
        <v>1</v>
      </c>
      <c r="N1757" s="1">
        <v>0</v>
      </c>
      <c r="O1757" s="1" t="s">
        <v>4</v>
      </c>
      <c r="P1757" s="1" t="s">
        <v>4</v>
      </c>
      <c r="Q1757" t="s">
        <v>4442</v>
      </c>
      <c r="R1757" t="s">
        <v>4443</v>
      </c>
      <c r="S1757" t="s">
        <v>4448</v>
      </c>
      <c r="T1757" t="s">
        <v>4449</v>
      </c>
      <c r="U1757" t="s">
        <v>4441</v>
      </c>
      <c r="V1757">
        <v>29.2</v>
      </c>
      <c r="W1757">
        <v>24.6</v>
      </c>
      <c r="X1757">
        <v>28.2</v>
      </c>
      <c r="Y1757">
        <v>0</v>
      </c>
      <c r="Z1757">
        <v>0</v>
      </c>
      <c r="AA1757">
        <v>1</v>
      </c>
      <c r="AB1757">
        <v>0</v>
      </c>
      <c r="AI1757">
        <v>0</v>
      </c>
      <c r="AJ1757">
        <v>0</v>
      </c>
      <c r="AK1757" t="s">
        <v>4</v>
      </c>
      <c r="AL1757" t="s">
        <v>4</v>
      </c>
      <c r="AM1757" t="s">
        <v>4</v>
      </c>
      <c r="AN1757" t="s">
        <v>4</v>
      </c>
      <c r="AO1757" t="s">
        <v>4</v>
      </c>
      <c r="AP1757" t="s">
        <v>4</v>
      </c>
      <c r="AQ1757" t="s">
        <v>4</v>
      </c>
      <c r="AR1757" t="s">
        <v>4</v>
      </c>
      <c r="AS1757" t="s">
        <v>4</v>
      </c>
      <c r="AT1757" t="s">
        <v>4</v>
      </c>
      <c r="AU1757" t="s">
        <v>4</v>
      </c>
      <c r="AV1757" t="s">
        <v>4</v>
      </c>
      <c r="AW1757" t="s">
        <v>4</v>
      </c>
      <c r="AX1757" t="s">
        <v>4</v>
      </c>
      <c r="AY1757" t="s">
        <v>4</v>
      </c>
      <c r="AZ1757" t="s">
        <v>4</v>
      </c>
      <c r="BA1757" t="s">
        <v>4</v>
      </c>
      <c r="BB1757" t="s">
        <v>4</v>
      </c>
      <c r="BC1757" t="s">
        <v>4</v>
      </c>
      <c r="BD1757" t="s">
        <v>4</v>
      </c>
      <c r="BE1757" t="s">
        <v>4</v>
      </c>
      <c r="BF1757" t="s">
        <v>4</v>
      </c>
      <c r="BG1757" t="s">
        <v>4</v>
      </c>
      <c r="BH1757" t="s">
        <v>4</v>
      </c>
      <c r="BI1757" t="s">
        <v>4</v>
      </c>
      <c r="BJ1757" t="s">
        <v>4</v>
      </c>
      <c r="BK1757" t="s">
        <v>4</v>
      </c>
    </row>
    <row r="1758" spans="1:63" ht="13.2" x14ac:dyDescent="0.25">
      <c r="A1758" s="1" t="s">
        <v>2087</v>
      </c>
      <c r="B1758" s="1" t="s">
        <v>2087</v>
      </c>
      <c r="C1758" s="1" t="s">
        <v>1</v>
      </c>
      <c r="D1758" s="1" t="s">
        <v>1297</v>
      </c>
      <c r="E1758" s="1" t="s">
        <v>1298</v>
      </c>
      <c r="F1758" s="1" t="s">
        <v>4355</v>
      </c>
      <c r="G1758" s="1" t="s">
        <v>4356</v>
      </c>
      <c r="H1758" s="1">
        <v>1</v>
      </c>
      <c r="I1758" s="1">
        <v>0</v>
      </c>
      <c r="J1758">
        <v>0</v>
      </c>
      <c r="K1758">
        <v>1</v>
      </c>
      <c r="L1758">
        <v>1</v>
      </c>
      <c r="M1758">
        <v>0</v>
      </c>
      <c r="N1758" s="1">
        <v>0</v>
      </c>
      <c r="O1758" s="1" t="s">
        <v>4</v>
      </c>
      <c r="P1758" s="1" t="s">
        <v>4</v>
      </c>
      <c r="Q1758" t="s">
        <v>4</v>
      </c>
      <c r="R1758" t="s">
        <v>4</v>
      </c>
      <c r="S1758" t="s">
        <v>4</v>
      </c>
      <c r="T1758" t="s">
        <v>4</v>
      </c>
      <c r="U1758" t="s">
        <v>4</v>
      </c>
      <c r="V1758">
        <v>21.9</v>
      </c>
      <c r="W1758">
        <v>21.7</v>
      </c>
      <c r="X1758">
        <v>21.7</v>
      </c>
      <c r="Y1758">
        <v>0</v>
      </c>
      <c r="Z1758">
        <v>0</v>
      </c>
      <c r="AA1758">
        <v>0</v>
      </c>
      <c r="AB1758">
        <v>0</v>
      </c>
      <c r="AI1758">
        <v>0</v>
      </c>
      <c r="AJ1758">
        <v>0</v>
      </c>
      <c r="AK1758" t="s">
        <v>4</v>
      </c>
      <c r="AL1758" t="s">
        <v>4</v>
      </c>
      <c r="AM1758" t="s">
        <v>4</v>
      </c>
      <c r="AN1758" t="s">
        <v>4</v>
      </c>
      <c r="AO1758" t="s">
        <v>4</v>
      </c>
      <c r="AP1758" t="s">
        <v>4</v>
      </c>
      <c r="AQ1758" t="s">
        <v>4</v>
      </c>
      <c r="AR1758" t="s">
        <v>4</v>
      </c>
      <c r="AS1758" t="s">
        <v>4</v>
      </c>
      <c r="AT1758" t="s">
        <v>4</v>
      </c>
      <c r="AU1758" t="s">
        <v>4</v>
      </c>
      <c r="AV1758" t="s">
        <v>4</v>
      </c>
      <c r="AW1758" t="s">
        <v>4</v>
      </c>
      <c r="AX1758" t="s">
        <v>4</v>
      </c>
      <c r="AY1758" t="s">
        <v>4</v>
      </c>
      <c r="AZ1758" t="s">
        <v>4</v>
      </c>
      <c r="BA1758" t="s">
        <v>4</v>
      </c>
      <c r="BB1758" t="s">
        <v>4</v>
      </c>
      <c r="BC1758" t="s">
        <v>4</v>
      </c>
      <c r="BD1758" t="s">
        <v>4</v>
      </c>
      <c r="BE1758" t="s">
        <v>4</v>
      </c>
      <c r="BF1758" t="s">
        <v>4</v>
      </c>
      <c r="BG1758" t="s">
        <v>4</v>
      </c>
      <c r="BH1758" t="s">
        <v>4</v>
      </c>
      <c r="BI1758" t="s">
        <v>4</v>
      </c>
      <c r="BJ1758" t="s">
        <v>4</v>
      </c>
      <c r="BK1758" t="s">
        <v>4</v>
      </c>
    </row>
    <row r="1759" spans="1:63" ht="13.2" x14ac:dyDescent="0.25">
      <c r="A1759" s="1" t="s">
        <v>2088</v>
      </c>
      <c r="B1759" s="1" t="s">
        <v>2088</v>
      </c>
      <c r="C1759" s="1" t="s">
        <v>1</v>
      </c>
      <c r="D1759" s="1" t="s">
        <v>1297</v>
      </c>
      <c r="E1759" s="1" t="s">
        <v>1298</v>
      </c>
      <c r="F1759" s="1" t="s">
        <v>4355</v>
      </c>
      <c r="G1759" s="1" t="s">
        <v>2782</v>
      </c>
      <c r="H1759" s="1">
        <v>1</v>
      </c>
      <c r="I1759" s="1">
        <v>0</v>
      </c>
      <c r="J1759">
        <v>0</v>
      </c>
      <c r="K1759">
        <v>1</v>
      </c>
      <c r="L1759">
        <v>0</v>
      </c>
      <c r="M1759">
        <v>1</v>
      </c>
      <c r="N1759" s="1">
        <v>0</v>
      </c>
      <c r="O1759" s="1" t="s">
        <v>4</v>
      </c>
      <c r="P1759" s="1" t="s">
        <v>4</v>
      </c>
      <c r="Q1759" t="s">
        <v>4</v>
      </c>
      <c r="R1759" t="s">
        <v>4</v>
      </c>
      <c r="S1759" t="s">
        <v>4</v>
      </c>
      <c r="T1759" t="s">
        <v>4</v>
      </c>
      <c r="U1759" t="s">
        <v>4</v>
      </c>
      <c r="V1759" t="s">
        <v>4</v>
      </c>
      <c r="W1759" t="s">
        <v>4</v>
      </c>
      <c r="X1759" t="s">
        <v>4</v>
      </c>
      <c r="Y1759">
        <v>0</v>
      </c>
      <c r="Z1759">
        <v>0</v>
      </c>
      <c r="AA1759">
        <v>0</v>
      </c>
      <c r="AB1759">
        <v>0</v>
      </c>
      <c r="AI1759">
        <v>0</v>
      </c>
      <c r="AJ1759">
        <v>0</v>
      </c>
      <c r="AK1759" t="s">
        <v>4</v>
      </c>
      <c r="AL1759" t="s">
        <v>4</v>
      </c>
      <c r="AM1759" t="s">
        <v>4</v>
      </c>
      <c r="AN1759" t="s">
        <v>4</v>
      </c>
      <c r="AO1759" t="s">
        <v>4</v>
      </c>
      <c r="AP1759" t="s">
        <v>4</v>
      </c>
      <c r="AQ1759" t="s">
        <v>4</v>
      </c>
      <c r="AR1759" t="s">
        <v>4</v>
      </c>
      <c r="AS1759" t="s">
        <v>4</v>
      </c>
      <c r="AT1759" t="s">
        <v>4</v>
      </c>
      <c r="AU1759" t="s">
        <v>4</v>
      </c>
      <c r="AV1759" t="s">
        <v>4</v>
      </c>
      <c r="AW1759" t="s">
        <v>4</v>
      </c>
      <c r="AX1759" t="s">
        <v>4</v>
      </c>
      <c r="AY1759" t="s">
        <v>4</v>
      </c>
      <c r="AZ1759" t="s">
        <v>4</v>
      </c>
      <c r="BA1759" t="s">
        <v>4</v>
      </c>
      <c r="BB1759" t="s">
        <v>4</v>
      </c>
      <c r="BC1759" t="s">
        <v>4</v>
      </c>
      <c r="BD1759" t="s">
        <v>4</v>
      </c>
      <c r="BE1759" t="s">
        <v>4</v>
      </c>
      <c r="BF1759" t="s">
        <v>4</v>
      </c>
      <c r="BG1759" t="s">
        <v>4</v>
      </c>
      <c r="BH1759" t="s">
        <v>4</v>
      </c>
      <c r="BI1759" t="s">
        <v>4</v>
      </c>
      <c r="BJ1759" t="s">
        <v>4</v>
      </c>
      <c r="BK1759" t="s">
        <v>4</v>
      </c>
    </row>
    <row r="1760" spans="1:63" ht="13.2" x14ac:dyDescent="0.25">
      <c r="A1760" s="1" t="s">
        <v>2089</v>
      </c>
      <c r="B1760" s="1" t="s">
        <v>2089</v>
      </c>
      <c r="C1760" s="1" t="s">
        <v>1</v>
      </c>
      <c r="D1760" s="1" t="s">
        <v>1297</v>
      </c>
      <c r="E1760" s="1" t="s">
        <v>1298</v>
      </c>
      <c r="F1760" s="1" t="s">
        <v>4355</v>
      </c>
      <c r="G1760" s="1" t="s">
        <v>4357</v>
      </c>
      <c r="H1760" s="1">
        <v>1</v>
      </c>
      <c r="I1760" s="1">
        <v>0</v>
      </c>
      <c r="J1760">
        <v>0</v>
      </c>
      <c r="K1760">
        <v>0</v>
      </c>
      <c r="L1760">
        <v>0</v>
      </c>
      <c r="M1760">
        <v>0</v>
      </c>
      <c r="N1760" s="1">
        <v>0</v>
      </c>
      <c r="O1760" s="1" t="s">
        <v>4</v>
      </c>
      <c r="P1760" s="1" t="s">
        <v>4</v>
      </c>
      <c r="Q1760" t="s">
        <v>4</v>
      </c>
      <c r="R1760" t="s">
        <v>4</v>
      </c>
      <c r="S1760" t="s">
        <v>4</v>
      </c>
      <c r="T1760" t="s">
        <v>4</v>
      </c>
      <c r="U1760" t="s">
        <v>4</v>
      </c>
      <c r="V1760">
        <v>29.1</v>
      </c>
      <c r="W1760">
        <v>26.2</v>
      </c>
      <c r="X1760">
        <v>27.6</v>
      </c>
      <c r="Y1760">
        <v>0</v>
      </c>
      <c r="Z1760">
        <v>0</v>
      </c>
      <c r="AA1760">
        <v>0</v>
      </c>
      <c r="AB1760">
        <v>0</v>
      </c>
      <c r="AI1760">
        <v>0</v>
      </c>
      <c r="AJ1760">
        <v>0</v>
      </c>
      <c r="AK1760" t="s">
        <v>4</v>
      </c>
      <c r="AL1760" t="s">
        <v>4</v>
      </c>
      <c r="AM1760" t="s">
        <v>4</v>
      </c>
      <c r="AN1760" t="s">
        <v>4</v>
      </c>
      <c r="AO1760" t="s">
        <v>4</v>
      </c>
      <c r="AP1760" t="s">
        <v>4</v>
      </c>
      <c r="AQ1760" t="s">
        <v>4</v>
      </c>
      <c r="AR1760" t="s">
        <v>4</v>
      </c>
      <c r="AS1760" t="s">
        <v>4</v>
      </c>
      <c r="AT1760" t="s">
        <v>4</v>
      </c>
      <c r="AU1760" t="s">
        <v>4</v>
      </c>
      <c r="AV1760" t="s">
        <v>4</v>
      </c>
      <c r="AW1760" t="s">
        <v>4</v>
      </c>
      <c r="AX1760" t="s">
        <v>4</v>
      </c>
      <c r="AY1760" t="s">
        <v>4</v>
      </c>
      <c r="AZ1760" t="s">
        <v>4</v>
      </c>
      <c r="BA1760" t="s">
        <v>4</v>
      </c>
      <c r="BB1760" t="s">
        <v>4</v>
      </c>
      <c r="BC1760" t="s">
        <v>4</v>
      </c>
      <c r="BD1760" t="s">
        <v>4</v>
      </c>
      <c r="BE1760" t="s">
        <v>4</v>
      </c>
      <c r="BF1760" t="s">
        <v>4</v>
      </c>
      <c r="BG1760" t="s">
        <v>4</v>
      </c>
      <c r="BH1760" t="s">
        <v>4</v>
      </c>
      <c r="BI1760" t="s">
        <v>4</v>
      </c>
      <c r="BJ1760" t="s">
        <v>4</v>
      </c>
      <c r="BK1760" t="s">
        <v>4</v>
      </c>
    </row>
    <row r="1761" spans="1:63" ht="13.2" x14ac:dyDescent="0.25">
      <c r="A1761" s="1" t="s">
        <v>2090</v>
      </c>
      <c r="B1761" s="1" t="s">
        <v>2090</v>
      </c>
      <c r="C1761" s="1" t="s">
        <v>1</v>
      </c>
      <c r="D1761" s="1" t="s">
        <v>1297</v>
      </c>
      <c r="E1761" s="1" t="s">
        <v>1298</v>
      </c>
      <c r="F1761" s="1" t="s">
        <v>4355</v>
      </c>
      <c r="G1761" s="1" t="s">
        <v>4358</v>
      </c>
      <c r="H1761" s="1">
        <v>1</v>
      </c>
      <c r="I1761" s="1">
        <v>0</v>
      </c>
      <c r="J1761">
        <v>0</v>
      </c>
      <c r="K1761">
        <v>0</v>
      </c>
      <c r="L1761">
        <v>0</v>
      </c>
      <c r="M1761">
        <v>0</v>
      </c>
      <c r="N1761" s="1">
        <v>0</v>
      </c>
      <c r="O1761" s="1" t="s">
        <v>4</v>
      </c>
      <c r="P1761" s="1" t="s">
        <v>4</v>
      </c>
      <c r="Q1761" t="s">
        <v>4</v>
      </c>
      <c r="R1761" t="s">
        <v>4</v>
      </c>
      <c r="S1761" t="s">
        <v>4</v>
      </c>
      <c r="T1761" t="s">
        <v>4</v>
      </c>
      <c r="U1761" t="s">
        <v>4</v>
      </c>
      <c r="V1761">
        <v>29.3</v>
      </c>
      <c r="W1761">
        <v>24.1</v>
      </c>
      <c r="X1761">
        <v>27.3</v>
      </c>
      <c r="Y1761">
        <v>0</v>
      </c>
      <c r="Z1761">
        <v>0</v>
      </c>
      <c r="AA1761">
        <v>0</v>
      </c>
      <c r="AB1761">
        <v>0</v>
      </c>
      <c r="AI1761">
        <v>0</v>
      </c>
      <c r="AJ1761">
        <v>0</v>
      </c>
      <c r="AK1761" t="s">
        <v>4</v>
      </c>
      <c r="AL1761" t="s">
        <v>4</v>
      </c>
      <c r="AM1761" t="s">
        <v>4</v>
      </c>
      <c r="AN1761" t="s">
        <v>4</v>
      </c>
      <c r="AO1761" t="s">
        <v>4</v>
      </c>
      <c r="AP1761" t="s">
        <v>4</v>
      </c>
      <c r="AQ1761" t="s">
        <v>4</v>
      </c>
      <c r="AR1761" t="s">
        <v>4</v>
      </c>
      <c r="AS1761" t="s">
        <v>4</v>
      </c>
      <c r="AT1761" t="s">
        <v>4</v>
      </c>
      <c r="AU1761" t="s">
        <v>4</v>
      </c>
      <c r="AV1761" t="s">
        <v>4</v>
      </c>
      <c r="AW1761" t="s">
        <v>4</v>
      </c>
      <c r="AX1761" t="s">
        <v>4</v>
      </c>
      <c r="AY1761" t="s">
        <v>4</v>
      </c>
      <c r="AZ1761" t="s">
        <v>4</v>
      </c>
      <c r="BA1761" t="s">
        <v>4</v>
      </c>
      <c r="BB1761" t="s">
        <v>4</v>
      </c>
      <c r="BC1761" t="s">
        <v>4</v>
      </c>
      <c r="BD1761" t="s">
        <v>4</v>
      </c>
      <c r="BE1761" t="s">
        <v>4</v>
      </c>
      <c r="BF1761" t="s">
        <v>4</v>
      </c>
      <c r="BG1761" t="s">
        <v>4</v>
      </c>
      <c r="BH1761" t="s">
        <v>4</v>
      </c>
      <c r="BI1761" t="s">
        <v>4</v>
      </c>
      <c r="BJ1761" t="s">
        <v>4</v>
      </c>
      <c r="BK1761" t="s">
        <v>4</v>
      </c>
    </row>
    <row r="1762" spans="1:63" ht="13.2" x14ac:dyDescent="0.25">
      <c r="A1762" s="1" t="s">
        <v>2092</v>
      </c>
      <c r="B1762" s="1" t="s">
        <v>2092</v>
      </c>
      <c r="C1762" s="1" t="s">
        <v>1</v>
      </c>
      <c r="D1762" s="1" t="s">
        <v>1297</v>
      </c>
      <c r="E1762" s="1" t="s">
        <v>1298</v>
      </c>
      <c r="F1762" s="1" t="s">
        <v>4355</v>
      </c>
      <c r="G1762" s="1" t="s">
        <v>4359</v>
      </c>
      <c r="H1762" s="1">
        <v>1</v>
      </c>
      <c r="I1762" s="1">
        <v>0</v>
      </c>
      <c r="J1762">
        <v>0</v>
      </c>
      <c r="K1762">
        <v>1</v>
      </c>
      <c r="L1762">
        <v>1</v>
      </c>
      <c r="M1762">
        <v>1</v>
      </c>
      <c r="N1762" s="1">
        <v>0</v>
      </c>
      <c r="O1762" s="1" t="s">
        <v>4</v>
      </c>
      <c r="P1762" s="1" t="s">
        <v>4</v>
      </c>
      <c r="Q1762" t="s">
        <v>4</v>
      </c>
      <c r="R1762" t="s">
        <v>4</v>
      </c>
      <c r="S1762" t="s">
        <v>4</v>
      </c>
      <c r="T1762" t="s">
        <v>4</v>
      </c>
      <c r="U1762" t="s">
        <v>4</v>
      </c>
      <c r="V1762" t="s">
        <v>4</v>
      </c>
      <c r="W1762" t="s">
        <v>4</v>
      </c>
      <c r="X1762" t="s">
        <v>4</v>
      </c>
      <c r="Y1762">
        <v>0</v>
      </c>
      <c r="Z1762">
        <v>0</v>
      </c>
      <c r="AA1762">
        <v>0</v>
      </c>
      <c r="AB1762">
        <v>0</v>
      </c>
      <c r="AI1762">
        <v>0</v>
      </c>
      <c r="AJ1762">
        <v>0</v>
      </c>
      <c r="AK1762" t="s">
        <v>4</v>
      </c>
      <c r="AL1762" t="s">
        <v>4</v>
      </c>
      <c r="AM1762" t="s">
        <v>4</v>
      </c>
      <c r="AN1762" t="s">
        <v>4</v>
      </c>
      <c r="AO1762" t="s">
        <v>4</v>
      </c>
      <c r="AP1762" t="s">
        <v>4</v>
      </c>
      <c r="AQ1762" t="s">
        <v>4</v>
      </c>
      <c r="AR1762" t="s">
        <v>4</v>
      </c>
      <c r="AS1762" t="s">
        <v>4</v>
      </c>
      <c r="AT1762" t="s">
        <v>4</v>
      </c>
      <c r="AU1762" t="s">
        <v>4</v>
      </c>
      <c r="AV1762" t="s">
        <v>4</v>
      </c>
      <c r="AW1762" t="s">
        <v>4</v>
      </c>
      <c r="AX1762" t="s">
        <v>4</v>
      </c>
      <c r="AY1762" t="s">
        <v>4</v>
      </c>
      <c r="AZ1762" t="s">
        <v>4</v>
      </c>
      <c r="BA1762" t="s">
        <v>4</v>
      </c>
      <c r="BB1762" t="s">
        <v>4</v>
      </c>
      <c r="BC1762" t="s">
        <v>4</v>
      </c>
      <c r="BD1762" t="s">
        <v>4</v>
      </c>
      <c r="BE1762" t="s">
        <v>4</v>
      </c>
      <c r="BF1762" t="s">
        <v>4</v>
      </c>
      <c r="BG1762" t="s">
        <v>4</v>
      </c>
      <c r="BH1762" t="s">
        <v>4</v>
      </c>
      <c r="BI1762" t="s">
        <v>4</v>
      </c>
      <c r="BJ1762" t="s">
        <v>4</v>
      </c>
      <c r="BK1762" t="s">
        <v>4</v>
      </c>
    </row>
    <row r="1763" spans="1:63" ht="13.2" x14ac:dyDescent="0.25">
      <c r="A1763" s="1" t="s">
        <v>2094</v>
      </c>
      <c r="B1763" s="1" t="s">
        <v>2094</v>
      </c>
      <c r="C1763" s="1" t="s">
        <v>1</v>
      </c>
      <c r="D1763" s="1" t="s">
        <v>1297</v>
      </c>
      <c r="E1763" s="1" t="s">
        <v>1298</v>
      </c>
      <c r="F1763" s="1" t="s">
        <v>4355</v>
      </c>
      <c r="G1763" s="1" t="s">
        <v>4360</v>
      </c>
      <c r="H1763" s="1">
        <v>1</v>
      </c>
      <c r="I1763" s="1">
        <v>0</v>
      </c>
      <c r="J1763">
        <v>0</v>
      </c>
      <c r="K1763">
        <v>0</v>
      </c>
      <c r="L1763">
        <v>0</v>
      </c>
      <c r="M1763">
        <v>0</v>
      </c>
      <c r="N1763" s="1">
        <v>0</v>
      </c>
      <c r="O1763" s="1" t="s">
        <v>4</v>
      </c>
      <c r="P1763" s="1" t="s">
        <v>4</v>
      </c>
      <c r="Q1763" t="s">
        <v>4</v>
      </c>
      <c r="R1763" t="s">
        <v>4</v>
      </c>
      <c r="S1763" t="s">
        <v>4</v>
      </c>
      <c r="T1763" t="s">
        <v>4</v>
      </c>
      <c r="U1763" t="s">
        <v>4</v>
      </c>
      <c r="V1763">
        <v>27</v>
      </c>
      <c r="W1763">
        <v>23.7</v>
      </c>
      <c r="X1763">
        <v>25.9</v>
      </c>
      <c r="Y1763">
        <v>0</v>
      </c>
      <c r="Z1763">
        <v>0</v>
      </c>
      <c r="AA1763">
        <v>0</v>
      </c>
      <c r="AB1763">
        <v>0</v>
      </c>
      <c r="AI1763">
        <v>0</v>
      </c>
      <c r="AJ1763">
        <v>0</v>
      </c>
      <c r="AK1763" t="s">
        <v>4</v>
      </c>
      <c r="AL1763" t="s">
        <v>4</v>
      </c>
      <c r="AM1763" t="s">
        <v>4</v>
      </c>
      <c r="AN1763" t="s">
        <v>4</v>
      </c>
      <c r="AO1763" t="s">
        <v>4</v>
      </c>
      <c r="AP1763" t="s">
        <v>4</v>
      </c>
      <c r="AQ1763" t="s">
        <v>4</v>
      </c>
      <c r="AR1763" t="s">
        <v>4</v>
      </c>
      <c r="AS1763" t="s">
        <v>4</v>
      </c>
      <c r="AT1763" t="s">
        <v>4</v>
      </c>
      <c r="AU1763" t="s">
        <v>4</v>
      </c>
      <c r="AV1763" t="s">
        <v>4</v>
      </c>
      <c r="AW1763" t="s">
        <v>4</v>
      </c>
      <c r="AX1763" t="s">
        <v>4</v>
      </c>
      <c r="AY1763" t="s">
        <v>4</v>
      </c>
      <c r="AZ1763" t="s">
        <v>4</v>
      </c>
      <c r="BA1763" t="s">
        <v>4</v>
      </c>
      <c r="BB1763" t="s">
        <v>4</v>
      </c>
      <c r="BC1763" t="s">
        <v>4</v>
      </c>
      <c r="BD1763" t="s">
        <v>4</v>
      </c>
      <c r="BE1763" t="s">
        <v>4</v>
      </c>
      <c r="BF1763" t="s">
        <v>4</v>
      </c>
      <c r="BG1763" t="s">
        <v>4</v>
      </c>
      <c r="BH1763" t="s">
        <v>4</v>
      </c>
      <c r="BI1763" t="s">
        <v>4</v>
      </c>
      <c r="BJ1763" t="s">
        <v>4</v>
      </c>
      <c r="BK1763" t="s">
        <v>4</v>
      </c>
    </row>
    <row r="1764" spans="1:63" ht="13.2" x14ac:dyDescent="0.25">
      <c r="A1764" s="1" t="s">
        <v>2095</v>
      </c>
      <c r="B1764" s="1" t="s">
        <v>2095</v>
      </c>
      <c r="C1764" s="1" t="s">
        <v>1</v>
      </c>
      <c r="D1764" s="1" t="s">
        <v>1297</v>
      </c>
      <c r="E1764" s="1" t="s">
        <v>1298</v>
      </c>
      <c r="F1764" s="1" t="s">
        <v>4355</v>
      </c>
      <c r="G1764" s="1" t="s">
        <v>4361</v>
      </c>
      <c r="H1764" s="1">
        <v>1</v>
      </c>
      <c r="I1764" s="1">
        <v>0</v>
      </c>
      <c r="J1764">
        <v>0</v>
      </c>
      <c r="K1764">
        <v>0</v>
      </c>
      <c r="L1764">
        <v>0</v>
      </c>
      <c r="M1764">
        <v>1</v>
      </c>
      <c r="N1764" s="1">
        <v>0</v>
      </c>
      <c r="O1764" s="1" t="s">
        <v>4</v>
      </c>
      <c r="P1764" s="1" t="s">
        <v>4</v>
      </c>
      <c r="Q1764" t="s">
        <v>4</v>
      </c>
      <c r="R1764" t="s">
        <v>4</v>
      </c>
      <c r="S1764" t="s">
        <v>4</v>
      </c>
      <c r="T1764" t="s">
        <v>4</v>
      </c>
      <c r="U1764" t="s">
        <v>4</v>
      </c>
      <c r="V1764">
        <v>29.1</v>
      </c>
      <c r="W1764">
        <v>24.3</v>
      </c>
      <c r="X1764">
        <v>28</v>
      </c>
      <c r="Y1764">
        <v>1</v>
      </c>
      <c r="Z1764">
        <v>0</v>
      </c>
      <c r="AA1764">
        <v>1</v>
      </c>
      <c r="AB1764">
        <v>0</v>
      </c>
      <c r="AI1764">
        <v>0</v>
      </c>
      <c r="AJ1764">
        <v>0</v>
      </c>
      <c r="AK1764" t="s">
        <v>4</v>
      </c>
      <c r="AL1764" t="s">
        <v>4</v>
      </c>
      <c r="AM1764">
        <v>14.61</v>
      </c>
      <c r="AN1764" t="s">
        <v>4</v>
      </c>
      <c r="AO1764" t="s">
        <v>4</v>
      </c>
      <c r="AP1764">
        <v>14.02</v>
      </c>
      <c r="AQ1764" t="s">
        <v>4</v>
      </c>
      <c r="AR1764">
        <v>26.9</v>
      </c>
      <c r="AS1764">
        <v>20.93</v>
      </c>
      <c r="AT1764" t="s">
        <v>4</v>
      </c>
      <c r="AU1764">
        <v>39.57</v>
      </c>
      <c r="AV1764">
        <v>128.24</v>
      </c>
      <c r="AW1764" t="s">
        <v>4</v>
      </c>
      <c r="AX1764" t="s">
        <v>4</v>
      </c>
      <c r="AY1764" t="s">
        <v>4</v>
      </c>
      <c r="AZ1764" t="s">
        <v>4</v>
      </c>
      <c r="BA1764" t="s">
        <v>4</v>
      </c>
      <c r="BB1764" t="s">
        <v>4</v>
      </c>
      <c r="BC1764">
        <v>0.30856207111665623</v>
      </c>
      <c r="BD1764">
        <v>1.8905876731963689</v>
      </c>
      <c r="BE1764" t="s">
        <v>4</v>
      </c>
      <c r="BF1764" t="s">
        <v>4</v>
      </c>
      <c r="BG1764" t="s">
        <v>4</v>
      </c>
      <c r="BH1764">
        <v>0.2577301065286034</v>
      </c>
      <c r="BI1764" t="s">
        <v>4</v>
      </c>
      <c r="BJ1764" t="s">
        <v>4</v>
      </c>
      <c r="BK1764" t="s">
        <v>4</v>
      </c>
    </row>
    <row r="1765" spans="1:63" ht="13.2" x14ac:dyDescent="0.25">
      <c r="A1765" s="1" t="s">
        <v>2096</v>
      </c>
      <c r="B1765" s="1" t="s">
        <v>2096</v>
      </c>
      <c r="C1765" s="1" t="s">
        <v>1</v>
      </c>
      <c r="D1765" s="1" t="s">
        <v>1297</v>
      </c>
      <c r="E1765" s="1" t="s">
        <v>1298</v>
      </c>
      <c r="F1765" s="1" t="s">
        <v>4355</v>
      </c>
      <c r="G1765" s="1" t="s">
        <v>3138</v>
      </c>
      <c r="H1765" s="1">
        <v>1</v>
      </c>
      <c r="I1765" s="1">
        <v>0</v>
      </c>
      <c r="J1765">
        <v>0</v>
      </c>
      <c r="K1765">
        <v>1</v>
      </c>
      <c r="L1765">
        <v>0</v>
      </c>
      <c r="M1765">
        <v>0</v>
      </c>
      <c r="N1765" s="1">
        <v>0</v>
      </c>
      <c r="O1765" s="1" t="s">
        <v>4</v>
      </c>
      <c r="P1765" s="1" t="s">
        <v>4</v>
      </c>
      <c r="Q1765" t="s">
        <v>4442</v>
      </c>
      <c r="R1765" t="s">
        <v>4438</v>
      </c>
      <c r="S1765" t="s">
        <v>4444</v>
      </c>
      <c r="T1765" t="s">
        <v>4440</v>
      </c>
      <c r="U1765" t="s">
        <v>4441</v>
      </c>
      <c r="V1765">
        <v>29.1</v>
      </c>
      <c r="W1765">
        <v>24.6</v>
      </c>
      <c r="X1765">
        <v>28.1</v>
      </c>
      <c r="Y1765">
        <v>1</v>
      </c>
      <c r="Z1765">
        <v>0</v>
      </c>
      <c r="AA1765">
        <v>0</v>
      </c>
      <c r="AB1765">
        <v>0</v>
      </c>
      <c r="AI1765">
        <v>0</v>
      </c>
      <c r="AJ1765">
        <v>0</v>
      </c>
      <c r="AK1765" t="s">
        <v>4</v>
      </c>
      <c r="AL1765" t="s">
        <v>4</v>
      </c>
      <c r="AM1765">
        <v>9.5299999999999994</v>
      </c>
      <c r="AN1765" t="s">
        <v>4</v>
      </c>
      <c r="AO1765" t="s">
        <v>4</v>
      </c>
      <c r="AP1765">
        <v>11.47</v>
      </c>
      <c r="AQ1765" t="s">
        <v>4</v>
      </c>
      <c r="AR1765">
        <v>18.3</v>
      </c>
      <c r="AS1765">
        <v>15.67</v>
      </c>
      <c r="AT1765" t="s">
        <v>4</v>
      </c>
      <c r="AU1765">
        <v>28.97</v>
      </c>
      <c r="AV1765">
        <v>102.03</v>
      </c>
      <c r="AW1765" t="s">
        <v>4</v>
      </c>
      <c r="AX1765" t="s">
        <v>4</v>
      </c>
      <c r="AY1765" t="s">
        <v>4</v>
      </c>
      <c r="AZ1765" t="s">
        <v>4</v>
      </c>
      <c r="BA1765" t="s">
        <v>4</v>
      </c>
      <c r="BB1765" t="s">
        <v>4</v>
      </c>
      <c r="BC1765">
        <v>0.28393609722630597</v>
      </c>
      <c r="BD1765">
        <v>1.8487555839183152</v>
      </c>
      <c r="BE1765" t="s">
        <v>4</v>
      </c>
      <c r="BF1765" t="s">
        <v>4</v>
      </c>
      <c r="BG1765" t="s">
        <v>4</v>
      </c>
      <c r="BH1765">
        <v>0.20006370606743018</v>
      </c>
      <c r="BI1765" t="s">
        <v>4</v>
      </c>
      <c r="BJ1765" t="s">
        <v>4</v>
      </c>
      <c r="BK1765" t="s">
        <v>4</v>
      </c>
    </row>
    <row r="1766" spans="1:63" ht="13.2" x14ac:dyDescent="0.25">
      <c r="A1766" s="1" t="s">
        <v>2097</v>
      </c>
      <c r="B1766" s="1" t="s">
        <v>2097</v>
      </c>
      <c r="C1766" s="1" t="s">
        <v>1</v>
      </c>
      <c r="D1766" s="1" t="s">
        <v>1478</v>
      </c>
      <c r="E1766" s="1" t="s">
        <v>2098</v>
      </c>
      <c r="F1766" s="1" t="s">
        <v>4362</v>
      </c>
      <c r="G1766" s="1" t="s">
        <v>2528</v>
      </c>
      <c r="H1766" s="1">
        <v>1</v>
      </c>
      <c r="I1766" s="1">
        <v>0</v>
      </c>
      <c r="J1766">
        <v>0</v>
      </c>
      <c r="K1766">
        <v>0</v>
      </c>
      <c r="L1766">
        <v>0</v>
      </c>
      <c r="M1766">
        <v>0</v>
      </c>
      <c r="N1766" s="1">
        <v>0</v>
      </c>
      <c r="O1766" s="1" t="s">
        <v>4</v>
      </c>
      <c r="P1766" s="1" t="s">
        <v>4</v>
      </c>
      <c r="Q1766" t="s">
        <v>4</v>
      </c>
      <c r="R1766" t="s">
        <v>4</v>
      </c>
      <c r="S1766" t="s">
        <v>4</v>
      </c>
      <c r="T1766" t="s">
        <v>4</v>
      </c>
      <c r="U1766" t="s">
        <v>4</v>
      </c>
      <c r="V1766" t="s">
        <v>4</v>
      </c>
      <c r="W1766" t="s">
        <v>4</v>
      </c>
      <c r="X1766" t="s">
        <v>4</v>
      </c>
      <c r="Y1766">
        <v>0</v>
      </c>
      <c r="Z1766">
        <v>0</v>
      </c>
      <c r="AA1766">
        <v>0</v>
      </c>
      <c r="AB1766">
        <v>0</v>
      </c>
      <c r="AI1766">
        <v>0</v>
      </c>
      <c r="AJ1766">
        <v>0</v>
      </c>
      <c r="AK1766" t="s">
        <v>4</v>
      </c>
      <c r="AL1766" t="s">
        <v>4</v>
      </c>
      <c r="AM1766" t="s">
        <v>4</v>
      </c>
      <c r="AN1766" t="s">
        <v>4</v>
      </c>
      <c r="AO1766" t="s">
        <v>4</v>
      </c>
      <c r="AP1766" t="s">
        <v>4</v>
      </c>
      <c r="AQ1766" t="s">
        <v>4</v>
      </c>
      <c r="AR1766" t="s">
        <v>4</v>
      </c>
      <c r="AS1766" t="s">
        <v>4</v>
      </c>
      <c r="AT1766" t="s">
        <v>4</v>
      </c>
      <c r="AU1766" t="s">
        <v>4</v>
      </c>
      <c r="AV1766" t="s">
        <v>4</v>
      </c>
      <c r="AW1766" t="s">
        <v>4</v>
      </c>
      <c r="AX1766" t="s">
        <v>4</v>
      </c>
      <c r="AY1766" t="s">
        <v>4</v>
      </c>
      <c r="AZ1766" t="s">
        <v>4</v>
      </c>
      <c r="BA1766" t="s">
        <v>4</v>
      </c>
      <c r="BB1766" t="s">
        <v>4</v>
      </c>
      <c r="BC1766" t="s">
        <v>4</v>
      </c>
      <c r="BD1766" t="s">
        <v>4</v>
      </c>
      <c r="BE1766" t="s">
        <v>4</v>
      </c>
      <c r="BF1766" t="s">
        <v>4</v>
      </c>
      <c r="BG1766" t="s">
        <v>4</v>
      </c>
      <c r="BH1766" t="s">
        <v>4</v>
      </c>
      <c r="BI1766" t="s">
        <v>4</v>
      </c>
      <c r="BJ1766" t="s">
        <v>4</v>
      </c>
      <c r="BK1766" t="s">
        <v>4</v>
      </c>
    </row>
    <row r="1767" spans="1:63" ht="13.2" x14ac:dyDescent="0.25">
      <c r="A1767" s="1" t="s">
        <v>2099</v>
      </c>
      <c r="B1767" s="1" t="s">
        <v>2099</v>
      </c>
      <c r="C1767" s="1" t="s">
        <v>1</v>
      </c>
      <c r="D1767" s="1" t="s">
        <v>1478</v>
      </c>
      <c r="E1767" s="1" t="s">
        <v>2098</v>
      </c>
      <c r="F1767" s="1" t="s">
        <v>4362</v>
      </c>
      <c r="G1767" s="1" t="s">
        <v>4363</v>
      </c>
      <c r="H1767" s="1">
        <v>1</v>
      </c>
      <c r="I1767" s="1">
        <v>0</v>
      </c>
      <c r="J1767">
        <v>0</v>
      </c>
      <c r="K1767">
        <v>0</v>
      </c>
      <c r="L1767">
        <v>1</v>
      </c>
      <c r="M1767">
        <v>1</v>
      </c>
      <c r="N1767" s="1">
        <v>0</v>
      </c>
      <c r="O1767" s="1" t="s">
        <v>4</v>
      </c>
      <c r="P1767" s="1" t="s">
        <v>4</v>
      </c>
      <c r="Q1767" t="s">
        <v>4</v>
      </c>
      <c r="R1767" t="s">
        <v>4</v>
      </c>
      <c r="S1767" t="s">
        <v>4</v>
      </c>
      <c r="T1767" t="s">
        <v>4</v>
      </c>
      <c r="U1767" t="s">
        <v>4</v>
      </c>
      <c r="V1767" t="s">
        <v>4</v>
      </c>
      <c r="W1767" t="s">
        <v>4</v>
      </c>
      <c r="X1767" t="s">
        <v>4</v>
      </c>
      <c r="Y1767">
        <v>0</v>
      </c>
      <c r="Z1767">
        <v>0</v>
      </c>
      <c r="AA1767">
        <v>0</v>
      </c>
      <c r="AB1767">
        <v>0</v>
      </c>
      <c r="AI1767">
        <v>0</v>
      </c>
      <c r="AJ1767">
        <v>0</v>
      </c>
      <c r="AK1767" t="s">
        <v>4</v>
      </c>
      <c r="AL1767" t="s">
        <v>4</v>
      </c>
      <c r="AM1767" t="s">
        <v>4</v>
      </c>
      <c r="AN1767" t="s">
        <v>4</v>
      </c>
      <c r="AO1767" t="s">
        <v>4</v>
      </c>
      <c r="AP1767" t="s">
        <v>4</v>
      </c>
      <c r="AQ1767" t="s">
        <v>4</v>
      </c>
      <c r="AR1767" t="s">
        <v>4</v>
      </c>
      <c r="AS1767" t="s">
        <v>4</v>
      </c>
      <c r="AT1767" t="s">
        <v>4</v>
      </c>
      <c r="AU1767" t="s">
        <v>4</v>
      </c>
      <c r="AV1767" t="s">
        <v>4</v>
      </c>
      <c r="AW1767" t="s">
        <v>4</v>
      </c>
      <c r="AX1767" t="s">
        <v>4</v>
      </c>
      <c r="AY1767" t="s">
        <v>4</v>
      </c>
      <c r="AZ1767" t="s">
        <v>4</v>
      </c>
      <c r="BA1767" t="s">
        <v>4</v>
      </c>
      <c r="BB1767" t="s">
        <v>4</v>
      </c>
      <c r="BC1767" t="s">
        <v>4</v>
      </c>
      <c r="BD1767" t="s">
        <v>4</v>
      </c>
      <c r="BE1767" t="s">
        <v>4</v>
      </c>
      <c r="BF1767" t="s">
        <v>4</v>
      </c>
      <c r="BG1767" t="s">
        <v>4</v>
      </c>
      <c r="BH1767" t="s">
        <v>4</v>
      </c>
      <c r="BI1767" t="s">
        <v>4</v>
      </c>
      <c r="BJ1767" t="s">
        <v>4</v>
      </c>
      <c r="BK1767" t="s">
        <v>4</v>
      </c>
    </row>
    <row r="1768" spans="1:63" ht="13.2" x14ac:dyDescent="0.25">
      <c r="A1768" s="1" t="s">
        <v>2100</v>
      </c>
      <c r="B1768" s="1" t="s">
        <v>2100</v>
      </c>
      <c r="C1768" s="1" t="s">
        <v>1</v>
      </c>
      <c r="D1768" s="1" t="s">
        <v>1478</v>
      </c>
      <c r="E1768" s="1" t="s">
        <v>2098</v>
      </c>
      <c r="F1768" s="1" t="s">
        <v>4362</v>
      </c>
      <c r="G1768" s="1" t="s">
        <v>4364</v>
      </c>
      <c r="H1768" s="1">
        <v>1</v>
      </c>
      <c r="I1768" s="1">
        <v>0</v>
      </c>
      <c r="J1768">
        <v>0</v>
      </c>
      <c r="K1768">
        <v>0</v>
      </c>
      <c r="L1768">
        <v>1</v>
      </c>
      <c r="M1768">
        <v>0</v>
      </c>
      <c r="N1768" s="1">
        <v>0</v>
      </c>
      <c r="O1768" s="1" t="s">
        <v>4</v>
      </c>
      <c r="P1768" s="1" t="s">
        <v>4</v>
      </c>
      <c r="Q1768" t="s">
        <v>4</v>
      </c>
      <c r="R1768" t="s">
        <v>4</v>
      </c>
      <c r="S1768" t="s">
        <v>4</v>
      </c>
      <c r="T1768" t="s">
        <v>4</v>
      </c>
      <c r="U1768" t="s">
        <v>4</v>
      </c>
      <c r="V1768" t="s">
        <v>4</v>
      </c>
      <c r="W1768" t="s">
        <v>4</v>
      </c>
      <c r="X1768" t="s">
        <v>4</v>
      </c>
      <c r="Y1768">
        <v>0</v>
      </c>
      <c r="Z1768">
        <v>0</v>
      </c>
      <c r="AA1768">
        <v>0</v>
      </c>
      <c r="AB1768">
        <v>0</v>
      </c>
      <c r="AI1768">
        <v>0</v>
      </c>
      <c r="AJ1768">
        <v>0</v>
      </c>
      <c r="AK1768" t="s">
        <v>4</v>
      </c>
      <c r="AL1768" t="s">
        <v>4</v>
      </c>
      <c r="AM1768" t="s">
        <v>4</v>
      </c>
      <c r="AN1768" t="s">
        <v>4</v>
      </c>
      <c r="AO1768" t="s">
        <v>4</v>
      </c>
      <c r="AP1768" t="s">
        <v>4</v>
      </c>
      <c r="AQ1768" t="s">
        <v>4</v>
      </c>
      <c r="AR1768" t="s">
        <v>4</v>
      </c>
      <c r="AS1768" t="s">
        <v>4</v>
      </c>
      <c r="AT1768" t="s">
        <v>4</v>
      </c>
      <c r="AU1768" t="s">
        <v>4</v>
      </c>
      <c r="AV1768" t="s">
        <v>4</v>
      </c>
      <c r="AW1768" t="s">
        <v>4</v>
      </c>
      <c r="AX1768" t="s">
        <v>4</v>
      </c>
      <c r="AY1768" t="s">
        <v>4</v>
      </c>
      <c r="AZ1768" t="s">
        <v>4</v>
      </c>
      <c r="BA1768" t="s">
        <v>4</v>
      </c>
      <c r="BB1768" t="s">
        <v>4</v>
      </c>
      <c r="BC1768" t="s">
        <v>4</v>
      </c>
      <c r="BD1768" t="s">
        <v>4</v>
      </c>
      <c r="BE1768" t="s">
        <v>4</v>
      </c>
      <c r="BF1768" t="s">
        <v>4</v>
      </c>
      <c r="BG1768" t="s">
        <v>4</v>
      </c>
      <c r="BH1768" t="s">
        <v>4</v>
      </c>
      <c r="BI1768" t="s">
        <v>4</v>
      </c>
      <c r="BJ1768" t="s">
        <v>4</v>
      </c>
      <c r="BK1768" t="s">
        <v>4</v>
      </c>
    </row>
    <row r="1769" spans="1:63" ht="13.2" x14ac:dyDescent="0.25">
      <c r="A1769" s="1" t="s">
        <v>2101</v>
      </c>
      <c r="B1769" s="1" t="s">
        <v>2101</v>
      </c>
      <c r="C1769" s="1" t="s">
        <v>1</v>
      </c>
      <c r="D1769" s="1" t="s">
        <v>1478</v>
      </c>
      <c r="E1769" s="1" t="s">
        <v>2098</v>
      </c>
      <c r="F1769" s="1" t="s">
        <v>4362</v>
      </c>
      <c r="G1769" s="1" t="s">
        <v>2829</v>
      </c>
      <c r="H1769" s="1">
        <v>1</v>
      </c>
      <c r="I1769" s="1">
        <v>0</v>
      </c>
      <c r="J1769">
        <v>0</v>
      </c>
      <c r="K1769">
        <v>0</v>
      </c>
      <c r="L1769">
        <v>0</v>
      </c>
      <c r="M1769">
        <v>1</v>
      </c>
      <c r="N1769" s="1">
        <v>0</v>
      </c>
      <c r="O1769" s="1" t="s">
        <v>4</v>
      </c>
      <c r="P1769" s="1" t="s">
        <v>4</v>
      </c>
      <c r="Q1769" t="s">
        <v>4</v>
      </c>
      <c r="R1769" t="s">
        <v>4</v>
      </c>
      <c r="S1769" t="s">
        <v>4</v>
      </c>
      <c r="T1769" t="s">
        <v>4</v>
      </c>
      <c r="U1769" t="s">
        <v>4</v>
      </c>
      <c r="V1769">
        <v>28.7</v>
      </c>
      <c r="W1769">
        <v>24.5</v>
      </c>
      <c r="X1769">
        <v>26.8</v>
      </c>
      <c r="Y1769">
        <v>0</v>
      </c>
      <c r="Z1769">
        <v>0</v>
      </c>
      <c r="AA1769">
        <v>0</v>
      </c>
      <c r="AB1769">
        <v>0</v>
      </c>
      <c r="AI1769">
        <v>0</v>
      </c>
      <c r="AJ1769">
        <v>0</v>
      </c>
      <c r="AK1769" t="s">
        <v>4</v>
      </c>
      <c r="AL1769" t="s">
        <v>4</v>
      </c>
      <c r="AM1769" t="s">
        <v>4</v>
      </c>
      <c r="AN1769" t="s">
        <v>4</v>
      </c>
      <c r="AO1769" t="s">
        <v>4</v>
      </c>
      <c r="AP1769" t="s">
        <v>4</v>
      </c>
      <c r="AQ1769" t="s">
        <v>4</v>
      </c>
      <c r="AR1769" t="s">
        <v>4</v>
      </c>
      <c r="AS1769" t="s">
        <v>4</v>
      </c>
      <c r="AT1769" t="s">
        <v>4</v>
      </c>
      <c r="AU1769" t="s">
        <v>4</v>
      </c>
      <c r="AV1769" t="s">
        <v>4</v>
      </c>
      <c r="AW1769" t="s">
        <v>4</v>
      </c>
      <c r="AX1769" t="s">
        <v>4</v>
      </c>
      <c r="AY1769" t="s">
        <v>4</v>
      </c>
      <c r="AZ1769" t="s">
        <v>4</v>
      </c>
      <c r="BA1769" t="s">
        <v>4</v>
      </c>
      <c r="BB1769" t="s">
        <v>4</v>
      </c>
      <c r="BC1769" t="s">
        <v>4</v>
      </c>
      <c r="BD1769" t="s">
        <v>4</v>
      </c>
      <c r="BE1769" t="s">
        <v>4</v>
      </c>
      <c r="BF1769" t="s">
        <v>4</v>
      </c>
      <c r="BG1769" t="s">
        <v>4</v>
      </c>
      <c r="BH1769" t="s">
        <v>4</v>
      </c>
      <c r="BI1769" t="s">
        <v>4</v>
      </c>
      <c r="BJ1769" t="s">
        <v>4</v>
      </c>
      <c r="BK1769" t="s">
        <v>4</v>
      </c>
    </row>
    <row r="1770" spans="1:63" ht="13.2" x14ac:dyDescent="0.25">
      <c r="A1770" s="1" t="s">
        <v>2102</v>
      </c>
      <c r="B1770" s="1" t="s">
        <v>2102</v>
      </c>
      <c r="C1770" s="1" t="s">
        <v>1</v>
      </c>
      <c r="D1770" s="1" t="s">
        <v>1478</v>
      </c>
      <c r="E1770" s="1" t="s">
        <v>2098</v>
      </c>
      <c r="F1770" s="1" t="s">
        <v>4362</v>
      </c>
      <c r="G1770" s="1" t="s">
        <v>2782</v>
      </c>
      <c r="H1770" s="1">
        <v>1</v>
      </c>
      <c r="I1770" s="1">
        <v>0</v>
      </c>
      <c r="J1770">
        <v>0</v>
      </c>
      <c r="K1770">
        <v>0</v>
      </c>
      <c r="L1770">
        <v>0</v>
      </c>
      <c r="M1770">
        <v>1</v>
      </c>
      <c r="N1770" s="1">
        <v>0</v>
      </c>
      <c r="O1770" s="1" t="s">
        <v>4</v>
      </c>
      <c r="P1770" s="1" t="s">
        <v>4</v>
      </c>
      <c r="Q1770" t="s">
        <v>4</v>
      </c>
      <c r="R1770" t="s">
        <v>4</v>
      </c>
      <c r="S1770" t="s">
        <v>4</v>
      </c>
      <c r="T1770" t="s">
        <v>4</v>
      </c>
      <c r="U1770" t="s">
        <v>4</v>
      </c>
      <c r="V1770">
        <v>27.6</v>
      </c>
      <c r="W1770">
        <v>18.899999999999999</v>
      </c>
      <c r="X1770">
        <v>24.5</v>
      </c>
      <c r="Y1770">
        <v>0</v>
      </c>
      <c r="Z1770">
        <v>0</v>
      </c>
      <c r="AA1770">
        <v>0</v>
      </c>
      <c r="AB1770">
        <v>0</v>
      </c>
      <c r="AI1770">
        <v>0</v>
      </c>
      <c r="AJ1770">
        <v>0</v>
      </c>
      <c r="AK1770" t="s">
        <v>4</v>
      </c>
      <c r="AL1770" t="s">
        <v>4</v>
      </c>
      <c r="AM1770" t="s">
        <v>4</v>
      </c>
      <c r="AN1770" t="s">
        <v>4</v>
      </c>
      <c r="AO1770" t="s">
        <v>4</v>
      </c>
      <c r="AP1770" t="s">
        <v>4</v>
      </c>
      <c r="AQ1770" t="s">
        <v>4</v>
      </c>
      <c r="AR1770" t="s">
        <v>4</v>
      </c>
      <c r="AS1770" t="s">
        <v>4</v>
      </c>
      <c r="AT1770" t="s">
        <v>4</v>
      </c>
      <c r="AU1770" t="s">
        <v>4</v>
      </c>
      <c r="AV1770" t="s">
        <v>4</v>
      </c>
      <c r="AW1770" t="s">
        <v>4</v>
      </c>
      <c r="AX1770" t="s">
        <v>4</v>
      </c>
      <c r="AY1770" t="s">
        <v>4</v>
      </c>
      <c r="AZ1770" t="s">
        <v>4</v>
      </c>
      <c r="BA1770" t="s">
        <v>4</v>
      </c>
      <c r="BB1770" t="s">
        <v>4</v>
      </c>
      <c r="BC1770" t="s">
        <v>4</v>
      </c>
      <c r="BD1770" t="s">
        <v>4</v>
      </c>
      <c r="BE1770" t="s">
        <v>4</v>
      </c>
      <c r="BF1770" t="s">
        <v>4</v>
      </c>
      <c r="BG1770" t="s">
        <v>4</v>
      </c>
      <c r="BH1770" t="s">
        <v>4</v>
      </c>
      <c r="BI1770" t="s">
        <v>4</v>
      </c>
      <c r="BJ1770" t="s">
        <v>4</v>
      </c>
      <c r="BK1770" t="s">
        <v>4</v>
      </c>
    </row>
    <row r="1771" spans="1:63" ht="13.2" x14ac:dyDescent="0.25">
      <c r="A1771" s="1" t="s">
        <v>2103</v>
      </c>
      <c r="B1771" s="1" t="s">
        <v>2103</v>
      </c>
      <c r="C1771" s="1" t="s">
        <v>1</v>
      </c>
      <c r="D1771" s="1" t="s">
        <v>1478</v>
      </c>
      <c r="E1771" s="1" t="s">
        <v>2098</v>
      </c>
      <c r="F1771" s="1" t="s">
        <v>4362</v>
      </c>
      <c r="G1771" s="1" t="s">
        <v>2398</v>
      </c>
      <c r="H1771" s="1">
        <v>1</v>
      </c>
      <c r="I1771" s="1">
        <v>0</v>
      </c>
      <c r="J1771">
        <v>0</v>
      </c>
      <c r="K1771">
        <v>0</v>
      </c>
      <c r="L1771">
        <v>1</v>
      </c>
      <c r="M1771">
        <v>1</v>
      </c>
      <c r="N1771" s="1">
        <v>0</v>
      </c>
      <c r="O1771" s="1" t="s">
        <v>4</v>
      </c>
      <c r="P1771" s="1" t="s">
        <v>4</v>
      </c>
      <c r="Q1771" t="s">
        <v>4</v>
      </c>
      <c r="R1771" t="s">
        <v>4</v>
      </c>
      <c r="S1771" t="s">
        <v>4</v>
      </c>
      <c r="T1771" t="s">
        <v>4</v>
      </c>
      <c r="U1771" t="s">
        <v>4</v>
      </c>
      <c r="V1771" t="s">
        <v>4</v>
      </c>
      <c r="W1771" t="s">
        <v>4</v>
      </c>
      <c r="X1771" t="s">
        <v>4</v>
      </c>
      <c r="Y1771">
        <v>0</v>
      </c>
      <c r="Z1771">
        <v>0</v>
      </c>
      <c r="AA1771">
        <v>0</v>
      </c>
      <c r="AB1771">
        <v>0</v>
      </c>
      <c r="AI1771">
        <v>0</v>
      </c>
      <c r="AJ1771">
        <v>0</v>
      </c>
      <c r="AK1771" t="s">
        <v>4</v>
      </c>
      <c r="AL1771" t="s">
        <v>4</v>
      </c>
      <c r="AM1771" t="s">
        <v>4</v>
      </c>
      <c r="AN1771" t="s">
        <v>4</v>
      </c>
      <c r="AO1771" t="s">
        <v>4</v>
      </c>
      <c r="AP1771" t="s">
        <v>4</v>
      </c>
      <c r="AQ1771" t="s">
        <v>4</v>
      </c>
      <c r="AR1771" t="s">
        <v>4</v>
      </c>
      <c r="AS1771" t="s">
        <v>4</v>
      </c>
      <c r="AT1771" t="s">
        <v>4</v>
      </c>
      <c r="AU1771" t="s">
        <v>4</v>
      </c>
      <c r="AV1771" t="s">
        <v>4</v>
      </c>
      <c r="AW1771" t="s">
        <v>4</v>
      </c>
      <c r="AX1771" t="s">
        <v>4</v>
      </c>
      <c r="AY1771" t="s">
        <v>4</v>
      </c>
      <c r="AZ1771" t="s">
        <v>4</v>
      </c>
      <c r="BA1771" t="s">
        <v>4</v>
      </c>
      <c r="BB1771" t="s">
        <v>4</v>
      </c>
      <c r="BC1771" t="s">
        <v>4</v>
      </c>
      <c r="BD1771" t="s">
        <v>4</v>
      </c>
      <c r="BE1771" t="s">
        <v>4</v>
      </c>
      <c r="BF1771" t="s">
        <v>4</v>
      </c>
      <c r="BG1771" t="s">
        <v>4</v>
      </c>
      <c r="BH1771" t="s">
        <v>4</v>
      </c>
      <c r="BI1771" t="s">
        <v>4</v>
      </c>
      <c r="BJ1771" t="s">
        <v>4</v>
      </c>
      <c r="BK1771" t="s">
        <v>4</v>
      </c>
    </row>
    <row r="1772" spans="1:63" ht="13.2" x14ac:dyDescent="0.25">
      <c r="A1772" s="1" t="s">
        <v>2104</v>
      </c>
      <c r="B1772" s="1" t="s">
        <v>2104</v>
      </c>
      <c r="C1772" s="1" t="s">
        <v>1</v>
      </c>
      <c r="D1772" s="1" t="s">
        <v>1478</v>
      </c>
      <c r="E1772" s="1" t="s">
        <v>2098</v>
      </c>
      <c r="F1772" s="1" t="s">
        <v>4362</v>
      </c>
      <c r="G1772" s="1" t="s">
        <v>4365</v>
      </c>
      <c r="H1772" s="1">
        <v>1</v>
      </c>
      <c r="I1772" s="1">
        <v>0</v>
      </c>
      <c r="J1772">
        <v>0</v>
      </c>
      <c r="K1772">
        <v>1</v>
      </c>
      <c r="L1772">
        <v>1</v>
      </c>
      <c r="M1772">
        <v>0</v>
      </c>
      <c r="N1772" s="1">
        <v>0</v>
      </c>
      <c r="O1772" s="1" t="s">
        <v>4</v>
      </c>
      <c r="P1772" s="1" t="s">
        <v>4</v>
      </c>
      <c r="Q1772" t="s">
        <v>4</v>
      </c>
      <c r="R1772" t="s">
        <v>4</v>
      </c>
      <c r="S1772" t="s">
        <v>4</v>
      </c>
      <c r="T1772" t="s">
        <v>4</v>
      </c>
      <c r="U1772" t="s">
        <v>4</v>
      </c>
      <c r="V1772" t="s">
        <v>4</v>
      </c>
      <c r="W1772" t="s">
        <v>4</v>
      </c>
      <c r="X1772" t="s">
        <v>4</v>
      </c>
      <c r="Y1772">
        <v>0</v>
      </c>
      <c r="Z1772">
        <v>0</v>
      </c>
      <c r="AA1772">
        <v>0</v>
      </c>
      <c r="AB1772">
        <v>0</v>
      </c>
      <c r="AI1772">
        <v>0</v>
      </c>
      <c r="AJ1772">
        <v>0</v>
      </c>
      <c r="AK1772" t="s">
        <v>4</v>
      </c>
      <c r="AL1772" t="s">
        <v>4</v>
      </c>
      <c r="AM1772" t="s">
        <v>4</v>
      </c>
      <c r="AN1772" t="s">
        <v>4</v>
      </c>
      <c r="AO1772" t="s">
        <v>4</v>
      </c>
      <c r="AP1772" t="s">
        <v>4</v>
      </c>
      <c r="AQ1772" t="s">
        <v>4</v>
      </c>
      <c r="AR1772" t="s">
        <v>4</v>
      </c>
      <c r="AS1772" t="s">
        <v>4</v>
      </c>
      <c r="AT1772" t="s">
        <v>4</v>
      </c>
      <c r="AU1772" t="s">
        <v>4</v>
      </c>
      <c r="AV1772" t="s">
        <v>4</v>
      </c>
      <c r="AW1772" t="s">
        <v>4</v>
      </c>
      <c r="AX1772" t="s">
        <v>4</v>
      </c>
      <c r="AY1772" t="s">
        <v>4</v>
      </c>
      <c r="AZ1772" t="s">
        <v>4</v>
      </c>
      <c r="BA1772" t="s">
        <v>4</v>
      </c>
      <c r="BB1772" t="s">
        <v>4</v>
      </c>
      <c r="BC1772" t="s">
        <v>4</v>
      </c>
      <c r="BD1772" t="s">
        <v>4</v>
      </c>
      <c r="BE1772" t="s">
        <v>4</v>
      </c>
      <c r="BF1772" t="s">
        <v>4</v>
      </c>
      <c r="BG1772" t="s">
        <v>4</v>
      </c>
      <c r="BH1772" t="s">
        <v>4</v>
      </c>
      <c r="BI1772" t="s">
        <v>4</v>
      </c>
      <c r="BJ1772" t="s">
        <v>4</v>
      </c>
      <c r="BK1772" t="s">
        <v>4</v>
      </c>
    </row>
    <row r="1773" spans="1:63" ht="13.2" x14ac:dyDescent="0.25">
      <c r="A1773" s="1" t="s">
        <v>2106</v>
      </c>
      <c r="B1773" s="1" t="s">
        <v>2106</v>
      </c>
      <c r="C1773" s="1" t="s">
        <v>1</v>
      </c>
      <c r="D1773" s="1" t="s">
        <v>78</v>
      </c>
      <c r="E1773" s="1" t="s">
        <v>79</v>
      </c>
      <c r="F1773" s="1" t="s">
        <v>4366</v>
      </c>
      <c r="G1773" s="1" t="s">
        <v>4367</v>
      </c>
      <c r="H1773" s="1">
        <v>1</v>
      </c>
      <c r="I1773" s="1">
        <v>0</v>
      </c>
      <c r="J1773">
        <v>0</v>
      </c>
      <c r="K1773">
        <v>1</v>
      </c>
      <c r="L1773">
        <v>0</v>
      </c>
      <c r="M1773">
        <v>1</v>
      </c>
      <c r="N1773" s="1">
        <v>0</v>
      </c>
      <c r="O1773" s="1" t="s">
        <v>4</v>
      </c>
      <c r="P1773" s="1" t="s">
        <v>4</v>
      </c>
      <c r="Q1773" t="s">
        <v>4442</v>
      </c>
      <c r="R1773" t="s">
        <v>4455</v>
      </c>
      <c r="S1773" t="s">
        <v>4448</v>
      </c>
      <c r="T1773" t="s">
        <v>4449</v>
      </c>
      <c r="U1773" t="s">
        <v>4441</v>
      </c>
      <c r="V1773">
        <v>26.8</v>
      </c>
      <c r="W1773">
        <v>14.5</v>
      </c>
      <c r="X1773">
        <v>20.2</v>
      </c>
      <c r="Y1773">
        <v>0</v>
      </c>
      <c r="Z1773">
        <v>0</v>
      </c>
      <c r="AA1773">
        <v>0</v>
      </c>
      <c r="AB1773">
        <v>0</v>
      </c>
      <c r="AI1773">
        <v>0</v>
      </c>
      <c r="AJ1773">
        <v>0</v>
      </c>
      <c r="AK1773" t="s">
        <v>4</v>
      </c>
      <c r="AL1773" t="s">
        <v>4</v>
      </c>
      <c r="AM1773">
        <v>6.48</v>
      </c>
      <c r="AN1773" t="s">
        <v>4</v>
      </c>
      <c r="AO1773" t="s">
        <v>4</v>
      </c>
      <c r="AP1773">
        <v>7.72</v>
      </c>
      <c r="AQ1773" t="s">
        <v>4</v>
      </c>
      <c r="AR1773">
        <v>43.27</v>
      </c>
      <c r="AS1773">
        <v>23.9</v>
      </c>
      <c r="AT1773" t="s">
        <v>4</v>
      </c>
      <c r="AU1773">
        <v>65.349999999999994</v>
      </c>
      <c r="AV1773">
        <v>137.07</v>
      </c>
      <c r="AW1773" t="s">
        <v>4</v>
      </c>
      <c r="AX1773" t="s">
        <v>4</v>
      </c>
      <c r="AY1773" t="s">
        <v>4</v>
      </c>
      <c r="AZ1773" t="s">
        <v>4</v>
      </c>
      <c r="BA1773" t="s">
        <v>4</v>
      </c>
      <c r="BB1773" t="s">
        <v>4</v>
      </c>
      <c r="BC1773">
        <v>0.47676369738090024</v>
      </c>
      <c r="BD1773">
        <v>2.7343096234309621</v>
      </c>
      <c r="BE1773" t="s">
        <v>4</v>
      </c>
      <c r="BF1773" t="s">
        <v>4</v>
      </c>
      <c r="BG1773" t="s">
        <v>4</v>
      </c>
      <c r="BH1773">
        <v>2.688478197539481E-2</v>
      </c>
      <c r="BI1773" t="s">
        <v>4</v>
      </c>
      <c r="BJ1773" t="s">
        <v>4</v>
      </c>
      <c r="BK1773" t="s">
        <v>4</v>
      </c>
    </row>
    <row r="1774" spans="1:63" ht="13.2" x14ac:dyDescent="0.25">
      <c r="A1774" s="1" t="s">
        <v>2107</v>
      </c>
      <c r="B1774" s="1" t="s">
        <v>2107</v>
      </c>
      <c r="C1774" s="1" t="s">
        <v>1</v>
      </c>
      <c r="D1774" s="1" t="s">
        <v>130</v>
      </c>
      <c r="E1774" s="1" t="s">
        <v>207</v>
      </c>
      <c r="F1774" s="1" t="s">
        <v>4368</v>
      </c>
      <c r="G1774" s="1" t="s">
        <v>2550</v>
      </c>
      <c r="H1774" s="1">
        <v>1</v>
      </c>
      <c r="I1774" s="1">
        <v>0</v>
      </c>
      <c r="J1774">
        <v>0</v>
      </c>
      <c r="K1774">
        <v>0</v>
      </c>
      <c r="L1774">
        <v>0</v>
      </c>
      <c r="M1774">
        <v>0</v>
      </c>
      <c r="N1774" s="1">
        <v>0</v>
      </c>
      <c r="O1774" s="1" t="s">
        <v>4</v>
      </c>
      <c r="P1774" s="1" t="s">
        <v>4</v>
      </c>
      <c r="Q1774" t="s">
        <v>4</v>
      </c>
      <c r="R1774" t="s">
        <v>4</v>
      </c>
      <c r="S1774" t="s">
        <v>4</v>
      </c>
      <c r="T1774" t="s">
        <v>4</v>
      </c>
      <c r="U1774" t="s">
        <v>4</v>
      </c>
      <c r="V1774" t="s">
        <v>4</v>
      </c>
      <c r="W1774" t="s">
        <v>4</v>
      </c>
      <c r="X1774" t="s">
        <v>4</v>
      </c>
      <c r="Y1774">
        <v>0</v>
      </c>
      <c r="Z1774">
        <v>0</v>
      </c>
      <c r="AA1774">
        <v>0</v>
      </c>
      <c r="AB1774">
        <v>0</v>
      </c>
      <c r="AI1774">
        <v>0</v>
      </c>
      <c r="AJ1774">
        <v>0</v>
      </c>
      <c r="AK1774" t="s">
        <v>4</v>
      </c>
      <c r="AL1774" t="s">
        <v>4</v>
      </c>
      <c r="AM1774" t="s">
        <v>4</v>
      </c>
      <c r="AN1774" t="s">
        <v>4</v>
      </c>
      <c r="AO1774" t="s">
        <v>4</v>
      </c>
      <c r="AP1774" t="s">
        <v>4</v>
      </c>
      <c r="AQ1774" t="s">
        <v>4</v>
      </c>
      <c r="AR1774" t="s">
        <v>4</v>
      </c>
      <c r="AS1774" t="s">
        <v>4</v>
      </c>
      <c r="AT1774" t="s">
        <v>4</v>
      </c>
      <c r="AU1774" t="s">
        <v>4</v>
      </c>
      <c r="AV1774" t="s">
        <v>4</v>
      </c>
      <c r="AW1774" t="s">
        <v>4</v>
      </c>
      <c r="AX1774" t="s">
        <v>4</v>
      </c>
      <c r="AY1774" t="s">
        <v>4</v>
      </c>
      <c r="AZ1774" t="s">
        <v>4</v>
      </c>
      <c r="BA1774" t="s">
        <v>4</v>
      </c>
      <c r="BB1774" t="s">
        <v>4</v>
      </c>
      <c r="BC1774" t="s">
        <v>4</v>
      </c>
      <c r="BD1774" t="s">
        <v>4</v>
      </c>
      <c r="BE1774" t="s">
        <v>4</v>
      </c>
      <c r="BF1774" t="s">
        <v>4</v>
      </c>
      <c r="BG1774" t="s">
        <v>4</v>
      </c>
      <c r="BH1774" t="s">
        <v>4</v>
      </c>
      <c r="BI1774" t="s">
        <v>4</v>
      </c>
      <c r="BJ1774" t="s">
        <v>4</v>
      </c>
      <c r="BK1774" t="s">
        <v>4</v>
      </c>
    </row>
    <row r="1775" spans="1:63" ht="13.2" x14ac:dyDescent="0.25">
      <c r="A1775" s="1" t="s">
        <v>2108</v>
      </c>
      <c r="B1775" s="1" t="s">
        <v>2108</v>
      </c>
      <c r="C1775" s="1" t="s">
        <v>1</v>
      </c>
      <c r="D1775" s="1" t="s">
        <v>130</v>
      </c>
      <c r="E1775" s="1" t="s">
        <v>207</v>
      </c>
      <c r="F1775" s="1" t="s">
        <v>4368</v>
      </c>
      <c r="G1775" s="1" t="s">
        <v>4325</v>
      </c>
      <c r="H1775" s="1">
        <v>1</v>
      </c>
      <c r="I1775" s="1">
        <v>0</v>
      </c>
      <c r="J1775">
        <v>0</v>
      </c>
      <c r="K1775">
        <v>1</v>
      </c>
      <c r="L1775">
        <v>0</v>
      </c>
      <c r="M1775">
        <v>1</v>
      </c>
      <c r="N1775" s="1">
        <v>0</v>
      </c>
      <c r="O1775" s="1" t="s">
        <v>4</v>
      </c>
      <c r="P1775" s="1" t="s">
        <v>4</v>
      </c>
      <c r="Q1775" t="s">
        <v>4</v>
      </c>
      <c r="R1775" t="s">
        <v>4</v>
      </c>
      <c r="S1775" t="s">
        <v>4</v>
      </c>
      <c r="T1775" t="s">
        <v>4</v>
      </c>
      <c r="U1775" t="s">
        <v>4</v>
      </c>
      <c r="V1775">
        <v>23</v>
      </c>
      <c r="W1775">
        <v>11.4</v>
      </c>
      <c r="X1775">
        <v>16</v>
      </c>
      <c r="Y1775">
        <v>1</v>
      </c>
      <c r="Z1775">
        <v>0</v>
      </c>
      <c r="AA1775">
        <v>0</v>
      </c>
      <c r="AB1775">
        <v>0</v>
      </c>
      <c r="AI1775">
        <v>0</v>
      </c>
      <c r="AJ1775">
        <v>0</v>
      </c>
      <c r="AK1775" t="s">
        <v>4</v>
      </c>
      <c r="AL1775" t="s">
        <v>4</v>
      </c>
      <c r="AM1775">
        <v>11.31</v>
      </c>
      <c r="AN1775" t="s">
        <v>4</v>
      </c>
      <c r="AO1775" t="s">
        <v>4</v>
      </c>
      <c r="AP1775">
        <v>1.63</v>
      </c>
      <c r="AQ1775" t="s">
        <v>4</v>
      </c>
      <c r="AR1775">
        <v>11.14</v>
      </c>
      <c r="AS1775">
        <v>17.34</v>
      </c>
      <c r="AT1775" t="s">
        <v>4</v>
      </c>
      <c r="AU1775">
        <v>19.13</v>
      </c>
      <c r="AV1775">
        <v>330.33</v>
      </c>
      <c r="AW1775" t="s">
        <v>4</v>
      </c>
      <c r="AX1775" t="s">
        <v>4</v>
      </c>
      <c r="AY1775" t="s">
        <v>4</v>
      </c>
      <c r="AZ1775" t="s">
        <v>4</v>
      </c>
      <c r="BA1775" t="s">
        <v>4</v>
      </c>
      <c r="BB1775" t="s">
        <v>4</v>
      </c>
      <c r="BC1775">
        <v>5.7911785184512454E-2</v>
      </c>
      <c r="BD1775">
        <v>1.1032295271049595</v>
      </c>
      <c r="BE1775" t="s">
        <v>4</v>
      </c>
      <c r="BF1775" t="s">
        <v>4</v>
      </c>
      <c r="BG1775" t="s">
        <v>4</v>
      </c>
      <c r="BH1775">
        <v>0.38562141747323453</v>
      </c>
      <c r="BI1775" t="s">
        <v>4</v>
      </c>
      <c r="BJ1775" t="s">
        <v>4</v>
      </c>
      <c r="BK1775" t="s">
        <v>4</v>
      </c>
    </row>
    <row r="1776" spans="1:63" ht="13.2" x14ac:dyDescent="0.25">
      <c r="A1776" s="1" t="s">
        <v>2109</v>
      </c>
      <c r="B1776" s="1" t="s">
        <v>2109</v>
      </c>
      <c r="C1776" s="1" t="s">
        <v>64</v>
      </c>
      <c r="D1776" s="1" t="s">
        <v>703</v>
      </c>
      <c r="E1776" s="1" t="s">
        <v>704</v>
      </c>
      <c r="F1776" s="1" t="s">
        <v>4369</v>
      </c>
      <c r="G1776" s="1" t="s">
        <v>4370</v>
      </c>
      <c r="H1776" s="1">
        <v>1</v>
      </c>
      <c r="I1776" s="1">
        <v>0</v>
      </c>
      <c r="J1776">
        <v>0</v>
      </c>
      <c r="K1776">
        <v>0</v>
      </c>
      <c r="L1776">
        <v>0</v>
      </c>
      <c r="M1776">
        <v>0</v>
      </c>
      <c r="N1776" s="1">
        <v>0</v>
      </c>
      <c r="O1776" s="1" t="s">
        <v>4</v>
      </c>
      <c r="P1776" s="1" t="s">
        <v>4</v>
      </c>
      <c r="Q1776" s="15" t="s">
        <v>4442</v>
      </c>
      <c r="R1776" s="15" t="s">
        <v>4443</v>
      </c>
      <c r="S1776" s="15" t="s">
        <v>4439</v>
      </c>
      <c r="T1776" s="15" t="s">
        <v>4440</v>
      </c>
      <c r="U1776" s="15" t="s">
        <v>4441</v>
      </c>
      <c r="V1776">
        <v>29.3</v>
      </c>
      <c r="W1776">
        <v>25.4</v>
      </c>
      <c r="X1776">
        <v>28.5</v>
      </c>
      <c r="Y1776">
        <v>1</v>
      </c>
      <c r="Z1776">
        <v>0</v>
      </c>
      <c r="AA1776">
        <v>0</v>
      </c>
      <c r="AB1776">
        <v>0</v>
      </c>
      <c r="AI1776">
        <v>0</v>
      </c>
      <c r="AJ1776">
        <v>0</v>
      </c>
      <c r="AK1776" t="s">
        <v>4</v>
      </c>
      <c r="AL1776" t="s">
        <v>4</v>
      </c>
      <c r="AM1776" t="s">
        <v>4</v>
      </c>
      <c r="AN1776" t="s">
        <v>4</v>
      </c>
      <c r="AO1776" t="s">
        <v>4</v>
      </c>
      <c r="AP1776" t="s">
        <v>4</v>
      </c>
      <c r="AQ1776" t="s">
        <v>4</v>
      </c>
      <c r="AR1776" t="s">
        <v>4</v>
      </c>
      <c r="AS1776" t="s">
        <v>4</v>
      </c>
      <c r="AT1776" t="s">
        <v>4</v>
      </c>
      <c r="AU1776" t="s">
        <v>4</v>
      </c>
      <c r="AV1776" t="s">
        <v>4</v>
      </c>
      <c r="AW1776" t="s">
        <v>4</v>
      </c>
      <c r="AX1776" t="s">
        <v>4</v>
      </c>
      <c r="AY1776" t="s">
        <v>4</v>
      </c>
      <c r="AZ1776" t="s">
        <v>4</v>
      </c>
      <c r="BA1776" t="s">
        <v>4</v>
      </c>
      <c r="BB1776" t="s">
        <v>4</v>
      </c>
      <c r="BC1776" t="s">
        <v>4</v>
      </c>
      <c r="BD1776" t="s">
        <v>4</v>
      </c>
      <c r="BE1776" t="s">
        <v>4</v>
      </c>
      <c r="BF1776" t="s">
        <v>4</v>
      </c>
      <c r="BG1776" t="s">
        <v>4</v>
      </c>
      <c r="BH1776" t="s">
        <v>4</v>
      </c>
      <c r="BI1776" t="s">
        <v>4</v>
      </c>
      <c r="BJ1776" t="s">
        <v>4</v>
      </c>
      <c r="BK1776" t="s">
        <v>4</v>
      </c>
    </row>
    <row r="1777" spans="1:63" ht="13.2" x14ac:dyDescent="0.25">
      <c r="A1777" s="1" t="s">
        <v>2110</v>
      </c>
      <c r="B1777" s="1" t="s">
        <v>2110</v>
      </c>
      <c r="C1777" s="1" t="s">
        <v>64</v>
      </c>
      <c r="D1777" s="1" t="s">
        <v>65</v>
      </c>
      <c r="E1777" s="1" t="s">
        <v>274</v>
      </c>
      <c r="F1777" s="1" t="s">
        <v>4369</v>
      </c>
      <c r="G1777" s="1" t="s">
        <v>4371</v>
      </c>
      <c r="H1777" s="1">
        <v>1</v>
      </c>
      <c r="I1777" s="1">
        <v>0</v>
      </c>
      <c r="J1777">
        <v>0</v>
      </c>
      <c r="K1777">
        <v>0</v>
      </c>
      <c r="L1777">
        <v>0</v>
      </c>
      <c r="M1777">
        <v>0</v>
      </c>
      <c r="N1777" s="1">
        <v>0</v>
      </c>
      <c r="O1777" s="1" t="s">
        <v>4</v>
      </c>
      <c r="P1777" s="1" t="s">
        <v>4</v>
      </c>
      <c r="Q1777" s="15" t="s">
        <v>4442</v>
      </c>
      <c r="R1777" s="15" t="s">
        <v>4443</v>
      </c>
      <c r="S1777" s="15" t="s">
        <v>4439</v>
      </c>
      <c r="T1777" s="15" t="s">
        <v>4440</v>
      </c>
      <c r="U1777" t="s">
        <v>4441</v>
      </c>
      <c r="V1777">
        <v>28.8</v>
      </c>
      <c r="W1777">
        <v>25.5</v>
      </c>
      <c r="X1777">
        <v>27.7</v>
      </c>
      <c r="Y1777">
        <v>1</v>
      </c>
      <c r="Z1777">
        <v>1</v>
      </c>
      <c r="AA1777">
        <v>0</v>
      </c>
      <c r="AB1777">
        <v>0</v>
      </c>
      <c r="AI1777">
        <v>0</v>
      </c>
      <c r="AJ1777">
        <v>0</v>
      </c>
      <c r="AK1777" t="s">
        <v>4</v>
      </c>
      <c r="AL1777" t="s">
        <v>4</v>
      </c>
      <c r="AM1777" t="s">
        <v>4</v>
      </c>
      <c r="AN1777" t="s">
        <v>4</v>
      </c>
      <c r="AO1777" t="s">
        <v>4</v>
      </c>
      <c r="AP1777" t="s">
        <v>4</v>
      </c>
      <c r="AQ1777" t="s">
        <v>4</v>
      </c>
      <c r="AR1777" t="s">
        <v>4</v>
      </c>
      <c r="AS1777" t="s">
        <v>4</v>
      </c>
      <c r="AT1777" t="s">
        <v>4</v>
      </c>
      <c r="AU1777" t="s">
        <v>4</v>
      </c>
      <c r="AV1777" t="s">
        <v>4</v>
      </c>
      <c r="AW1777" t="s">
        <v>4</v>
      </c>
      <c r="AX1777" t="s">
        <v>4</v>
      </c>
      <c r="AY1777" t="s">
        <v>4</v>
      </c>
      <c r="AZ1777" t="s">
        <v>4</v>
      </c>
      <c r="BA1777" t="s">
        <v>4</v>
      </c>
      <c r="BB1777" t="s">
        <v>4</v>
      </c>
      <c r="BC1777" t="s">
        <v>4</v>
      </c>
      <c r="BD1777" t="s">
        <v>4</v>
      </c>
      <c r="BE1777" t="s">
        <v>4</v>
      </c>
      <c r="BF1777" t="s">
        <v>4</v>
      </c>
      <c r="BG1777" t="s">
        <v>4</v>
      </c>
      <c r="BH1777" t="s">
        <v>4</v>
      </c>
      <c r="BI1777" t="s">
        <v>4</v>
      </c>
      <c r="BJ1777" t="s">
        <v>4</v>
      </c>
      <c r="BK1777" t="s">
        <v>4</v>
      </c>
    </row>
    <row r="1778" spans="1:63" ht="13.2" x14ac:dyDescent="0.25">
      <c r="A1778" s="1" t="s">
        <v>2111</v>
      </c>
      <c r="B1778" s="1" t="s">
        <v>2111</v>
      </c>
      <c r="C1778" s="1" t="s">
        <v>1</v>
      </c>
      <c r="D1778" s="1" t="s">
        <v>130</v>
      </c>
      <c r="E1778" s="1" t="s">
        <v>724</v>
      </c>
      <c r="F1778" s="1" t="s">
        <v>4372</v>
      </c>
      <c r="G1778" s="1" t="s">
        <v>4373</v>
      </c>
      <c r="H1778" s="1">
        <v>1</v>
      </c>
      <c r="I1778" s="1">
        <v>0</v>
      </c>
      <c r="J1778">
        <v>0</v>
      </c>
      <c r="K1778">
        <v>0</v>
      </c>
      <c r="L1778">
        <v>0</v>
      </c>
      <c r="M1778">
        <v>0</v>
      </c>
      <c r="N1778" s="1">
        <v>0</v>
      </c>
      <c r="O1778" s="1" t="s">
        <v>4</v>
      </c>
      <c r="P1778" s="1" t="s">
        <v>4</v>
      </c>
      <c r="Q1778" t="s">
        <v>4437</v>
      </c>
      <c r="R1778" t="s">
        <v>4455</v>
      </c>
      <c r="S1778" t="s">
        <v>4439</v>
      </c>
      <c r="T1778" t="s">
        <v>4440</v>
      </c>
      <c r="U1778" t="s">
        <v>4441</v>
      </c>
      <c r="V1778">
        <v>29.3</v>
      </c>
      <c r="W1778">
        <v>24.7</v>
      </c>
      <c r="X1778">
        <v>28.4</v>
      </c>
      <c r="Y1778">
        <v>0</v>
      </c>
      <c r="Z1778">
        <v>0</v>
      </c>
      <c r="AA1778">
        <v>1</v>
      </c>
      <c r="AB1778">
        <v>0</v>
      </c>
      <c r="AI1778">
        <v>0</v>
      </c>
      <c r="AJ1778">
        <v>0</v>
      </c>
      <c r="AK1778" t="s">
        <v>4</v>
      </c>
      <c r="AL1778" t="s">
        <v>4</v>
      </c>
      <c r="AM1778" t="s">
        <v>4</v>
      </c>
      <c r="AN1778" t="s">
        <v>4</v>
      </c>
      <c r="AO1778" t="s">
        <v>4</v>
      </c>
      <c r="AP1778" t="s">
        <v>4</v>
      </c>
      <c r="AQ1778" t="s">
        <v>4</v>
      </c>
      <c r="AR1778" t="s">
        <v>4</v>
      </c>
      <c r="AS1778" t="s">
        <v>4</v>
      </c>
      <c r="AT1778" t="s">
        <v>4</v>
      </c>
      <c r="AU1778" t="s">
        <v>4</v>
      </c>
      <c r="AV1778" t="s">
        <v>4</v>
      </c>
      <c r="AW1778" t="s">
        <v>4</v>
      </c>
      <c r="AX1778" t="s">
        <v>4</v>
      </c>
      <c r="AY1778" t="s">
        <v>4</v>
      </c>
      <c r="AZ1778" t="s">
        <v>4</v>
      </c>
      <c r="BA1778" t="s">
        <v>4</v>
      </c>
      <c r="BB1778" t="s">
        <v>4</v>
      </c>
      <c r="BC1778" t="s">
        <v>4</v>
      </c>
      <c r="BD1778" t="s">
        <v>4</v>
      </c>
      <c r="BE1778" t="s">
        <v>4</v>
      </c>
      <c r="BF1778" t="s">
        <v>4</v>
      </c>
      <c r="BG1778" t="s">
        <v>4</v>
      </c>
      <c r="BH1778" t="s">
        <v>4</v>
      </c>
      <c r="BI1778" t="s">
        <v>4</v>
      </c>
      <c r="BJ1778" t="s">
        <v>4</v>
      </c>
      <c r="BK1778" t="s">
        <v>4</v>
      </c>
    </row>
    <row r="1779" spans="1:63" ht="13.2" x14ac:dyDescent="0.25">
      <c r="A1779" s="1" t="s">
        <v>2112</v>
      </c>
      <c r="B1779" s="1" t="s">
        <v>2112</v>
      </c>
      <c r="C1779" s="1" t="s">
        <v>1</v>
      </c>
      <c r="D1779" s="1" t="s">
        <v>130</v>
      </c>
      <c r="E1779" s="1" t="s">
        <v>724</v>
      </c>
      <c r="F1779" s="1" t="s">
        <v>4372</v>
      </c>
      <c r="G1779" s="1" t="s">
        <v>4374</v>
      </c>
      <c r="H1779" s="1">
        <v>1</v>
      </c>
      <c r="I1779" s="1">
        <v>0</v>
      </c>
      <c r="J1779">
        <v>0</v>
      </c>
      <c r="K1779">
        <v>1</v>
      </c>
      <c r="L1779">
        <v>1</v>
      </c>
      <c r="M1779">
        <v>0</v>
      </c>
      <c r="N1779" s="1">
        <v>0</v>
      </c>
      <c r="O1779" s="1" t="s">
        <v>4</v>
      </c>
      <c r="P1779" s="1" t="s">
        <v>4</v>
      </c>
      <c r="Q1779" t="s">
        <v>4437</v>
      </c>
      <c r="R1779" t="s">
        <v>4455</v>
      </c>
      <c r="S1779" t="s">
        <v>4439</v>
      </c>
      <c r="T1779" t="s">
        <v>4440</v>
      </c>
      <c r="U1779" t="s">
        <v>4441</v>
      </c>
      <c r="V1779" t="s">
        <v>4</v>
      </c>
      <c r="W1779" t="s">
        <v>4</v>
      </c>
      <c r="X1779" t="s">
        <v>4</v>
      </c>
      <c r="Y1779">
        <v>0</v>
      </c>
      <c r="Z1779">
        <v>0</v>
      </c>
      <c r="AA1779">
        <v>0</v>
      </c>
      <c r="AB1779">
        <v>0</v>
      </c>
      <c r="AI1779">
        <v>0</v>
      </c>
      <c r="AJ1779">
        <v>0</v>
      </c>
      <c r="AK1779" t="s">
        <v>4</v>
      </c>
      <c r="AL1779" t="s">
        <v>4</v>
      </c>
      <c r="AM1779" t="s">
        <v>4</v>
      </c>
      <c r="AN1779" t="s">
        <v>4</v>
      </c>
      <c r="AO1779" t="s">
        <v>4</v>
      </c>
      <c r="AP1779" t="s">
        <v>4</v>
      </c>
      <c r="AQ1779" t="s">
        <v>4</v>
      </c>
      <c r="AR1779" t="s">
        <v>4</v>
      </c>
      <c r="AS1779" t="s">
        <v>4</v>
      </c>
      <c r="AT1779" t="s">
        <v>4</v>
      </c>
      <c r="AU1779" t="s">
        <v>4</v>
      </c>
      <c r="AV1779" t="s">
        <v>4</v>
      </c>
      <c r="AW1779" t="s">
        <v>4</v>
      </c>
      <c r="AX1779" t="s">
        <v>4</v>
      </c>
      <c r="AY1779" t="s">
        <v>4</v>
      </c>
      <c r="AZ1779" t="s">
        <v>4</v>
      </c>
      <c r="BA1779" t="s">
        <v>4</v>
      </c>
      <c r="BB1779" t="s">
        <v>4</v>
      </c>
      <c r="BC1779" t="s">
        <v>4</v>
      </c>
      <c r="BD1779" t="s">
        <v>4</v>
      </c>
      <c r="BE1779" t="s">
        <v>4</v>
      </c>
      <c r="BF1779" t="s">
        <v>4</v>
      </c>
      <c r="BG1779" t="s">
        <v>4</v>
      </c>
      <c r="BH1779" t="s">
        <v>4</v>
      </c>
      <c r="BI1779" t="s">
        <v>4</v>
      </c>
      <c r="BJ1779" t="s">
        <v>4</v>
      </c>
      <c r="BK1779" t="s">
        <v>4</v>
      </c>
    </row>
    <row r="1780" spans="1:63" ht="13.2" x14ac:dyDescent="0.25">
      <c r="A1780" s="1" t="s">
        <v>2113</v>
      </c>
      <c r="B1780" s="1" t="s">
        <v>2113</v>
      </c>
      <c r="C1780" s="1" t="s">
        <v>1</v>
      </c>
      <c r="D1780" s="1" t="s">
        <v>130</v>
      </c>
      <c r="E1780" s="1" t="s">
        <v>724</v>
      </c>
      <c r="F1780" s="1" t="s">
        <v>4372</v>
      </c>
      <c r="G1780" s="1" t="s">
        <v>3021</v>
      </c>
      <c r="H1780" s="1">
        <v>1</v>
      </c>
      <c r="I1780" s="1">
        <v>0</v>
      </c>
      <c r="J1780">
        <v>0</v>
      </c>
      <c r="K1780">
        <v>1</v>
      </c>
      <c r="L1780">
        <v>1</v>
      </c>
      <c r="M1780">
        <v>0</v>
      </c>
      <c r="N1780" s="1">
        <v>0</v>
      </c>
      <c r="O1780" s="1" t="s">
        <v>4</v>
      </c>
      <c r="P1780" s="1" t="s">
        <v>4</v>
      </c>
      <c r="Q1780" t="s">
        <v>4437</v>
      </c>
      <c r="R1780" t="s">
        <v>4455</v>
      </c>
      <c r="S1780" t="s">
        <v>4439</v>
      </c>
      <c r="T1780" t="s">
        <v>4440</v>
      </c>
      <c r="U1780" t="s">
        <v>4441</v>
      </c>
      <c r="V1780" t="s">
        <v>4</v>
      </c>
      <c r="W1780" t="s">
        <v>4</v>
      </c>
      <c r="X1780" t="s">
        <v>4</v>
      </c>
      <c r="Y1780">
        <v>0</v>
      </c>
      <c r="Z1780">
        <v>0</v>
      </c>
      <c r="AA1780">
        <v>0</v>
      </c>
      <c r="AB1780">
        <v>0</v>
      </c>
      <c r="AI1780">
        <v>0</v>
      </c>
      <c r="AJ1780">
        <v>0</v>
      </c>
      <c r="AK1780" t="s">
        <v>4</v>
      </c>
      <c r="AL1780" t="s">
        <v>4</v>
      </c>
      <c r="AM1780" t="s">
        <v>4</v>
      </c>
      <c r="AN1780" t="s">
        <v>4</v>
      </c>
      <c r="AO1780" t="s">
        <v>4</v>
      </c>
      <c r="AP1780" t="s">
        <v>4</v>
      </c>
      <c r="AQ1780" t="s">
        <v>4</v>
      </c>
      <c r="AR1780" t="s">
        <v>4</v>
      </c>
      <c r="AS1780" t="s">
        <v>4</v>
      </c>
      <c r="AT1780" t="s">
        <v>4</v>
      </c>
      <c r="AU1780" t="s">
        <v>4</v>
      </c>
      <c r="AV1780" t="s">
        <v>4</v>
      </c>
      <c r="AW1780" t="s">
        <v>4</v>
      </c>
      <c r="AX1780" t="s">
        <v>4</v>
      </c>
      <c r="AY1780" t="s">
        <v>4</v>
      </c>
      <c r="AZ1780" t="s">
        <v>4</v>
      </c>
      <c r="BA1780" t="s">
        <v>4</v>
      </c>
      <c r="BB1780" t="s">
        <v>4</v>
      </c>
      <c r="BC1780" t="s">
        <v>4</v>
      </c>
      <c r="BD1780" t="s">
        <v>4</v>
      </c>
      <c r="BE1780" t="s">
        <v>4</v>
      </c>
      <c r="BF1780" t="s">
        <v>4</v>
      </c>
      <c r="BG1780" t="s">
        <v>4</v>
      </c>
      <c r="BH1780" t="s">
        <v>4</v>
      </c>
      <c r="BI1780" t="s">
        <v>4</v>
      </c>
      <c r="BJ1780" t="s">
        <v>4</v>
      </c>
      <c r="BK1780" t="s">
        <v>4</v>
      </c>
    </row>
    <row r="1781" spans="1:63" ht="13.2" x14ac:dyDescent="0.25">
      <c r="A1781" s="1" t="s">
        <v>2114</v>
      </c>
      <c r="B1781" s="1" t="s">
        <v>2114</v>
      </c>
      <c r="C1781" s="1" t="s">
        <v>1</v>
      </c>
      <c r="D1781" s="1" t="s">
        <v>130</v>
      </c>
      <c r="E1781" s="1" t="s">
        <v>724</v>
      </c>
      <c r="F1781" s="1" t="s">
        <v>4372</v>
      </c>
      <c r="G1781" s="1" t="s">
        <v>3503</v>
      </c>
      <c r="H1781" s="1">
        <v>1</v>
      </c>
      <c r="I1781" s="1">
        <v>0</v>
      </c>
      <c r="J1781">
        <v>0</v>
      </c>
      <c r="K1781">
        <v>1</v>
      </c>
      <c r="L1781">
        <v>0</v>
      </c>
      <c r="M1781">
        <v>0</v>
      </c>
      <c r="N1781" s="1">
        <v>0</v>
      </c>
      <c r="O1781" s="1" t="s">
        <v>4</v>
      </c>
      <c r="P1781" s="1" t="s">
        <v>4</v>
      </c>
      <c r="Q1781" t="s">
        <v>4437</v>
      </c>
      <c r="R1781" t="s">
        <v>4455</v>
      </c>
      <c r="S1781" t="s">
        <v>4439</v>
      </c>
      <c r="T1781" t="s">
        <v>4440</v>
      </c>
      <c r="U1781" t="s">
        <v>4441</v>
      </c>
      <c r="V1781">
        <v>29.3</v>
      </c>
      <c r="W1781">
        <v>25.1</v>
      </c>
      <c r="X1781">
        <v>28.6</v>
      </c>
      <c r="Y1781">
        <v>0</v>
      </c>
      <c r="Z1781">
        <v>0</v>
      </c>
      <c r="AA1781">
        <v>0</v>
      </c>
      <c r="AB1781">
        <v>0</v>
      </c>
      <c r="AI1781">
        <v>0</v>
      </c>
      <c r="AJ1781">
        <v>0</v>
      </c>
      <c r="AK1781" t="s">
        <v>4</v>
      </c>
      <c r="AL1781" t="s">
        <v>4</v>
      </c>
      <c r="AM1781" t="s">
        <v>4</v>
      </c>
      <c r="AN1781" t="s">
        <v>4</v>
      </c>
      <c r="AO1781" t="s">
        <v>4</v>
      </c>
      <c r="AP1781" t="s">
        <v>4</v>
      </c>
      <c r="AQ1781" t="s">
        <v>4</v>
      </c>
      <c r="AR1781" t="s">
        <v>4</v>
      </c>
      <c r="AS1781" t="s">
        <v>4</v>
      </c>
      <c r="AT1781" t="s">
        <v>4</v>
      </c>
      <c r="AU1781" t="s">
        <v>4</v>
      </c>
      <c r="AV1781" t="s">
        <v>4</v>
      </c>
      <c r="AW1781" t="s">
        <v>4</v>
      </c>
      <c r="AX1781" t="s">
        <v>4</v>
      </c>
      <c r="AY1781" t="s">
        <v>4</v>
      </c>
      <c r="AZ1781" t="s">
        <v>4</v>
      </c>
      <c r="BA1781" t="s">
        <v>4</v>
      </c>
      <c r="BB1781" t="s">
        <v>4</v>
      </c>
      <c r="BC1781" t="s">
        <v>4</v>
      </c>
      <c r="BD1781" t="s">
        <v>4</v>
      </c>
      <c r="BE1781" t="s">
        <v>4</v>
      </c>
      <c r="BF1781" t="s">
        <v>4</v>
      </c>
      <c r="BG1781" t="s">
        <v>4</v>
      </c>
      <c r="BH1781" t="s">
        <v>4</v>
      </c>
      <c r="BI1781" t="s">
        <v>4</v>
      </c>
      <c r="BJ1781" t="s">
        <v>4</v>
      </c>
      <c r="BK1781" t="s">
        <v>4</v>
      </c>
    </row>
    <row r="1782" spans="1:63" ht="13.2" x14ac:dyDescent="0.25">
      <c r="A1782" s="1" t="s">
        <v>2115</v>
      </c>
      <c r="B1782" s="1" t="s">
        <v>2115</v>
      </c>
      <c r="C1782" s="1" t="s">
        <v>1</v>
      </c>
      <c r="D1782" s="1" t="s">
        <v>130</v>
      </c>
      <c r="E1782" s="1" t="s">
        <v>724</v>
      </c>
      <c r="F1782" s="1" t="s">
        <v>4372</v>
      </c>
      <c r="G1782" s="1" t="s">
        <v>4375</v>
      </c>
      <c r="H1782" s="1">
        <v>1</v>
      </c>
      <c r="I1782" s="1">
        <v>0</v>
      </c>
      <c r="J1782">
        <v>0</v>
      </c>
      <c r="K1782">
        <v>1</v>
      </c>
      <c r="L1782">
        <v>0</v>
      </c>
      <c r="M1782">
        <v>0</v>
      </c>
      <c r="N1782" s="1">
        <v>0</v>
      </c>
      <c r="O1782" s="1" t="s">
        <v>4</v>
      </c>
      <c r="P1782" s="1" t="s">
        <v>4</v>
      </c>
      <c r="Q1782" t="s">
        <v>4437</v>
      </c>
      <c r="R1782" t="s">
        <v>4455</v>
      </c>
      <c r="S1782" t="s">
        <v>4439</v>
      </c>
      <c r="T1782" t="s">
        <v>4440</v>
      </c>
      <c r="U1782" t="s">
        <v>4441</v>
      </c>
      <c r="V1782">
        <v>29.3</v>
      </c>
      <c r="W1782">
        <v>25.8</v>
      </c>
      <c r="X1782">
        <v>28.4</v>
      </c>
      <c r="Y1782">
        <v>0</v>
      </c>
      <c r="Z1782">
        <v>0</v>
      </c>
      <c r="AA1782">
        <v>1</v>
      </c>
      <c r="AB1782">
        <v>0</v>
      </c>
      <c r="AI1782">
        <v>0</v>
      </c>
      <c r="AJ1782">
        <v>0</v>
      </c>
      <c r="AK1782" t="s">
        <v>4</v>
      </c>
      <c r="AL1782" t="s">
        <v>4</v>
      </c>
      <c r="AM1782">
        <v>4.18</v>
      </c>
      <c r="AN1782" t="s">
        <v>4</v>
      </c>
      <c r="AO1782" t="s">
        <v>4</v>
      </c>
      <c r="AP1782">
        <v>2.68</v>
      </c>
      <c r="AQ1782" t="s">
        <v>4</v>
      </c>
      <c r="AR1782">
        <v>4.5999999999999996</v>
      </c>
      <c r="AS1782">
        <v>5.72</v>
      </c>
      <c r="AT1782" t="s">
        <v>4</v>
      </c>
      <c r="AU1782">
        <v>7.77</v>
      </c>
      <c r="AV1782">
        <v>188</v>
      </c>
      <c r="AW1782" t="s">
        <v>4</v>
      </c>
      <c r="AX1782" t="s">
        <v>4</v>
      </c>
      <c r="AY1782" t="s">
        <v>4</v>
      </c>
      <c r="AZ1782" t="s">
        <v>4</v>
      </c>
      <c r="BA1782" t="s">
        <v>4</v>
      </c>
      <c r="BB1782" t="s">
        <v>4</v>
      </c>
      <c r="BC1782">
        <v>4.1329787234042549E-2</v>
      </c>
      <c r="BD1782">
        <v>1.3583916083916083</v>
      </c>
      <c r="BE1782" t="s">
        <v>4</v>
      </c>
      <c r="BF1782" t="s">
        <v>4</v>
      </c>
      <c r="BG1782" t="s">
        <v>4</v>
      </c>
      <c r="BH1782">
        <v>0.3931293931293931</v>
      </c>
      <c r="BI1782" t="s">
        <v>4</v>
      </c>
      <c r="BJ1782" t="s">
        <v>4</v>
      </c>
      <c r="BK1782" t="s">
        <v>4</v>
      </c>
    </row>
    <row r="1783" spans="1:63" ht="13.2" x14ac:dyDescent="0.25">
      <c r="A1783" s="1" t="s">
        <v>2116</v>
      </c>
      <c r="B1783" s="1" t="s">
        <v>2116</v>
      </c>
      <c r="C1783" s="1" t="s">
        <v>1</v>
      </c>
      <c r="D1783" s="1" t="s">
        <v>130</v>
      </c>
      <c r="E1783" s="1" t="s">
        <v>724</v>
      </c>
      <c r="F1783" s="1" t="s">
        <v>4372</v>
      </c>
      <c r="G1783" s="1" t="s">
        <v>4376</v>
      </c>
      <c r="H1783" s="1">
        <v>1</v>
      </c>
      <c r="I1783" s="1">
        <v>0</v>
      </c>
      <c r="J1783">
        <v>0</v>
      </c>
      <c r="K1783">
        <v>0</v>
      </c>
      <c r="L1783">
        <v>0</v>
      </c>
      <c r="M1783">
        <v>0</v>
      </c>
      <c r="N1783" s="1">
        <v>0</v>
      </c>
      <c r="O1783" s="1" t="s">
        <v>4</v>
      </c>
      <c r="P1783" s="1" t="s">
        <v>4</v>
      </c>
      <c r="Q1783" t="s">
        <v>4437</v>
      </c>
      <c r="R1783" t="s">
        <v>4455</v>
      </c>
      <c r="S1783" t="s">
        <v>4439</v>
      </c>
      <c r="T1783" t="s">
        <v>4440</v>
      </c>
      <c r="U1783" t="s">
        <v>4441</v>
      </c>
      <c r="V1783">
        <v>29.3</v>
      </c>
      <c r="W1783">
        <v>24.6</v>
      </c>
      <c r="X1783">
        <v>28.4</v>
      </c>
      <c r="Y1783">
        <v>0</v>
      </c>
      <c r="Z1783">
        <v>0</v>
      </c>
      <c r="AA1783">
        <v>1</v>
      </c>
      <c r="AB1783">
        <v>0</v>
      </c>
      <c r="AI1783">
        <v>0</v>
      </c>
      <c r="AJ1783">
        <v>0</v>
      </c>
      <c r="AK1783" t="s">
        <v>4</v>
      </c>
      <c r="AL1783" t="s">
        <v>4</v>
      </c>
      <c r="AM1783" t="s">
        <v>4</v>
      </c>
      <c r="AN1783" t="s">
        <v>4</v>
      </c>
      <c r="AO1783" t="s">
        <v>4</v>
      </c>
      <c r="AP1783" t="s">
        <v>4</v>
      </c>
      <c r="AQ1783" t="s">
        <v>4</v>
      </c>
      <c r="AR1783" t="s">
        <v>4</v>
      </c>
      <c r="AS1783" t="s">
        <v>4</v>
      </c>
      <c r="AT1783" t="s">
        <v>4</v>
      </c>
      <c r="AU1783" t="s">
        <v>4</v>
      </c>
      <c r="AV1783" t="s">
        <v>4</v>
      </c>
      <c r="AW1783" t="s">
        <v>4</v>
      </c>
      <c r="AX1783" t="s">
        <v>4</v>
      </c>
      <c r="AY1783" t="s">
        <v>4</v>
      </c>
      <c r="AZ1783" t="s">
        <v>4</v>
      </c>
      <c r="BA1783" t="s">
        <v>4</v>
      </c>
      <c r="BB1783" t="s">
        <v>4</v>
      </c>
      <c r="BC1783" t="s">
        <v>4</v>
      </c>
      <c r="BD1783" t="s">
        <v>4</v>
      </c>
      <c r="BE1783" t="s">
        <v>4</v>
      </c>
      <c r="BF1783" t="s">
        <v>4</v>
      </c>
      <c r="BG1783" t="s">
        <v>4</v>
      </c>
      <c r="BH1783" t="s">
        <v>4</v>
      </c>
      <c r="BI1783" t="s">
        <v>4</v>
      </c>
      <c r="BJ1783" t="s">
        <v>4</v>
      </c>
      <c r="BK1783" t="s">
        <v>4</v>
      </c>
    </row>
    <row r="1784" spans="1:63" ht="13.2" x14ac:dyDescent="0.25">
      <c r="A1784" s="1" t="s">
        <v>2117</v>
      </c>
      <c r="B1784" s="1" t="s">
        <v>2117</v>
      </c>
      <c r="C1784" s="1" t="s">
        <v>1</v>
      </c>
      <c r="D1784" s="1" t="s">
        <v>130</v>
      </c>
      <c r="E1784" s="1" t="s">
        <v>724</v>
      </c>
      <c r="F1784" s="1" t="s">
        <v>4372</v>
      </c>
      <c r="G1784" s="1" t="s">
        <v>4377</v>
      </c>
      <c r="H1784" s="1">
        <v>1</v>
      </c>
      <c r="I1784" s="1">
        <v>0</v>
      </c>
      <c r="J1784">
        <v>0</v>
      </c>
      <c r="K1784">
        <v>0</v>
      </c>
      <c r="L1784">
        <v>0</v>
      </c>
      <c r="M1784">
        <v>0</v>
      </c>
      <c r="N1784" s="1">
        <v>0</v>
      </c>
      <c r="O1784" s="1" t="s">
        <v>4</v>
      </c>
      <c r="P1784" s="1" t="s">
        <v>4</v>
      </c>
      <c r="Q1784" t="s">
        <v>4437</v>
      </c>
      <c r="R1784" t="s">
        <v>4455</v>
      </c>
      <c r="S1784" t="s">
        <v>4439</v>
      </c>
      <c r="T1784" t="s">
        <v>4440</v>
      </c>
      <c r="U1784" t="s">
        <v>4441</v>
      </c>
      <c r="V1784">
        <v>29.3</v>
      </c>
      <c r="W1784">
        <v>26.4</v>
      </c>
      <c r="X1784">
        <v>28.6</v>
      </c>
      <c r="Y1784">
        <v>0</v>
      </c>
      <c r="Z1784">
        <v>0</v>
      </c>
      <c r="AA1784">
        <v>1</v>
      </c>
      <c r="AB1784">
        <v>0</v>
      </c>
      <c r="AI1784">
        <v>0</v>
      </c>
      <c r="AJ1784">
        <v>0</v>
      </c>
      <c r="AK1784" t="s">
        <v>4</v>
      </c>
      <c r="AL1784" t="s">
        <v>4</v>
      </c>
      <c r="AM1784" t="s">
        <v>4</v>
      </c>
      <c r="AN1784" t="s">
        <v>4</v>
      </c>
      <c r="AO1784" t="s">
        <v>4</v>
      </c>
      <c r="AP1784" t="s">
        <v>4</v>
      </c>
      <c r="AQ1784" t="s">
        <v>4</v>
      </c>
      <c r="AR1784" t="s">
        <v>4</v>
      </c>
      <c r="AS1784" t="s">
        <v>4</v>
      </c>
      <c r="AT1784" t="s">
        <v>4</v>
      </c>
      <c r="AU1784" t="s">
        <v>4</v>
      </c>
      <c r="AV1784" t="s">
        <v>4</v>
      </c>
      <c r="AW1784" t="s">
        <v>4</v>
      </c>
      <c r="AX1784" t="s">
        <v>4</v>
      </c>
      <c r="AY1784" t="s">
        <v>4</v>
      </c>
      <c r="AZ1784" t="s">
        <v>4</v>
      </c>
      <c r="BA1784" t="s">
        <v>4</v>
      </c>
      <c r="BB1784" t="s">
        <v>4</v>
      </c>
      <c r="BC1784" t="s">
        <v>4</v>
      </c>
      <c r="BD1784" t="s">
        <v>4</v>
      </c>
      <c r="BE1784" t="s">
        <v>4</v>
      </c>
      <c r="BF1784" t="s">
        <v>4</v>
      </c>
      <c r="BG1784" t="s">
        <v>4</v>
      </c>
      <c r="BH1784" t="s">
        <v>4</v>
      </c>
      <c r="BI1784" t="s">
        <v>4</v>
      </c>
      <c r="BJ1784" t="s">
        <v>4</v>
      </c>
      <c r="BK1784" t="s">
        <v>4</v>
      </c>
    </row>
    <row r="1785" spans="1:63" ht="13.2" x14ac:dyDescent="0.25">
      <c r="A1785" s="1" t="s">
        <v>2118</v>
      </c>
      <c r="B1785" s="1" t="s">
        <v>2118</v>
      </c>
      <c r="C1785" s="1" t="s">
        <v>1</v>
      </c>
      <c r="D1785" s="1" t="s">
        <v>39</v>
      </c>
      <c r="E1785" s="1" t="s">
        <v>40</v>
      </c>
      <c r="F1785" s="1" t="s">
        <v>4378</v>
      </c>
      <c r="G1785" s="1" t="s">
        <v>4379</v>
      </c>
      <c r="H1785" s="1">
        <v>1</v>
      </c>
      <c r="I1785" s="1">
        <v>0</v>
      </c>
      <c r="J1785">
        <v>0</v>
      </c>
      <c r="K1785">
        <v>0</v>
      </c>
      <c r="L1785">
        <v>0</v>
      </c>
      <c r="M1785">
        <v>0</v>
      </c>
      <c r="N1785" s="1">
        <v>0</v>
      </c>
      <c r="O1785" s="1" t="s">
        <v>4</v>
      </c>
      <c r="P1785" s="1" t="s">
        <v>4</v>
      </c>
      <c r="Q1785" t="s">
        <v>4437</v>
      </c>
      <c r="R1785" t="s">
        <v>4438</v>
      </c>
      <c r="S1785" t="s">
        <v>4454</v>
      </c>
      <c r="T1785" t="s">
        <v>4440</v>
      </c>
      <c r="U1785" t="s">
        <v>4441</v>
      </c>
      <c r="V1785">
        <v>29</v>
      </c>
      <c r="W1785">
        <v>24.4</v>
      </c>
      <c r="X1785">
        <v>27.6</v>
      </c>
      <c r="Y1785">
        <v>1</v>
      </c>
      <c r="Z1785">
        <v>0</v>
      </c>
      <c r="AA1785">
        <v>0</v>
      </c>
      <c r="AB1785">
        <v>0</v>
      </c>
      <c r="AI1785">
        <v>0</v>
      </c>
      <c r="AJ1785">
        <v>0</v>
      </c>
      <c r="AK1785" t="s">
        <v>4</v>
      </c>
      <c r="AL1785" t="s">
        <v>4</v>
      </c>
      <c r="AM1785" t="s">
        <v>4</v>
      </c>
      <c r="AN1785" t="s">
        <v>4</v>
      </c>
      <c r="AO1785" t="s">
        <v>4</v>
      </c>
      <c r="AP1785" t="s">
        <v>4</v>
      </c>
      <c r="AQ1785" t="s">
        <v>4</v>
      </c>
      <c r="AR1785" t="s">
        <v>4</v>
      </c>
      <c r="AS1785" t="s">
        <v>4</v>
      </c>
      <c r="AT1785" t="s">
        <v>4</v>
      </c>
      <c r="AU1785" t="s">
        <v>4</v>
      </c>
      <c r="AV1785" t="s">
        <v>4</v>
      </c>
      <c r="AW1785" t="s">
        <v>4</v>
      </c>
      <c r="AX1785" t="s">
        <v>4</v>
      </c>
      <c r="AY1785" t="s">
        <v>4</v>
      </c>
      <c r="AZ1785" t="s">
        <v>4</v>
      </c>
      <c r="BA1785" t="s">
        <v>4</v>
      </c>
      <c r="BB1785" t="s">
        <v>4</v>
      </c>
      <c r="BC1785" t="s">
        <v>4</v>
      </c>
      <c r="BD1785" t="s">
        <v>4</v>
      </c>
      <c r="BE1785" t="s">
        <v>4</v>
      </c>
      <c r="BF1785" t="s">
        <v>4</v>
      </c>
      <c r="BG1785" t="s">
        <v>4</v>
      </c>
      <c r="BH1785" t="s">
        <v>4</v>
      </c>
      <c r="BI1785" t="s">
        <v>4</v>
      </c>
      <c r="BJ1785" t="s">
        <v>4</v>
      </c>
      <c r="BK1785" t="s">
        <v>4</v>
      </c>
    </row>
    <row r="1786" spans="1:63" ht="13.2" x14ac:dyDescent="0.25">
      <c r="A1786" s="1" t="s">
        <v>2119</v>
      </c>
      <c r="B1786" s="1" t="s">
        <v>2119</v>
      </c>
      <c r="C1786" s="1" t="s">
        <v>1</v>
      </c>
      <c r="D1786" s="1" t="s">
        <v>39</v>
      </c>
      <c r="E1786" s="1" t="s">
        <v>40</v>
      </c>
      <c r="F1786" s="1" t="s">
        <v>4378</v>
      </c>
      <c r="G1786" s="1" t="s">
        <v>4380</v>
      </c>
      <c r="H1786" s="1">
        <v>1</v>
      </c>
      <c r="I1786" s="1">
        <v>0</v>
      </c>
      <c r="J1786">
        <v>0</v>
      </c>
      <c r="K1786">
        <v>0</v>
      </c>
      <c r="L1786">
        <v>0</v>
      </c>
      <c r="M1786">
        <v>0</v>
      </c>
      <c r="N1786" s="1">
        <v>0</v>
      </c>
      <c r="O1786" s="1" t="s">
        <v>4</v>
      </c>
      <c r="P1786" s="1" t="s">
        <v>4</v>
      </c>
      <c r="Q1786" t="s">
        <v>4437</v>
      </c>
      <c r="R1786" t="s">
        <v>4438</v>
      </c>
      <c r="S1786" t="s">
        <v>4454</v>
      </c>
      <c r="T1786" t="s">
        <v>4440</v>
      </c>
      <c r="U1786" t="s">
        <v>4441</v>
      </c>
      <c r="V1786">
        <v>29.3</v>
      </c>
      <c r="W1786">
        <v>24.6</v>
      </c>
      <c r="X1786">
        <v>28.3</v>
      </c>
      <c r="Y1786">
        <v>1</v>
      </c>
      <c r="Z1786">
        <v>0</v>
      </c>
      <c r="AA1786">
        <v>0</v>
      </c>
      <c r="AB1786">
        <v>0</v>
      </c>
      <c r="AI1786">
        <v>0</v>
      </c>
      <c r="AJ1786">
        <v>0</v>
      </c>
      <c r="AK1786" t="s">
        <v>4</v>
      </c>
      <c r="AL1786" t="s">
        <v>4</v>
      </c>
      <c r="AM1786">
        <v>4.38</v>
      </c>
      <c r="AN1786" t="s">
        <v>4</v>
      </c>
      <c r="AO1786" t="s">
        <v>4</v>
      </c>
      <c r="AP1786">
        <v>4.1500000000000004</v>
      </c>
      <c r="AQ1786" t="s">
        <v>4</v>
      </c>
      <c r="AR1786">
        <v>6.34</v>
      </c>
      <c r="AS1786">
        <v>7</v>
      </c>
      <c r="AT1786" t="s">
        <v>4</v>
      </c>
      <c r="AU1786">
        <v>8.73</v>
      </c>
      <c r="AV1786">
        <v>44.78</v>
      </c>
      <c r="AW1786" t="s">
        <v>4</v>
      </c>
      <c r="AX1786" t="s">
        <v>4</v>
      </c>
      <c r="AY1786" t="s">
        <v>4</v>
      </c>
      <c r="AZ1786" t="s">
        <v>4</v>
      </c>
      <c r="BA1786" t="s">
        <v>4</v>
      </c>
      <c r="BB1786" t="s">
        <v>4</v>
      </c>
      <c r="BC1786">
        <v>0.19495310406431443</v>
      </c>
      <c r="BD1786">
        <v>1.2471428571428571</v>
      </c>
      <c r="BE1786" t="s">
        <v>4</v>
      </c>
      <c r="BF1786" t="s">
        <v>4</v>
      </c>
      <c r="BG1786" t="s">
        <v>4</v>
      </c>
      <c r="BH1786">
        <v>0.31393225331369662</v>
      </c>
      <c r="BI1786" t="s">
        <v>4</v>
      </c>
      <c r="BJ1786" t="s">
        <v>4</v>
      </c>
      <c r="BK1786" t="s">
        <v>4</v>
      </c>
    </row>
    <row r="1787" spans="1:63" ht="13.2" x14ac:dyDescent="0.25">
      <c r="A1787" s="1" t="s">
        <v>2120</v>
      </c>
      <c r="B1787" s="1" t="s">
        <v>2120</v>
      </c>
      <c r="C1787" s="1" t="s">
        <v>1</v>
      </c>
      <c r="D1787" s="1" t="s">
        <v>39</v>
      </c>
      <c r="E1787" s="1" t="s">
        <v>40</v>
      </c>
      <c r="F1787" s="1" t="s">
        <v>4378</v>
      </c>
      <c r="G1787" s="1" t="s">
        <v>4381</v>
      </c>
      <c r="H1787" s="1">
        <v>1</v>
      </c>
      <c r="I1787" s="1">
        <v>0</v>
      </c>
      <c r="J1787">
        <v>0</v>
      </c>
      <c r="K1787">
        <v>1</v>
      </c>
      <c r="L1787">
        <v>0</v>
      </c>
      <c r="M1787">
        <v>0</v>
      </c>
      <c r="N1787" s="1">
        <v>0</v>
      </c>
      <c r="O1787" s="1" t="s">
        <v>4</v>
      </c>
      <c r="P1787" s="1" t="s">
        <v>4</v>
      </c>
      <c r="Q1787" t="s">
        <v>4437</v>
      </c>
      <c r="R1787" t="s">
        <v>4438</v>
      </c>
      <c r="S1787" t="s">
        <v>4454</v>
      </c>
      <c r="T1787" t="s">
        <v>4440</v>
      </c>
      <c r="U1787" t="s">
        <v>4441</v>
      </c>
      <c r="V1787">
        <v>29</v>
      </c>
      <c r="W1787">
        <v>25.5</v>
      </c>
      <c r="X1787">
        <v>28</v>
      </c>
      <c r="Y1787">
        <v>0</v>
      </c>
      <c r="Z1787">
        <v>0</v>
      </c>
      <c r="AA1787">
        <v>1</v>
      </c>
      <c r="AB1787">
        <v>0</v>
      </c>
      <c r="AI1787">
        <v>0</v>
      </c>
      <c r="AJ1787">
        <v>0</v>
      </c>
      <c r="AK1787">
        <v>3.733333</v>
      </c>
      <c r="AL1787">
        <v>3.1333333329999999</v>
      </c>
      <c r="AM1787">
        <v>6.766667</v>
      </c>
      <c r="AN1787">
        <v>18.43333333</v>
      </c>
      <c r="AO1787">
        <v>7.733333333</v>
      </c>
      <c r="AP1787">
        <v>7.5666666669999998</v>
      </c>
      <c r="AQ1787">
        <v>11.5</v>
      </c>
      <c r="AR1787">
        <v>8.9</v>
      </c>
      <c r="AS1787">
        <v>6.733333</v>
      </c>
      <c r="AT1787">
        <v>11.033329999999999</v>
      </c>
      <c r="AU1787">
        <v>11.76667</v>
      </c>
      <c r="AV1787">
        <v>70.666666669999998</v>
      </c>
      <c r="AW1787">
        <v>88.333330000000004</v>
      </c>
      <c r="AX1787">
        <v>14.3666667</v>
      </c>
      <c r="AY1787">
        <v>4.8333332999999996</v>
      </c>
      <c r="AZ1787">
        <v>116.3</v>
      </c>
      <c r="BA1787">
        <v>170.6333333</v>
      </c>
      <c r="BB1787">
        <v>0.05</v>
      </c>
      <c r="BC1787">
        <v>0.16650943400157975</v>
      </c>
      <c r="BD1787">
        <v>1.7475247530568081</v>
      </c>
      <c r="BE1787">
        <v>0.41947565539325843</v>
      </c>
      <c r="BF1787">
        <v>4.2492917834987843E-4</v>
      </c>
      <c r="BG1787">
        <v>0.2662889517375952</v>
      </c>
      <c r="BH1787">
        <v>0.57791762861629892</v>
      </c>
      <c r="BI1787">
        <v>2.9216489910000001</v>
      </c>
      <c r="BJ1787">
        <v>1.5198237884793029</v>
      </c>
      <c r="BK1787">
        <v>0.775053722</v>
      </c>
    </row>
    <row r="1788" spans="1:63" ht="13.2" x14ac:dyDescent="0.25">
      <c r="A1788" s="1" t="s">
        <v>2121</v>
      </c>
      <c r="B1788" s="1" t="s">
        <v>2121</v>
      </c>
      <c r="C1788" s="1" t="s">
        <v>1</v>
      </c>
      <c r="D1788" s="1" t="s">
        <v>39</v>
      </c>
      <c r="E1788" s="1" t="s">
        <v>40</v>
      </c>
      <c r="F1788" s="1" t="s">
        <v>4378</v>
      </c>
      <c r="G1788" s="1" t="s">
        <v>4382</v>
      </c>
      <c r="H1788" s="1">
        <v>1</v>
      </c>
      <c r="I1788" s="1">
        <v>0</v>
      </c>
      <c r="J1788">
        <v>0</v>
      </c>
      <c r="K1788">
        <v>1</v>
      </c>
      <c r="L1788">
        <v>0</v>
      </c>
      <c r="M1788">
        <v>0</v>
      </c>
      <c r="N1788" s="1">
        <v>0</v>
      </c>
      <c r="O1788" s="1" t="s">
        <v>4</v>
      </c>
      <c r="P1788" s="1" t="s">
        <v>4</v>
      </c>
      <c r="Q1788" t="s">
        <v>4437</v>
      </c>
      <c r="R1788" t="s">
        <v>4438</v>
      </c>
      <c r="S1788" t="s">
        <v>4454</v>
      </c>
      <c r="T1788" t="s">
        <v>4440</v>
      </c>
      <c r="U1788" t="s">
        <v>4441</v>
      </c>
      <c r="V1788">
        <v>29.3</v>
      </c>
      <c r="W1788">
        <v>26.9</v>
      </c>
      <c r="X1788">
        <v>28.7</v>
      </c>
      <c r="Y1788">
        <v>1</v>
      </c>
      <c r="Z1788">
        <v>0</v>
      </c>
      <c r="AA1788">
        <v>1</v>
      </c>
      <c r="AB1788">
        <v>0</v>
      </c>
      <c r="AI1788">
        <v>0</v>
      </c>
      <c r="AJ1788">
        <v>0</v>
      </c>
      <c r="AK1788">
        <v>4.34</v>
      </c>
      <c r="AL1788">
        <v>5.14</v>
      </c>
      <c r="AM1788">
        <v>7.08</v>
      </c>
      <c r="AN1788">
        <v>20.66</v>
      </c>
      <c r="AO1788">
        <v>10.56</v>
      </c>
      <c r="AP1788">
        <v>7.82</v>
      </c>
      <c r="AQ1788">
        <v>10.34</v>
      </c>
      <c r="AR1788">
        <v>10.119999999999999</v>
      </c>
      <c r="AS1788">
        <v>7.86</v>
      </c>
      <c r="AT1788">
        <v>15.2</v>
      </c>
      <c r="AU1788">
        <v>15.78</v>
      </c>
      <c r="AV1788">
        <v>83.4</v>
      </c>
      <c r="AW1788">
        <v>103.4</v>
      </c>
      <c r="AX1788">
        <v>23.5</v>
      </c>
      <c r="AY1788">
        <v>5.24</v>
      </c>
      <c r="AZ1788">
        <v>155.78</v>
      </c>
      <c r="BA1788">
        <v>166.79999999999998</v>
      </c>
      <c r="BB1788">
        <v>6.2E-2</v>
      </c>
      <c r="BC1788">
        <v>0.18920863309352515</v>
      </c>
      <c r="BD1788">
        <v>2.0076335877862594</v>
      </c>
      <c r="BE1788">
        <v>0.42885375494071148</v>
      </c>
      <c r="BF1788">
        <v>3.9290240811153359E-4</v>
      </c>
      <c r="BG1788">
        <v>0.32572877059569072</v>
      </c>
      <c r="BH1788">
        <v>0.40414477694250139</v>
      </c>
      <c r="BI1788">
        <v>2.7399897289999999</v>
      </c>
      <c r="BJ1788">
        <v>1.3222506393861893</v>
      </c>
      <c r="BK1788">
        <v>0.64098081500000004</v>
      </c>
    </row>
    <row r="1789" spans="1:63" ht="13.2" x14ac:dyDescent="0.25">
      <c r="A1789" s="1" t="s">
        <v>2122</v>
      </c>
      <c r="B1789" s="1" t="s">
        <v>2122</v>
      </c>
      <c r="C1789" s="1" t="s">
        <v>1</v>
      </c>
      <c r="D1789" s="1" t="s">
        <v>39</v>
      </c>
      <c r="E1789" s="1" t="s">
        <v>40</v>
      </c>
      <c r="F1789" s="1" t="s">
        <v>4378</v>
      </c>
      <c r="G1789" s="1" t="s">
        <v>4383</v>
      </c>
      <c r="H1789" s="1">
        <v>1</v>
      </c>
      <c r="I1789" s="1">
        <v>0</v>
      </c>
      <c r="J1789">
        <v>0</v>
      </c>
      <c r="K1789">
        <v>1</v>
      </c>
      <c r="L1789">
        <v>0</v>
      </c>
      <c r="M1789">
        <v>0</v>
      </c>
      <c r="N1789" s="1">
        <v>0</v>
      </c>
      <c r="O1789" s="1" t="s">
        <v>4</v>
      </c>
      <c r="P1789" s="1" t="s">
        <v>4</v>
      </c>
      <c r="Q1789" t="s">
        <v>4437</v>
      </c>
      <c r="R1789" t="s">
        <v>4438</v>
      </c>
      <c r="S1789" t="s">
        <v>4454</v>
      </c>
      <c r="T1789" t="s">
        <v>4440</v>
      </c>
      <c r="U1789" t="s">
        <v>4441</v>
      </c>
      <c r="V1789">
        <v>29</v>
      </c>
      <c r="W1789">
        <v>22.6</v>
      </c>
      <c r="X1789">
        <v>28</v>
      </c>
      <c r="Y1789">
        <v>0</v>
      </c>
      <c r="Z1789">
        <v>0</v>
      </c>
      <c r="AA1789">
        <v>0</v>
      </c>
      <c r="AB1789">
        <v>0</v>
      </c>
      <c r="AI1789">
        <v>0</v>
      </c>
      <c r="AJ1789">
        <v>0</v>
      </c>
      <c r="AK1789" t="s">
        <v>4</v>
      </c>
      <c r="AL1789" t="s">
        <v>4</v>
      </c>
      <c r="AM1789" t="s">
        <v>4</v>
      </c>
      <c r="AN1789" t="s">
        <v>4</v>
      </c>
      <c r="AO1789" t="s">
        <v>4</v>
      </c>
      <c r="AP1789" t="s">
        <v>4</v>
      </c>
      <c r="AQ1789" t="s">
        <v>4</v>
      </c>
      <c r="AR1789" t="s">
        <v>4</v>
      </c>
      <c r="AS1789" t="s">
        <v>4</v>
      </c>
      <c r="AT1789" t="s">
        <v>4</v>
      </c>
      <c r="AU1789" t="s">
        <v>4</v>
      </c>
      <c r="AV1789" t="s">
        <v>4</v>
      </c>
      <c r="AW1789" t="s">
        <v>4</v>
      </c>
      <c r="AX1789" t="s">
        <v>4</v>
      </c>
      <c r="AY1789" t="s">
        <v>4</v>
      </c>
      <c r="AZ1789" t="s">
        <v>4</v>
      </c>
      <c r="BA1789" t="s">
        <v>4</v>
      </c>
      <c r="BB1789" t="s">
        <v>4</v>
      </c>
      <c r="BC1789" t="s">
        <v>4</v>
      </c>
      <c r="BD1789" t="s">
        <v>4</v>
      </c>
      <c r="BE1789" t="s">
        <v>4</v>
      </c>
      <c r="BF1789" t="s">
        <v>4</v>
      </c>
      <c r="BG1789" t="s">
        <v>4</v>
      </c>
      <c r="BH1789" t="s">
        <v>4</v>
      </c>
      <c r="BI1789" t="s">
        <v>4</v>
      </c>
      <c r="BJ1789" t="s">
        <v>4</v>
      </c>
      <c r="BK1789" t="s">
        <v>4</v>
      </c>
    </row>
    <row r="1790" spans="1:63" ht="13.2" x14ac:dyDescent="0.25">
      <c r="A1790" s="1" t="s">
        <v>2124</v>
      </c>
      <c r="B1790" s="1" t="s">
        <v>2124</v>
      </c>
      <c r="C1790" s="1" t="s">
        <v>1</v>
      </c>
      <c r="D1790" s="1" t="s">
        <v>39</v>
      </c>
      <c r="E1790" s="1" t="s">
        <v>40</v>
      </c>
      <c r="F1790" s="1" t="s">
        <v>4386</v>
      </c>
      <c r="G1790" s="1" t="s">
        <v>4387</v>
      </c>
      <c r="H1790" s="1">
        <v>1</v>
      </c>
      <c r="I1790" s="1">
        <v>0</v>
      </c>
      <c r="J1790">
        <v>0</v>
      </c>
      <c r="K1790">
        <v>1</v>
      </c>
      <c r="L1790">
        <v>0</v>
      </c>
      <c r="M1790">
        <v>0</v>
      </c>
      <c r="N1790" s="1">
        <v>0</v>
      </c>
      <c r="O1790" s="1" t="s">
        <v>4</v>
      </c>
      <c r="P1790" s="1" t="s">
        <v>4</v>
      </c>
      <c r="Q1790" t="s">
        <v>4437</v>
      </c>
      <c r="R1790" t="s">
        <v>4438</v>
      </c>
      <c r="S1790" t="s">
        <v>4439</v>
      </c>
      <c r="T1790" t="s">
        <v>4440</v>
      </c>
      <c r="U1790" t="s">
        <v>4441</v>
      </c>
      <c r="V1790">
        <v>27.7</v>
      </c>
      <c r="W1790">
        <v>24.7</v>
      </c>
      <c r="X1790">
        <v>26.8</v>
      </c>
      <c r="Y1790">
        <v>0</v>
      </c>
      <c r="Z1790">
        <v>0</v>
      </c>
      <c r="AA1790">
        <v>0</v>
      </c>
      <c r="AB1790">
        <v>0</v>
      </c>
      <c r="AI1790">
        <v>0</v>
      </c>
      <c r="AJ1790">
        <v>0</v>
      </c>
      <c r="AK1790">
        <v>2.2999999999999998</v>
      </c>
      <c r="AL1790">
        <v>1.86</v>
      </c>
      <c r="AM1790">
        <v>2.2799999999999998</v>
      </c>
      <c r="AN1790">
        <v>11.82</v>
      </c>
      <c r="AO1790">
        <v>3.92</v>
      </c>
      <c r="AP1790">
        <v>2.84</v>
      </c>
      <c r="AQ1790">
        <v>3.16</v>
      </c>
      <c r="AR1790">
        <v>4.18</v>
      </c>
      <c r="AS1790">
        <v>1.92</v>
      </c>
      <c r="AT1790">
        <v>5.14</v>
      </c>
      <c r="AU1790">
        <v>5.14</v>
      </c>
      <c r="AV1790">
        <v>40.6</v>
      </c>
      <c r="AW1790">
        <v>49.8</v>
      </c>
      <c r="AX1790">
        <v>6.2399999999999993</v>
      </c>
      <c r="AY1790">
        <v>1.48</v>
      </c>
      <c r="AZ1790">
        <v>22.400000000000002</v>
      </c>
      <c r="BA1790">
        <v>34.200000000000003</v>
      </c>
      <c r="BB1790">
        <v>1.6E-2</v>
      </c>
      <c r="BC1790">
        <v>0.12660098522167487</v>
      </c>
      <c r="BD1790">
        <v>2.6770833333333335</v>
      </c>
      <c r="BE1790">
        <v>0.55023923444976075</v>
      </c>
      <c r="BF1790">
        <v>3.1128404669260703E-4</v>
      </c>
      <c r="BG1790">
        <v>0.36186770428015569</v>
      </c>
      <c r="BH1790">
        <v>0.52675097276264593</v>
      </c>
      <c r="BI1790">
        <v>6.2371607139999998</v>
      </c>
      <c r="BJ1790">
        <v>1.1126760563380282</v>
      </c>
      <c r="BK1790">
        <v>0.29197660800000003</v>
      </c>
    </row>
    <row r="1791" spans="1:63" ht="13.2" x14ac:dyDescent="0.25">
      <c r="A1791" s="1" t="s">
        <v>2126</v>
      </c>
      <c r="B1791" s="1" t="s">
        <v>2126</v>
      </c>
      <c r="C1791" s="1" t="s">
        <v>1</v>
      </c>
      <c r="D1791" s="1" t="s">
        <v>39</v>
      </c>
      <c r="E1791" s="1" t="s">
        <v>40</v>
      </c>
      <c r="F1791" s="1" t="s">
        <v>4386</v>
      </c>
      <c r="G1791" s="1" t="s">
        <v>2488</v>
      </c>
      <c r="H1791" s="1">
        <v>1</v>
      </c>
      <c r="I1791" s="1">
        <v>0</v>
      </c>
      <c r="J1791">
        <v>0</v>
      </c>
      <c r="K1791">
        <v>1</v>
      </c>
      <c r="L1791">
        <v>1</v>
      </c>
      <c r="M1791">
        <v>0</v>
      </c>
      <c r="N1791" s="1">
        <v>0</v>
      </c>
      <c r="O1791" s="1" t="s">
        <v>4</v>
      </c>
      <c r="P1791" s="1" t="s">
        <v>4</v>
      </c>
      <c r="Q1791" t="s">
        <v>4</v>
      </c>
      <c r="R1791" t="s">
        <v>4</v>
      </c>
      <c r="S1791" t="s">
        <v>4</v>
      </c>
      <c r="T1791" t="s">
        <v>4</v>
      </c>
      <c r="U1791" t="s">
        <v>4</v>
      </c>
      <c r="V1791" t="s">
        <v>4</v>
      </c>
      <c r="W1791" t="s">
        <v>4</v>
      </c>
      <c r="X1791" t="s">
        <v>4</v>
      </c>
      <c r="Y1791">
        <v>0</v>
      </c>
      <c r="Z1791">
        <v>0</v>
      </c>
      <c r="AA1791">
        <v>0</v>
      </c>
      <c r="AB1791">
        <v>0</v>
      </c>
      <c r="AI1791">
        <v>0</v>
      </c>
      <c r="AJ1791">
        <v>0</v>
      </c>
      <c r="AK1791" t="s">
        <v>4</v>
      </c>
      <c r="AL1791" t="s">
        <v>4</v>
      </c>
      <c r="AM1791" t="s">
        <v>4</v>
      </c>
      <c r="AN1791" t="s">
        <v>4</v>
      </c>
      <c r="AO1791" t="s">
        <v>4</v>
      </c>
      <c r="AP1791" t="s">
        <v>4</v>
      </c>
      <c r="AQ1791" t="s">
        <v>4</v>
      </c>
      <c r="AR1791" t="s">
        <v>4</v>
      </c>
      <c r="AS1791" t="s">
        <v>4</v>
      </c>
      <c r="AT1791" t="s">
        <v>4</v>
      </c>
      <c r="AU1791" t="s">
        <v>4</v>
      </c>
      <c r="AV1791" t="s">
        <v>4</v>
      </c>
      <c r="AW1791" t="s">
        <v>4</v>
      </c>
      <c r="AX1791" t="s">
        <v>4</v>
      </c>
      <c r="AY1791" t="s">
        <v>4</v>
      </c>
      <c r="AZ1791" t="s">
        <v>4</v>
      </c>
      <c r="BA1791" t="s">
        <v>4</v>
      </c>
      <c r="BB1791" t="s">
        <v>4</v>
      </c>
      <c r="BC1791" t="s">
        <v>4</v>
      </c>
      <c r="BD1791" t="s">
        <v>4</v>
      </c>
      <c r="BE1791" t="s">
        <v>4</v>
      </c>
      <c r="BF1791" t="s">
        <v>4</v>
      </c>
      <c r="BG1791" t="s">
        <v>4</v>
      </c>
      <c r="BH1791" t="s">
        <v>4</v>
      </c>
      <c r="BI1791" t="s">
        <v>4</v>
      </c>
      <c r="BJ1791" t="s">
        <v>4</v>
      </c>
      <c r="BK1791" t="s">
        <v>4</v>
      </c>
    </row>
    <row r="1792" spans="1:63" ht="13.2" x14ac:dyDescent="0.25">
      <c r="A1792" s="1" t="s">
        <v>2127</v>
      </c>
      <c r="B1792" s="1" t="s">
        <v>2127</v>
      </c>
      <c r="C1792" s="1" t="s">
        <v>1</v>
      </c>
      <c r="D1792" s="1" t="s">
        <v>39</v>
      </c>
      <c r="E1792" s="1" t="s">
        <v>40</v>
      </c>
      <c r="F1792" s="1" t="s">
        <v>4386</v>
      </c>
      <c r="G1792" s="1" t="s">
        <v>4388</v>
      </c>
      <c r="H1792" s="1">
        <v>1</v>
      </c>
      <c r="I1792" s="1">
        <v>0</v>
      </c>
      <c r="J1792">
        <v>0</v>
      </c>
      <c r="K1792">
        <v>1</v>
      </c>
      <c r="L1792">
        <v>0</v>
      </c>
      <c r="M1792">
        <v>0</v>
      </c>
      <c r="N1792" s="1">
        <v>0</v>
      </c>
      <c r="O1792" s="1" t="s">
        <v>4</v>
      </c>
      <c r="P1792" s="1" t="s">
        <v>4</v>
      </c>
      <c r="Q1792" t="s">
        <v>4437</v>
      </c>
      <c r="R1792" t="s">
        <v>4438</v>
      </c>
      <c r="S1792" t="s">
        <v>4439</v>
      </c>
      <c r="T1792" t="s">
        <v>4440</v>
      </c>
      <c r="U1792" t="s">
        <v>4441</v>
      </c>
      <c r="V1792">
        <v>29.3</v>
      </c>
      <c r="W1792">
        <v>25</v>
      </c>
      <c r="X1792">
        <v>28.2</v>
      </c>
      <c r="Y1792">
        <v>1</v>
      </c>
      <c r="Z1792">
        <v>0</v>
      </c>
      <c r="AA1792">
        <v>0</v>
      </c>
      <c r="AB1792">
        <v>0</v>
      </c>
      <c r="AI1792">
        <v>0</v>
      </c>
      <c r="AJ1792">
        <v>0</v>
      </c>
      <c r="AK1792" t="s">
        <v>4</v>
      </c>
      <c r="AL1792" t="s">
        <v>4</v>
      </c>
      <c r="AM1792">
        <v>3.17</v>
      </c>
      <c r="AN1792" t="s">
        <v>4</v>
      </c>
      <c r="AO1792" t="s">
        <v>4</v>
      </c>
      <c r="AP1792">
        <v>3.98</v>
      </c>
      <c r="AQ1792" t="s">
        <v>4</v>
      </c>
      <c r="AR1792">
        <v>4.88</v>
      </c>
      <c r="AS1792">
        <v>6.03</v>
      </c>
      <c r="AT1792" t="s">
        <v>4</v>
      </c>
      <c r="AU1792">
        <v>6.67</v>
      </c>
      <c r="AV1792">
        <v>41.32</v>
      </c>
      <c r="AW1792" t="s">
        <v>4</v>
      </c>
      <c r="AX1792" t="s">
        <v>4</v>
      </c>
      <c r="AY1792" t="s">
        <v>4</v>
      </c>
      <c r="AZ1792" t="s">
        <v>4</v>
      </c>
      <c r="BA1792" t="s">
        <v>4</v>
      </c>
      <c r="BB1792" t="s">
        <v>4</v>
      </c>
      <c r="BC1792">
        <v>0.16142303969022265</v>
      </c>
      <c r="BD1792">
        <v>1.1061359867330016</v>
      </c>
      <c r="BE1792" t="s">
        <v>4</v>
      </c>
      <c r="BF1792" t="s">
        <v>4</v>
      </c>
      <c r="BG1792" t="s">
        <v>4</v>
      </c>
      <c r="BH1792">
        <v>0.24984771295944067</v>
      </c>
      <c r="BI1792" t="s">
        <v>4</v>
      </c>
      <c r="BJ1792" t="s">
        <v>4</v>
      </c>
      <c r="BK1792" t="s">
        <v>4</v>
      </c>
    </row>
    <row r="1793" spans="1:63" ht="13.2" x14ac:dyDescent="0.25">
      <c r="A1793" s="1" t="s">
        <v>2131</v>
      </c>
      <c r="B1793" s="1" t="s">
        <v>2131</v>
      </c>
      <c r="C1793" s="1" t="s">
        <v>1</v>
      </c>
      <c r="D1793" s="1" t="s">
        <v>167</v>
      </c>
      <c r="E1793" s="1" t="s">
        <v>168</v>
      </c>
      <c r="F1793" s="1" t="s">
        <v>4393</v>
      </c>
      <c r="G1793" s="1" t="s">
        <v>4394</v>
      </c>
      <c r="H1793" s="1">
        <v>1</v>
      </c>
      <c r="I1793" s="1">
        <v>0</v>
      </c>
      <c r="J1793">
        <v>0</v>
      </c>
      <c r="K1793">
        <v>0</v>
      </c>
      <c r="L1793">
        <v>0</v>
      </c>
      <c r="M1793">
        <v>0</v>
      </c>
      <c r="N1793" s="1">
        <v>0</v>
      </c>
      <c r="O1793" s="1" t="s">
        <v>4</v>
      </c>
      <c r="P1793" s="1" t="s">
        <v>4</v>
      </c>
      <c r="Q1793" t="s">
        <v>4437</v>
      </c>
      <c r="R1793" t="s">
        <v>4455</v>
      </c>
      <c r="S1793" t="s">
        <v>4453</v>
      </c>
      <c r="T1793" t="s">
        <v>4449</v>
      </c>
      <c r="U1793" t="s">
        <v>4451</v>
      </c>
      <c r="V1793">
        <v>29.3</v>
      </c>
      <c r="W1793">
        <v>26.9</v>
      </c>
      <c r="X1793">
        <v>28.7</v>
      </c>
      <c r="Y1793">
        <v>0</v>
      </c>
      <c r="Z1793">
        <v>1</v>
      </c>
      <c r="AA1793">
        <v>1</v>
      </c>
      <c r="AB1793">
        <v>0</v>
      </c>
      <c r="AI1793">
        <v>0</v>
      </c>
      <c r="AJ1793">
        <v>0</v>
      </c>
      <c r="AK1793" t="s">
        <v>4</v>
      </c>
      <c r="AL1793" t="s">
        <v>4</v>
      </c>
      <c r="AM1793" t="s">
        <v>4</v>
      </c>
      <c r="AN1793" t="s">
        <v>4</v>
      </c>
      <c r="AO1793" t="s">
        <v>4</v>
      </c>
      <c r="AP1793" t="s">
        <v>4</v>
      </c>
      <c r="AQ1793" t="s">
        <v>4</v>
      </c>
      <c r="AR1793" t="s">
        <v>4</v>
      </c>
      <c r="AS1793" t="s">
        <v>4</v>
      </c>
      <c r="AT1793" t="s">
        <v>4</v>
      </c>
      <c r="AU1793" t="s">
        <v>4</v>
      </c>
      <c r="AV1793" t="s">
        <v>4</v>
      </c>
      <c r="AW1793" t="s">
        <v>4</v>
      </c>
      <c r="AX1793" t="s">
        <v>4</v>
      </c>
      <c r="AY1793" t="s">
        <v>4</v>
      </c>
      <c r="AZ1793" t="s">
        <v>4</v>
      </c>
      <c r="BA1793" t="s">
        <v>4</v>
      </c>
      <c r="BB1793" t="s">
        <v>4</v>
      </c>
      <c r="BC1793" t="s">
        <v>4</v>
      </c>
      <c r="BD1793" t="s">
        <v>4</v>
      </c>
      <c r="BE1793" t="s">
        <v>4</v>
      </c>
      <c r="BF1793" t="s">
        <v>4</v>
      </c>
      <c r="BG1793" t="s">
        <v>4</v>
      </c>
      <c r="BH1793" t="s">
        <v>4</v>
      </c>
      <c r="BI1793" t="s">
        <v>4</v>
      </c>
      <c r="BJ1793" t="s">
        <v>4</v>
      </c>
      <c r="BK1793" t="s">
        <v>4</v>
      </c>
    </row>
    <row r="1794" spans="1:63" ht="13.2" x14ac:dyDescent="0.25">
      <c r="A1794" s="1" t="s">
        <v>2133</v>
      </c>
      <c r="B1794" s="1" t="s">
        <v>2133</v>
      </c>
      <c r="C1794" s="1" t="s">
        <v>1</v>
      </c>
      <c r="D1794" s="1" t="s">
        <v>194</v>
      </c>
      <c r="E1794" s="1" t="s">
        <v>1080</v>
      </c>
      <c r="F1794" s="1" t="s">
        <v>4395</v>
      </c>
      <c r="G1794" s="1" t="s">
        <v>4397</v>
      </c>
      <c r="H1794" s="1">
        <v>1</v>
      </c>
      <c r="I1794" s="1">
        <v>0</v>
      </c>
      <c r="J1794">
        <v>0</v>
      </c>
      <c r="K1794">
        <v>1</v>
      </c>
      <c r="L1794">
        <v>0</v>
      </c>
      <c r="M1794">
        <v>0</v>
      </c>
      <c r="N1794" s="1">
        <v>0</v>
      </c>
      <c r="O1794" s="1" t="s">
        <v>4</v>
      </c>
      <c r="P1794" s="1" t="s">
        <v>4</v>
      </c>
      <c r="Q1794" t="s">
        <v>4</v>
      </c>
      <c r="R1794" t="s">
        <v>4</v>
      </c>
      <c r="S1794" t="s">
        <v>4</v>
      </c>
      <c r="T1794" t="s">
        <v>4</v>
      </c>
      <c r="U1794" t="s">
        <v>4</v>
      </c>
      <c r="V1794">
        <v>24.9</v>
      </c>
      <c r="W1794">
        <v>21.4</v>
      </c>
      <c r="X1794">
        <v>22.8</v>
      </c>
      <c r="Y1794">
        <v>0</v>
      </c>
      <c r="Z1794">
        <v>0</v>
      </c>
      <c r="AA1794">
        <v>0</v>
      </c>
      <c r="AB1794">
        <v>0</v>
      </c>
      <c r="AI1794">
        <v>0</v>
      </c>
      <c r="AJ1794">
        <v>0</v>
      </c>
      <c r="AK1794" t="s">
        <v>4</v>
      </c>
      <c r="AL1794" t="s">
        <v>4</v>
      </c>
      <c r="AM1794" t="s">
        <v>4</v>
      </c>
      <c r="AN1794" t="s">
        <v>4</v>
      </c>
      <c r="AO1794" t="s">
        <v>4</v>
      </c>
      <c r="AP1794" t="s">
        <v>4</v>
      </c>
      <c r="AQ1794" t="s">
        <v>4</v>
      </c>
      <c r="AR1794" t="s">
        <v>4</v>
      </c>
      <c r="AS1794" t="s">
        <v>4</v>
      </c>
      <c r="AT1794" t="s">
        <v>4</v>
      </c>
      <c r="AU1794" t="s">
        <v>4</v>
      </c>
      <c r="AV1794" t="s">
        <v>4</v>
      </c>
      <c r="AW1794" t="s">
        <v>4</v>
      </c>
      <c r="AX1794" t="s">
        <v>4</v>
      </c>
      <c r="AY1794" t="s">
        <v>4</v>
      </c>
      <c r="AZ1794" t="s">
        <v>4</v>
      </c>
      <c r="BA1794" t="s">
        <v>4</v>
      </c>
      <c r="BB1794" t="s">
        <v>4</v>
      </c>
      <c r="BC1794" t="s">
        <v>4</v>
      </c>
      <c r="BD1794" t="s">
        <v>4</v>
      </c>
      <c r="BE1794" t="s">
        <v>4</v>
      </c>
      <c r="BF1794" t="s">
        <v>4</v>
      </c>
      <c r="BG1794" t="s">
        <v>4</v>
      </c>
      <c r="BH1794" t="s">
        <v>4</v>
      </c>
      <c r="BI1794" t="s">
        <v>4</v>
      </c>
      <c r="BJ1794" t="s">
        <v>4</v>
      </c>
      <c r="BK1794" t="s">
        <v>4</v>
      </c>
    </row>
    <row r="1795" spans="1:63" ht="13.2" x14ac:dyDescent="0.25">
      <c r="A1795" s="1" t="s">
        <v>2135</v>
      </c>
      <c r="B1795" s="1" t="s">
        <v>2135</v>
      </c>
      <c r="C1795" s="1" t="s">
        <v>1</v>
      </c>
      <c r="D1795" s="1" t="s">
        <v>23</v>
      </c>
      <c r="E1795" s="1" t="s">
        <v>21</v>
      </c>
      <c r="F1795" s="1" t="s">
        <v>4399</v>
      </c>
      <c r="G1795" s="1" t="s">
        <v>4400</v>
      </c>
      <c r="H1795" s="1">
        <v>1</v>
      </c>
      <c r="I1795" s="1">
        <v>0</v>
      </c>
      <c r="J1795">
        <v>0</v>
      </c>
      <c r="K1795">
        <v>1</v>
      </c>
      <c r="L1795">
        <v>0</v>
      </c>
      <c r="M1795">
        <v>0</v>
      </c>
      <c r="N1795" s="1">
        <v>0</v>
      </c>
      <c r="O1795" s="1" t="s">
        <v>4</v>
      </c>
      <c r="P1795" s="1" t="s">
        <v>4</v>
      </c>
      <c r="Q1795" t="s">
        <v>4437</v>
      </c>
      <c r="R1795" t="s">
        <v>4438</v>
      </c>
      <c r="S1795" t="s">
        <v>4448</v>
      </c>
      <c r="T1795" t="s">
        <v>4440</v>
      </c>
      <c r="U1795" t="s">
        <v>4441</v>
      </c>
      <c r="V1795">
        <v>29.3</v>
      </c>
      <c r="W1795">
        <v>25.5</v>
      </c>
      <c r="X1795">
        <v>28.3</v>
      </c>
      <c r="Y1795">
        <v>0</v>
      </c>
      <c r="Z1795">
        <v>0</v>
      </c>
      <c r="AA1795">
        <v>1</v>
      </c>
      <c r="AB1795">
        <v>0</v>
      </c>
      <c r="AI1795">
        <v>0</v>
      </c>
      <c r="AJ1795">
        <v>0</v>
      </c>
      <c r="AK1795" t="s">
        <v>4</v>
      </c>
      <c r="AL1795" t="s">
        <v>4</v>
      </c>
      <c r="AM1795">
        <v>8.0399999999999991</v>
      </c>
      <c r="AN1795" t="s">
        <v>4</v>
      </c>
      <c r="AO1795" t="s">
        <v>4</v>
      </c>
      <c r="AP1795">
        <v>6.22</v>
      </c>
      <c r="AQ1795" t="s">
        <v>4</v>
      </c>
      <c r="AR1795">
        <v>10.39</v>
      </c>
      <c r="AS1795">
        <v>10.210000000000001</v>
      </c>
      <c r="AT1795" t="s">
        <v>4</v>
      </c>
      <c r="AU1795">
        <v>20.149999999999999</v>
      </c>
      <c r="AV1795">
        <v>50.41</v>
      </c>
      <c r="AW1795" t="s">
        <v>4</v>
      </c>
      <c r="AX1795" t="s">
        <v>4</v>
      </c>
      <c r="AY1795" t="s">
        <v>4</v>
      </c>
      <c r="AZ1795" t="s">
        <v>4</v>
      </c>
      <c r="BA1795" t="s">
        <v>4</v>
      </c>
      <c r="BB1795" t="s">
        <v>4</v>
      </c>
      <c r="BC1795">
        <v>0.39972227732592741</v>
      </c>
      <c r="BD1795">
        <v>1.9735553379040154</v>
      </c>
      <c r="BE1795" t="s">
        <v>4</v>
      </c>
      <c r="BF1795" t="s">
        <v>4</v>
      </c>
      <c r="BG1795" t="s">
        <v>4</v>
      </c>
      <c r="BH1795">
        <v>0.31420370725921881</v>
      </c>
      <c r="BI1795">
        <v>1.66</v>
      </c>
      <c r="BJ1795" t="s">
        <v>4</v>
      </c>
      <c r="BK1795" t="s">
        <v>4</v>
      </c>
    </row>
    <row r="1796" spans="1:63" ht="13.2" x14ac:dyDescent="0.25">
      <c r="A1796" s="1" t="s">
        <v>2136</v>
      </c>
      <c r="B1796" s="1" t="s">
        <v>2136</v>
      </c>
      <c r="C1796" s="1" t="s">
        <v>1</v>
      </c>
      <c r="D1796" s="1" t="s">
        <v>39</v>
      </c>
      <c r="E1796" s="1" t="s">
        <v>984</v>
      </c>
      <c r="F1796" s="1" t="s">
        <v>4401</v>
      </c>
      <c r="G1796" s="1" t="s">
        <v>4402</v>
      </c>
      <c r="H1796" s="1">
        <v>1</v>
      </c>
      <c r="I1796" s="1">
        <v>0</v>
      </c>
      <c r="J1796">
        <v>0</v>
      </c>
      <c r="K1796">
        <v>1</v>
      </c>
      <c r="L1796">
        <v>0</v>
      </c>
      <c r="M1796">
        <v>1</v>
      </c>
      <c r="N1796" s="1">
        <v>0</v>
      </c>
      <c r="O1796" s="1" t="s">
        <v>4</v>
      </c>
      <c r="P1796" s="1" t="s">
        <v>4</v>
      </c>
      <c r="Q1796" t="s">
        <v>4437</v>
      </c>
      <c r="R1796" t="s">
        <v>4438</v>
      </c>
      <c r="S1796" t="s">
        <v>4439</v>
      </c>
      <c r="T1796" t="s">
        <v>4440</v>
      </c>
      <c r="U1796" t="s">
        <v>4441</v>
      </c>
      <c r="V1796">
        <v>28.9</v>
      </c>
      <c r="W1796">
        <v>25</v>
      </c>
      <c r="X1796">
        <v>27.3</v>
      </c>
      <c r="Y1796">
        <v>0</v>
      </c>
      <c r="Z1796">
        <v>0</v>
      </c>
      <c r="AA1796">
        <v>0</v>
      </c>
      <c r="AB1796">
        <v>0</v>
      </c>
      <c r="AI1796">
        <v>0</v>
      </c>
      <c r="AJ1796">
        <v>0</v>
      </c>
      <c r="AK1796" t="s">
        <v>4</v>
      </c>
      <c r="AL1796" t="s">
        <v>4</v>
      </c>
      <c r="AM1796" t="s">
        <v>4</v>
      </c>
      <c r="AN1796" t="s">
        <v>4</v>
      </c>
      <c r="AO1796" t="s">
        <v>4</v>
      </c>
      <c r="AP1796" t="s">
        <v>4</v>
      </c>
      <c r="AQ1796" t="s">
        <v>4</v>
      </c>
      <c r="AR1796" t="s">
        <v>4</v>
      </c>
      <c r="AS1796" t="s">
        <v>4</v>
      </c>
      <c r="AT1796" t="s">
        <v>4</v>
      </c>
      <c r="AU1796" t="s">
        <v>4</v>
      </c>
      <c r="AV1796" t="s">
        <v>4</v>
      </c>
      <c r="AW1796" t="s">
        <v>4</v>
      </c>
      <c r="AX1796" t="s">
        <v>4</v>
      </c>
      <c r="AY1796" t="s">
        <v>4</v>
      </c>
      <c r="AZ1796" t="s">
        <v>4</v>
      </c>
      <c r="BA1796" t="s">
        <v>4</v>
      </c>
      <c r="BB1796" t="s">
        <v>4</v>
      </c>
      <c r="BC1796" t="s">
        <v>4</v>
      </c>
      <c r="BD1796" t="s">
        <v>4</v>
      </c>
      <c r="BE1796" t="s">
        <v>4</v>
      </c>
      <c r="BF1796" t="s">
        <v>4</v>
      </c>
      <c r="BG1796" t="s">
        <v>4</v>
      </c>
      <c r="BH1796" t="s">
        <v>4</v>
      </c>
      <c r="BI1796" t="s">
        <v>4</v>
      </c>
      <c r="BJ1796" t="s">
        <v>4</v>
      </c>
      <c r="BK1796" t="s">
        <v>4</v>
      </c>
    </row>
    <row r="1797" spans="1:63" ht="13.2" x14ac:dyDescent="0.25">
      <c r="A1797" s="1" t="s">
        <v>2137</v>
      </c>
      <c r="B1797" s="1" t="s">
        <v>2137</v>
      </c>
      <c r="C1797" s="1" t="s">
        <v>1</v>
      </c>
      <c r="D1797" s="1" t="s">
        <v>39</v>
      </c>
      <c r="E1797" s="1" t="s">
        <v>984</v>
      </c>
      <c r="F1797" s="1" t="s">
        <v>4401</v>
      </c>
      <c r="G1797" s="1" t="s">
        <v>4403</v>
      </c>
      <c r="H1797" s="1">
        <v>1</v>
      </c>
      <c r="I1797" s="1">
        <v>0</v>
      </c>
      <c r="J1797">
        <v>0</v>
      </c>
      <c r="K1797">
        <v>0</v>
      </c>
      <c r="L1797">
        <v>1</v>
      </c>
      <c r="M1797">
        <v>0</v>
      </c>
      <c r="N1797" s="1">
        <v>0</v>
      </c>
      <c r="O1797" s="1" t="s">
        <v>4</v>
      </c>
      <c r="P1797" s="1" t="s">
        <v>4</v>
      </c>
      <c r="Q1797" t="s">
        <v>4</v>
      </c>
      <c r="R1797" t="s">
        <v>4</v>
      </c>
      <c r="S1797" t="s">
        <v>4</v>
      </c>
      <c r="T1797" t="s">
        <v>4</v>
      </c>
      <c r="U1797" t="s">
        <v>4</v>
      </c>
      <c r="V1797" t="s">
        <v>4</v>
      </c>
      <c r="W1797" t="s">
        <v>4</v>
      </c>
      <c r="X1797" t="s">
        <v>4</v>
      </c>
      <c r="Y1797">
        <v>1</v>
      </c>
      <c r="Z1797">
        <v>0</v>
      </c>
      <c r="AA1797">
        <v>0</v>
      </c>
      <c r="AB1797">
        <v>0</v>
      </c>
      <c r="AI1797">
        <v>0</v>
      </c>
      <c r="AJ1797">
        <v>0</v>
      </c>
      <c r="AK1797" t="s">
        <v>4</v>
      </c>
      <c r="AL1797" t="s">
        <v>4</v>
      </c>
      <c r="AM1797" t="s">
        <v>4</v>
      </c>
      <c r="AN1797" t="s">
        <v>4</v>
      </c>
      <c r="AO1797" t="s">
        <v>4</v>
      </c>
      <c r="AP1797" t="s">
        <v>4</v>
      </c>
      <c r="AQ1797" t="s">
        <v>4</v>
      </c>
      <c r="AR1797" t="s">
        <v>4</v>
      </c>
      <c r="AS1797" t="s">
        <v>4</v>
      </c>
      <c r="AT1797" t="s">
        <v>4</v>
      </c>
      <c r="AU1797" t="s">
        <v>4</v>
      </c>
      <c r="AV1797" t="s">
        <v>4</v>
      </c>
      <c r="AW1797" t="s">
        <v>4</v>
      </c>
      <c r="AX1797" t="s">
        <v>4</v>
      </c>
      <c r="AY1797" t="s">
        <v>4</v>
      </c>
      <c r="AZ1797" t="s">
        <v>4</v>
      </c>
      <c r="BA1797" t="s">
        <v>4</v>
      </c>
      <c r="BB1797" t="s">
        <v>4</v>
      </c>
      <c r="BC1797" t="s">
        <v>4</v>
      </c>
      <c r="BD1797" t="s">
        <v>4</v>
      </c>
      <c r="BE1797" t="s">
        <v>4</v>
      </c>
      <c r="BF1797" t="s">
        <v>4</v>
      </c>
      <c r="BG1797" t="s">
        <v>4</v>
      </c>
      <c r="BH1797" t="s">
        <v>4</v>
      </c>
      <c r="BI1797" t="s">
        <v>4</v>
      </c>
      <c r="BJ1797" t="s">
        <v>4</v>
      </c>
      <c r="BK1797" t="s">
        <v>4</v>
      </c>
    </row>
    <row r="1798" spans="1:63" ht="13.2" x14ac:dyDescent="0.25">
      <c r="A1798" s="1" t="s">
        <v>2138</v>
      </c>
      <c r="B1798" s="1" t="s">
        <v>2138</v>
      </c>
      <c r="C1798" s="1" t="s">
        <v>1</v>
      </c>
      <c r="D1798" s="1" t="s">
        <v>39</v>
      </c>
      <c r="E1798" s="1" t="s">
        <v>984</v>
      </c>
      <c r="F1798" s="1" t="s">
        <v>4401</v>
      </c>
      <c r="G1798" s="1" t="s">
        <v>4404</v>
      </c>
      <c r="H1798" s="1">
        <v>1</v>
      </c>
      <c r="I1798" s="1">
        <v>0</v>
      </c>
      <c r="J1798">
        <v>0</v>
      </c>
      <c r="K1798">
        <v>1</v>
      </c>
      <c r="L1798">
        <v>0</v>
      </c>
      <c r="M1798">
        <v>0</v>
      </c>
      <c r="N1798" s="1">
        <v>0</v>
      </c>
      <c r="O1798" s="1" t="s">
        <v>4</v>
      </c>
      <c r="P1798" s="1" t="s">
        <v>4</v>
      </c>
      <c r="Q1798" t="s">
        <v>4437</v>
      </c>
      <c r="R1798" t="s">
        <v>4438</v>
      </c>
      <c r="S1798" t="s">
        <v>4439</v>
      </c>
      <c r="T1798" t="s">
        <v>4440</v>
      </c>
      <c r="U1798" t="s">
        <v>4441</v>
      </c>
      <c r="V1798">
        <v>29.3</v>
      </c>
      <c r="W1798">
        <v>24.6</v>
      </c>
      <c r="X1798">
        <v>28.3</v>
      </c>
      <c r="Y1798">
        <v>0</v>
      </c>
      <c r="Z1798">
        <v>0</v>
      </c>
      <c r="AA1798">
        <v>1</v>
      </c>
      <c r="AB1798">
        <v>0</v>
      </c>
      <c r="AI1798">
        <v>0</v>
      </c>
      <c r="AJ1798">
        <v>0</v>
      </c>
      <c r="AK1798" t="s">
        <v>4</v>
      </c>
      <c r="AL1798" t="s">
        <v>4</v>
      </c>
      <c r="AM1798" t="s">
        <v>4</v>
      </c>
      <c r="AN1798" t="s">
        <v>4</v>
      </c>
      <c r="AO1798" t="s">
        <v>4</v>
      </c>
      <c r="AP1798" t="s">
        <v>4</v>
      </c>
      <c r="AQ1798" t="s">
        <v>4</v>
      </c>
      <c r="AR1798" t="s">
        <v>4</v>
      </c>
      <c r="AS1798" t="s">
        <v>4</v>
      </c>
      <c r="AT1798" t="s">
        <v>4</v>
      </c>
      <c r="AU1798" t="s">
        <v>4</v>
      </c>
      <c r="AV1798" t="s">
        <v>4</v>
      </c>
      <c r="AW1798" t="s">
        <v>4</v>
      </c>
      <c r="AX1798" t="s">
        <v>4</v>
      </c>
      <c r="AY1798" t="s">
        <v>4</v>
      </c>
      <c r="AZ1798" t="s">
        <v>4</v>
      </c>
      <c r="BA1798" t="s">
        <v>4</v>
      </c>
      <c r="BB1798" t="s">
        <v>4</v>
      </c>
      <c r="BC1798" t="s">
        <v>4</v>
      </c>
      <c r="BD1798" t="s">
        <v>4</v>
      </c>
      <c r="BE1798" t="s">
        <v>4</v>
      </c>
      <c r="BF1798" t="s">
        <v>4</v>
      </c>
      <c r="BG1798" t="s">
        <v>4</v>
      </c>
      <c r="BH1798" t="s">
        <v>4</v>
      </c>
      <c r="BI1798" t="s">
        <v>4</v>
      </c>
      <c r="BJ1798" t="s">
        <v>4</v>
      </c>
      <c r="BK1798" t="s">
        <v>4</v>
      </c>
    </row>
    <row r="1799" spans="1:63" ht="13.2" x14ac:dyDescent="0.25">
      <c r="A1799" s="1" t="s">
        <v>2139</v>
      </c>
      <c r="B1799" s="1" t="s">
        <v>2139</v>
      </c>
      <c r="C1799" s="1" t="s">
        <v>1</v>
      </c>
      <c r="D1799" s="1" t="s">
        <v>130</v>
      </c>
      <c r="E1799" s="1" t="s">
        <v>184</v>
      </c>
      <c r="F1799" s="1" t="s">
        <v>4405</v>
      </c>
      <c r="G1799" s="1" t="s">
        <v>2236</v>
      </c>
      <c r="H1799" s="1">
        <v>1</v>
      </c>
      <c r="I1799" s="1">
        <v>0</v>
      </c>
      <c r="J1799">
        <v>0</v>
      </c>
      <c r="K1799">
        <v>1</v>
      </c>
      <c r="L1799">
        <v>0</v>
      </c>
      <c r="M1799">
        <v>0</v>
      </c>
      <c r="N1799" s="1">
        <v>0</v>
      </c>
      <c r="O1799" s="1" t="s">
        <v>4</v>
      </c>
      <c r="P1799" s="1" t="s">
        <v>4</v>
      </c>
      <c r="Q1799" t="s">
        <v>4437</v>
      </c>
      <c r="R1799" t="s">
        <v>4455</v>
      </c>
      <c r="S1799" t="s">
        <v>4439</v>
      </c>
      <c r="T1799" t="s">
        <v>4440</v>
      </c>
      <c r="U1799" t="s">
        <v>4441</v>
      </c>
      <c r="V1799">
        <v>29.1</v>
      </c>
      <c r="W1799">
        <v>24.8</v>
      </c>
      <c r="X1799">
        <v>28</v>
      </c>
      <c r="Y1799">
        <v>0</v>
      </c>
      <c r="Z1799">
        <v>0</v>
      </c>
      <c r="AA1799">
        <v>0</v>
      </c>
      <c r="AB1799">
        <v>0</v>
      </c>
      <c r="AI1799">
        <v>0</v>
      </c>
      <c r="AJ1799">
        <v>0</v>
      </c>
      <c r="AK1799" t="s">
        <v>4</v>
      </c>
      <c r="AL1799" t="s">
        <v>4</v>
      </c>
      <c r="AM1799" t="s">
        <v>4</v>
      </c>
      <c r="AN1799" t="s">
        <v>4</v>
      </c>
      <c r="AO1799" t="s">
        <v>4</v>
      </c>
      <c r="AP1799" t="s">
        <v>4</v>
      </c>
      <c r="AQ1799" t="s">
        <v>4</v>
      </c>
      <c r="AR1799" t="s">
        <v>4</v>
      </c>
      <c r="AS1799" t="s">
        <v>4</v>
      </c>
      <c r="AT1799" t="s">
        <v>4</v>
      </c>
      <c r="AU1799" t="s">
        <v>4</v>
      </c>
      <c r="AV1799" t="s">
        <v>4</v>
      </c>
      <c r="AW1799" t="s">
        <v>4</v>
      </c>
      <c r="AX1799" t="s">
        <v>4</v>
      </c>
      <c r="AY1799" t="s">
        <v>4</v>
      </c>
      <c r="AZ1799" t="s">
        <v>4</v>
      </c>
      <c r="BA1799" t="s">
        <v>4</v>
      </c>
      <c r="BB1799" t="s">
        <v>4</v>
      </c>
      <c r="BC1799" t="s">
        <v>4</v>
      </c>
      <c r="BD1799" t="s">
        <v>4</v>
      </c>
      <c r="BE1799" t="s">
        <v>4</v>
      </c>
      <c r="BF1799" t="s">
        <v>4</v>
      </c>
      <c r="BG1799" t="s">
        <v>4</v>
      </c>
      <c r="BH1799" t="s">
        <v>4</v>
      </c>
      <c r="BI1799" t="s">
        <v>4</v>
      </c>
      <c r="BJ1799" t="s">
        <v>4</v>
      </c>
      <c r="BK1799" t="s">
        <v>4</v>
      </c>
    </row>
    <row r="1800" spans="1:63" ht="13.2" x14ac:dyDescent="0.25">
      <c r="A1800" s="1" t="s">
        <v>2140</v>
      </c>
      <c r="B1800" s="1" t="s">
        <v>2140</v>
      </c>
      <c r="C1800" s="1" t="s">
        <v>1</v>
      </c>
      <c r="D1800" s="1" t="s">
        <v>53</v>
      </c>
      <c r="E1800" s="1" t="s">
        <v>54</v>
      </c>
      <c r="F1800" s="1" t="s">
        <v>4406</v>
      </c>
      <c r="G1800" s="1" t="s">
        <v>4407</v>
      </c>
      <c r="H1800" s="1">
        <v>1</v>
      </c>
      <c r="I1800" s="1">
        <v>0</v>
      </c>
      <c r="J1800">
        <v>0</v>
      </c>
      <c r="K1800">
        <v>1</v>
      </c>
      <c r="L1800">
        <v>0</v>
      </c>
      <c r="M1800">
        <v>1</v>
      </c>
      <c r="N1800" s="1">
        <v>0</v>
      </c>
      <c r="O1800" s="1" t="s">
        <v>4</v>
      </c>
      <c r="P1800" s="1" t="s">
        <v>4</v>
      </c>
      <c r="Q1800" t="s">
        <v>4437</v>
      </c>
      <c r="R1800" t="s">
        <v>4438</v>
      </c>
      <c r="S1800" t="s">
        <v>4439</v>
      </c>
      <c r="T1800" t="s">
        <v>4440</v>
      </c>
      <c r="U1800" t="s">
        <v>4441</v>
      </c>
      <c r="V1800">
        <v>19.8</v>
      </c>
      <c r="W1800">
        <v>8</v>
      </c>
      <c r="X1800">
        <v>12.4</v>
      </c>
      <c r="Y1800">
        <v>1</v>
      </c>
      <c r="Z1800">
        <v>0</v>
      </c>
      <c r="AA1800">
        <v>0</v>
      </c>
      <c r="AB1800">
        <v>0</v>
      </c>
      <c r="AI1800">
        <v>0</v>
      </c>
      <c r="AJ1800">
        <v>0</v>
      </c>
      <c r="AK1800" t="s">
        <v>4</v>
      </c>
      <c r="AL1800" t="s">
        <v>4</v>
      </c>
      <c r="AM1800" t="s">
        <v>4</v>
      </c>
      <c r="AN1800" t="s">
        <v>4</v>
      </c>
      <c r="AO1800" t="s">
        <v>4</v>
      </c>
      <c r="AP1800" t="s">
        <v>4</v>
      </c>
      <c r="AQ1800" t="s">
        <v>4</v>
      </c>
      <c r="AR1800" t="s">
        <v>4</v>
      </c>
      <c r="AS1800" t="s">
        <v>4</v>
      </c>
      <c r="AT1800" t="s">
        <v>4</v>
      </c>
      <c r="AU1800" t="s">
        <v>4</v>
      </c>
      <c r="AV1800" t="s">
        <v>4</v>
      </c>
      <c r="AW1800" t="s">
        <v>4</v>
      </c>
      <c r="AX1800" t="s">
        <v>4</v>
      </c>
      <c r="AY1800" t="s">
        <v>4</v>
      </c>
      <c r="AZ1800" t="s">
        <v>4</v>
      </c>
      <c r="BA1800" t="s">
        <v>4</v>
      </c>
      <c r="BB1800" t="s">
        <v>4</v>
      </c>
      <c r="BC1800" t="s">
        <v>4</v>
      </c>
      <c r="BD1800" t="s">
        <v>4</v>
      </c>
      <c r="BE1800" t="s">
        <v>4</v>
      </c>
      <c r="BF1800" t="s">
        <v>4</v>
      </c>
      <c r="BG1800" t="s">
        <v>4</v>
      </c>
      <c r="BH1800" t="s">
        <v>4</v>
      </c>
      <c r="BI1800" t="s">
        <v>4</v>
      </c>
      <c r="BJ1800" t="s">
        <v>4</v>
      </c>
      <c r="BK1800" t="s">
        <v>4</v>
      </c>
    </row>
    <row r="1801" spans="1:63" ht="13.2" x14ac:dyDescent="0.25">
      <c r="A1801" s="1" t="s">
        <v>2145</v>
      </c>
      <c r="B1801" s="1" t="s">
        <v>2145</v>
      </c>
      <c r="C1801" s="1" t="s">
        <v>1</v>
      </c>
      <c r="D1801" s="1" t="s">
        <v>130</v>
      </c>
      <c r="E1801" s="1" t="s">
        <v>184</v>
      </c>
      <c r="F1801" s="1" t="s">
        <v>4412</v>
      </c>
      <c r="G1801" s="1" t="s">
        <v>4413</v>
      </c>
      <c r="H1801" s="1">
        <v>1</v>
      </c>
      <c r="I1801" s="1">
        <v>0</v>
      </c>
      <c r="J1801">
        <v>0</v>
      </c>
      <c r="K1801">
        <v>1</v>
      </c>
      <c r="L1801">
        <v>0</v>
      </c>
      <c r="M1801">
        <v>0</v>
      </c>
      <c r="N1801" s="1">
        <v>0</v>
      </c>
      <c r="O1801" s="1" t="s">
        <v>4</v>
      </c>
      <c r="P1801" s="1" t="s">
        <v>4</v>
      </c>
      <c r="Q1801" t="s">
        <v>4</v>
      </c>
      <c r="R1801" t="s">
        <v>4</v>
      </c>
      <c r="S1801" t="s">
        <v>4</v>
      </c>
      <c r="T1801" t="s">
        <v>4</v>
      </c>
      <c r="U1801" t="s">
        <v>4</v>
      </c>
      <c r="V1801">
        <v>27.6</v>
      </c>
      <c r="W1801">
        <v>24.7</v>
      </c>
      <c r="X1801">
        <v>26.7</v>
      </c>
      <c r="Y1801">
        <v>0</v>
      </c>
      <c r="Z1801">
        <v>0</v>
      </c>
      <c r="AA1801">
        <v>0</v>
      </c>
      <c r="AB1801">
        <v>0</v>
      </c>
      <c r="AI1801">
        <v>0</v>
      </c>
      <c r="AJ1801">
        <v>0</v>
      </c>
      <c r="AK1801" t="s">
        <v>4</v>
      </c>
      <c r="AL1801" t="s">
        <v>4</v>
      </c>
      <c r="AM1801" t="s">
        <v>4</v>
      </c>
      <c r="AN1801" t="s">
        <v>4</v>
      </c>
      <c r="AO1801" t="s">
        <v>4</v>
      </c>
      <c r="AP1801" t="s">
        <v>4</v>
      </c>
      <c r="AQ1801" t="s">
        <v>4</v>
      </c>
      <c r="AR1801" t="s">
        <v>4</v>
      </c>
      <c r="AS1801" t="s">
        <v>4</v>
      </c>
      <c r="AT1801" t="s">
        <v>4</v>
      </c>
      <c r="AU1801" t="s">
        <v>4</v>
      </c>
      <c r="AV1801" t="s">
        <v>4</v>
      </c>
      <c r="AW1801" t="s">
        <v>4</v>
      </c>
      <c r="AX1801" t="s">
        <v>4</v>
      </c>
      <c r="AY1801" t="s">
        <v>4</v>
      </c>
      <c r="AZ1801" t="s">
        <v>4</v>
      </c>
      <c r="BA1801" t="s">
        <v>4</v>
      </c>
      <c r="BB1801" t="s">
        <v>4</v>
      </c>
      <c r="BC1801" t="s">
        <v>4</v>
      </c>
      <c r="BD1801" t="s">
        <v>4</v>
      </c>
      <c r="BE1801" t="s">
        <v>4</v>
      </c>
      <c r="BF1801" t="s">
        <v>4</v>
      </c>
      <c r="BG1801" t="s">
        <v>4</v>
      </c>
      <c r="BH1801" t="s">
        <v>4</v>
      </c>
      <c r="BI1801" t="s">
        <v>4</v>
      </c>
      <c r="BJ1801" t="s">
        <v>4</v>
      </c>
      <c r="BK1801" t="s">
        <v>4</v>
      </c>
    </row>
    <row r="1802" spans="1:63" ht="13.2" x14ac:dyDescent="0.25">
      <c r="A1802" s="1" t="s">
        <v>2146</v>
      </c>
      <c r="B1802" s="1" t="s">
        <v>2146</v>
      </c>
      <c r="C1802" s="1" t="s">
        <v>64</v>
      </c>
      <c r="D1802" s="1" t="s">
        <v>437</v>
      </c>
      <c r="E1802" s="1" t="s">
        <v>441</v>
      </c>
      <c r="F1802" s="1" t="s">
        <v>4414</v>
      </c>
      <c r="G1802" s="1" t="s">
        <v>4415</v>
      </c>
      <c r="H1802" s="1">
        <v>1</v>
      </c>
      <c r="I1802" s="1">
        <v>0</v>
      </c>
      <c r="J1802">
        <v>0</v>
      </c>
      <c r="K1802">
        <v>0</v>
      </c>
      <c r="L1802">
        <v>0</v>
      </c>
      <c r="M1802">
        <v>0</v>
      </c>
      <c r="N1802" s="1">
        <v>0</v>
      </c>
      <c r="O1802" s="1" t="s">
        <v>4</v>
      </c>
      <c r="P1802" s="1" t="s">
        <v>4</v>
      </c>
      <c r="Q1802" t="s">
        <v>4</v>
      </c>
      <c r="R1802" t="s">
        <v>4</v>
      </c>
      <c r="S1802" t="s">
        <v>4</v>
      </c>
      <c r="T1802" t="s">
        <v>4</v>
      </c>
      <c r="U1802" t="s">
        <v>4</v>
      </c>
      <c r="V1802">
        <v>12.6</v>
      </c>
      <c r="W1802">
        <v>4.0999999999999996</v>
      </c>
      <c r="X1802">
        <v>7.7</v>
      </c>
      <c r="Y1802">
        <v>0</v>
      </c>
      <c r="Z1802">
        <v>0</v>
      </c>
      <c r="AA1802">
        <v>0</v>
      </c>
      <c r="AB1802">
        <v>0</v>
      </c>
      <c r="AI1802">
        <v>0</v>
      </c>
      <c r="AJ1802">
        <v>0</v>
      </c>
      <c r="AK1802" t="s">
        <v>4</v>
      </c>
      <c r="AL1802" t="s">
        <v>4</v>
      </c>
      <c r="AM1802" t="s">
        <v>4</v>
      </c>
      <c r="AN1802" t="s">
        <v>4</v>
      </c>
      <c r="AO1802" t="s">
        <v>4</v>
      </c>
      <c r="AP1802" t="s">
        <v>4</v>
      </c>
      <c r="AQ1802" t="s">
        <v>4</v>
      </c>
      <c r="AR1802" t="s">
        <v>4</v>
      </c>
      <c r="AS1802" t="s">
        <v>4</v>
      </c>
      <c r="AT1802" t="s">
        <v>4</v>
      </c>
      <c r="AU1802" t="s">
        <v>4</v>
      </c>
      <c r="AV1802" t="s">
        <v>4</v>
      </c>
      <c r="AW1802" t="s">
        <v>4</v>
      </c>
      <c r="AX1802" t="s">
        <v>4</v>
      </c>
      <c r="AY1802" t="s">
        <v>4</v>
      </c>
      <c r="AZ1802" t="s">
        <v>4</v>
      </c>
      <c r="BA1802" t="s">
        <v>4</v>
      </c>
      <c r="BB1802" t="s">
        <v>4</v>
      </c>
      <c r="BC1802" t="s">
        <v>4</v>
      </c>
      <c r="BD1802" t="s">
        <v>4</v>
      </c>
      <c r="BE1802" t="s">
        <v>4</v>
      </c>
      <c r="BF1802" t="s">
        <v>4</v>
      </c>
      <c r="BG1802" t="s">
        <v>4</v>
      </c>
      <c r="BH1802" t="s">
        <v>4</v>
      </c>
      <c r="BI1802" t="s">
        <v>4</v>
      </c>
      <c r="BJ1802" t="s">
        <v>4</v>
      </c>
      <c r="BK1802" t="s">
        <v>4</v>
      </c>
    </row>
    <row r="1803" spans="1:63" ht="13.2" x14ac:dyDescent="0.25">
      <c r="A1803" s="1" t="s">
        <v>2147</v>
      </c>
      <c r="B1803" s="1" t="s">
        <v>2147</v>
      </c>
      <c r="C1803" s="1" t="s">
        <v>1</v>
      </c>
      <c r="D1803" s="1" t="s">
        <v>167</v>
      </c>
      <c r="E1803" s="1" t="s">
        <v>168</v>
      </c>
      <c r="F1803" s="1" t="s">
        <v>4416</v>
      </c>
      <c r="G1803" s="1" t="s">
        <v>4417</v>
      </c>
      <c r="H1803" s="1">
        <v>1</v>
      </c>
      <c r="I1803" s="1">
        <v>0</v>
      </c>
      <c r="J1803">
        <v>0</v>
      </c>
      <c r="K1803">
        <v>1</v>
      </c>
      <c r="L1803">
        <v>0</v>
      </c>
      <c r="M1803">
        <v>0</v>
      </c>
      <c r="N1803" s="1">
        <v>0</v>
      </c>
      <c r="O1803" s="1" t="s">
        <v>4</v>
      </c>
      <c r="P1803" s="1" t="s">
        <v>4</v>
      </c>
      <c r="Q1803" t="s">
        <v>4437</v>
      </c>
      <c r="R1803" t="s">
        <v>4455</v>
      </c>
      <c r="S1803" t="s">
        <v>4439</v>
      </c>
      <c r="T1803" t="s">
        <v>4440</v>
      </c>
      <c r="U1803" t="s">
        <v>4441</v>
      </c>
      <c r="V1803">
        <v>28.2</v>
      </c>
      <c r="W1803">
        <v>24.5</v>
      </c>
      <c r="X1803">
        <v>26.8</v>
      </c>
      <c r="Y1803">
        <v>0</v>
      </c>
      <c r="Z1803">
        <v>0</v>
      </c>
      <c r="AA1803">
        <v>0</v>
      </c>
      <c r="AB1803">
        <v>0</v>
      </c>
      <c r="AI1803">
        <v>0</v>
      </c>
      <c r="AJ1803">
        <v>0</v>
      </c>
      <c r="AK1803" t="s">
        <v>4</v>
      </c>
      <c r="AL1803" t="s">
        <v>4</v>
      </c>
      <c r="AM1803" t="s">
        <v>4</v>
      </c>
      <c r="AN1803" t="s">
        <v>4</v>
      </c>
      <c r="AO1803" t="s">
        <v>4</v>
      </c>
      <c r="AP1803" t="s">
        <v>4</v>
      </c>
      <c r="AQ1803" t="s">
        <v>4</v>
      </c>
      <c r="AR1803" t="s">
        <v>4</v>
      </c>
      <c r="AS1803" t="s">
        <v>4</v>
      </c>
      <c r="AT1803" t="s">
        <v>4</v>
      </c>
      <c r="AU1803" t="s">
        <v>4</v>
      </c>
      <c r="AV1803" t="s">
        <v>4</v>
      </c>
      <c r="AW1803" t="s">
        <v>4</v>
      </c>
      <c r="AX1803" t="s">
        <v>4</v>
      </c>
      <c r="AY1803" t="s">
        <v>4</v>
      </c>
      <c r="AZ1803" t="s">
        <v>4</v>
      </c>
      <c r="BA1803" t="s">
        <v>4</v>
      </c>
      <c r="BB1803" t="s">
        <v>4</v>
      </c>
      <c r="BC1803" t="s">
        <v>4</v>
      </c>
      <c r="BD1803" t="s">
        <v>4</v>
      </c>
      <c r="BE1803" t="s">
        <v>4</v>
      </c>
      <c r="BF1803" t="s">
        <v>4</v>
      </c>
      <c r="BG1803" t="s">
        <v>4</v>
      </c>
      <c r="BH1803" t="s">
        <v>4</v>
      </c>
      <c r="BI1803" t="s">
        <v>4</v>
      </c>
      <c r="BJ1803" t="s">
        <v>4</v>
      </c>
      <c r="BK1803" t="s">
        <v>4</v>
      </c>
    </row>
    <row r="1804" spans="1:63" ht="13.2" x14ac:dyDescent="0.25">
      <c r="A1804" s="1" t="s">
        <v>2148</v>
      </c>
      <c r="B1804" s="1" t="s">
        <v>2148</v>
      </c>
      <c r="C1804" s="1" t="s">
        <v>1</v>
      </c>
      <c r="D1804" s="1" t="s">
        <v>29</v>
      </c>
      <c r="E1804" s="1" t="s">
        <v>30</v>
      </c>
      <c r="F1804" s="1" t="s">
        <v>4418</v>
      </c>
      <c r="G1804" s="1" t="s">
        <v>4419</v>
      </c>
      <c r="H1804" s="1">
        <v>1</v>
      </c>
      <c r="I1804" s="1">
        <v>0</v>
      </c>
      <c r="J1804">
        <v>0</v>
      </c>
      <c r="K1804">
        <v>1</v>
      </c>
      <c r="L1804">
        <v>0</v>
      </c>
      <c r="M1804">
        <v>0</v>
      </c>
      <c r="N1804" s="1">
        <v>0</v>
      </c>
      <c r="O1804" s="1" t="s">
        <v>4</v>
      </c>
      <c r="P1804" s="1" t="s">
        <v>4</v>
      </c>
      <c r="Q1804" t="s">
        <v>4447</v>
      </c>
      <c r="R1804" t="s">
        <v>4438</v>
      </c>
      <c r="S1804" t="s">
        <v>4454</v>
      </c>
      <c r="T1804" t="s">
        <v>4440</v>
      </c>
      <c r="U1804" t="s">
        <v>4452</v>
      </c>
      <c r="V1804">
        <v>29.1</v>
      </c>
      <c r="W1804">
        <v>25.4</v>
      </c>
      <c r="X1804">
        <v>27.6</v>
      </c>
      <c r="Y1804">
        <v>0</v>
      </c>
      <c r="Z1804">
        <v>0</v>
      </c>
      <c r="AA1804">
        <v>0</v>
      </c>
      <c r="AB1804">
        <v>0</v>
      </c>
      <c r="AI1804">
        <v>0</v>
      </c>
      <c r="AJ1804">
        <v>0</v>
      </c>
      <c r="AK1804">
        <v>12.2</v>
      </c>
      <c r="AL1804">
        <v>13.25</v>
      </c>
      <c r="AM1804">
        <v>17.95</v>
      </c>
      <c r="AN1804">
        <v>66.05</v>
      </c>
      <c r="AO1804">
        <v>47.05</v>
      </c>
      <c r="AP1804">
        <v>20.75</v>
      </c>
      <c r="AQ1804">
        <v>57.05</v>
      </c>
      <c r="AR1804">
        <v>62.85</v>
      </c>
      <c r="AS1804">
        <v>25.3</v>
      </c>
      <c r="AT1804">
        <v>106.15</v>
      </c>
      <c r="AU1804">
        <v>114.3</v>
      </c>
      <c r="AV1804">
        <v>229.5</v>
      </c>
      <c r="AW1804">
        <v>282</v>
      </c>
      <c r="AX1804">
        <v>211.10000000000002</v>
      </c>
      <c r="AY1804">
        <v>20299.150000000001</v>
      </c>
      <c r="AZ1804">
        <v>2339.65</v>
      </c>
      <c r="BA1804">
        <v>2918.6</v>
      </c>
      <c r="BB1804">
        <v>0.33500000000000002</v>
      </c>
      <c r="BC1804">
        <v>0.49803921568627452</v>
      </c>
      <c r="BD1804">
        <v>4.5177865612648223</v>
      </c>
      <c r="BE1804">
        <v>0.1941129673826571</v>
      </c>
      <c r="BF1804">
        <v>2.9308836395450569E-4</v>
      </c>
      <c r="BG1804">
        <v>0.11592300962379702</v>
      </c>
      <c r="BH1804">
        <v>0.11141974348068151</v>
      </c>
      <c r="BI1804">
        <v>1.864638942</v>
      </c>
      <c r="BJ1804">
        <v>2.7493975903614456</v>
      </c>
      <c r="BK1804">
        <v>1.115158809</v>
      </c>
    </row>
    <row r="1805" spans="1:63" ht="13.2" x14ac:dyDescent="0.25">
      <c r="A1805" s="1" t="s">
        <v>2158</v>
      </c>
      <c r="B1805" s="1" t="s">
        <v>2159</v>
      </c>
      <c r="C1805" s="1" t="s">
        <v>1</v>
      </c>
      <c r="D1805" s="1" t="s">
        <v>167</v>
      </c>
      <c r="E1805" s="1" t="s">
        <v>168</v>
      </c>
      <c r="F1805" s="1" t="s">
        <v>4429</v>
      </c>
      <c r="G1805" s="1" t="s">
        <v>4430</v>
      </c>
      <c r="H1805" s="1">
        <v>1</v>
      </c>
      <c r="I1805" s="1">
        <v>0</v>
      </c>
      <c r="J1805">
        <v>0</v>
      </c>
      <c r="K1805">
        <v>0</v>
      </c>
      <c r="L1805">
        <v>0</v>
      </c>
      <c r="M1805">
        <v>0</v>
      </c>
      <c r="N1805" s="1">
        <v>0</v>
      </c>
      <c r="O1805" s="1" t="s">
        <v>4</v>
      </c>
      <c r="P1805" s="1" t="s">
        <v>4</v>
      </c>
      <c r="Q1805" t="s">
        <v>4437</v>
      </c>
      <c r="R1805" t="s">
        <v>4455</v>
      </c>
      <c r="S1805" t="s">
        <v>4453</v>
      </c>
      <c r="T1805" t="s">
        <v>4449</v>
      </c>
      <c r="U1805" t="s">
        <v>4451</v>
      </c>
      <c r="V1805">
        <v>29.3</v>
      </c>
      <c r="W1805">
        <v>26.6</v>
      </c>
      <c r="X1805">
        <v>28.6</v>
      </c>
      <c r="Y1805">
        <v>1</v>
      </c>
      <c r="Z1805">
        <v>0</v>
      </c>
      <c r="AA1805">
        <v>1</v>
      </c>
      <c r="AB1805">
        <v>0</v>
      </c>
      <c r="AI1805">
        <v>0</v>
      </c>
      <c r="AJ1805">
        <v>0</v>
      </c>
      <c r="AK1805" t="s">
        <v>4</v>
      </c>
      <c r="AL1805" t="s">
        <v>4</v>
      </c>
      <c r="AM1805" t="s">
        <v>4</v>
      </c>
      <c r="AN1805" t="s">
        <v>4</v>
      </c>
      <c r="AO1805" t="s">
        <v>4</v>
      </c>
      <c r="AP1805" t="s">
        <v>4</v>
      </c>
      <c r="AQ1805" t="s">
        <v>4</v>
      </c>
      <c r="AR1805" t="s">
        <v>4</v>
      </c>
      <c r="AS1805" t="s">
        <v>4</v>
      </c>
      <c r="AT1805" t="s">
        <v>4</v>
      </c>
      <c r="AU1805" t="s">
        <v>4</v>
      </c>
      <c r="AV1805" t="s">
        <v>4</v>
      </c>
      <c r="AW1805" t="s">
        <v>4</v>
      </c>
      <c r="AX1805" t="s">
        <v>4</v>
      </c>
      <c r="AY1805" t="s">
        <v>4</v>
      </c>
      <c r="AZ1805" t="s">
        <v>4</v>
      </c>
      <c r="BA1805" t="s">
        <v>4</v>
      </c>
      <c r="BB1805" t="s">
        <v>4</v>
      </c>
      <c r="BC1805" t="s">
        <v>4</v>
      </c>
      <c r="BD1805" t="s">
        <v>4</v>
      </c>
      <c r="BE1805" t="s">
        <v>4</v>
      </c>
      <c r="BF1805" t="s">
        <v>4</v>
      </c>
      <c r="BG1805" t="s">
        <v>4</v>
      </c>
      <c r="BH1805" t="s">
        <v>4</v>
      </c>
      <c r="BI1805" t="s">
        <v>4</v>
      </c>
      <c r="BJ1805" t="s">
        <v>4</v>
      </c>
      <c r="BK1805" t="s">
        <v>4</v>
      </c>
    </row>
  </sheetData>
  <autoFilter ref="A1:BK1805" xr:uid="{00000000-0001-0000-0000-000000000000}">
    <sortState xmlns:xlrd2="http://schemas.microsoft.com/office/spreadsheetml/2017/richdata2" ref="A2:BK1805">
      <sortCondition descending="1" ref="I1:I1805"/>
    </sortState>
  </autoFilter>
  <conditionalFormatting sqref="AK1:BK1048576 Q1:W1048576">
    <cfRule type="cellIs" dxfId="115" priority="6" operator="equal">
      <formula>"NA"</formula>
    </cfRule>
  </conditionalFormatting>
  <conditionalFormatting sqref="X1:AA1048576">
    <cfRule type="cellIs" dxfId="114" priority="4" operator="equal">
      <formula>"NA"</formula>
    </cfRule>
  </conditionalFormatting>
  <conditionalFormatting sqref="AF2:AF774">
    <cfRule type="duplicateValues" dxfId="113" priority="3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E8146-7030-4920-AE61-66B25373D7E1}">
  <dimension ref="A1:AQ1805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1631" sqref="E1631"/>
    </sheetView>
  </sheetViews>
  <sheetFormatPr defaultRowHeight="13.2" x14ac:dyDescent="0.25"/>
  <cols>
    <col min="1" max="1" width="30.6640625" bestFit="1" customWidth="1"/>
    <col min="2" max="2" width="13.33203125" bestFit="1" customWidth="1"/>
    <col min="3" max="3" width="9.77734375" bestFit="1" customWidth="1"/>
    <col min="4" max="4" width="11.44140625" bestFit="1" customWidth="1"/>
    <col min="5" max="5" width="12" bestFit="1" customWidth="1"/>
    <col min="6" max="6" width="9.77734375" bestFit="1" customWidth="1"/>
    <col min="7" max="7" width="11.6640625" bestFit="1" customWidth="1"/>
    <col min="8" max="8" width="11.109375" bestFit="1" customWidth="1"/>
    <col min="10" max="10" width="8.5546875" bestFit="1" customWidth="1"/>
    <col min="35" max="35" width="7.88671875" customWidth="1"/>
    <col min="43" max="43" width="10" customWidth="1"/>
  </cols>
  <sheetData>
    <row r="1" spans="1:43" x14ac:dyDescent="0.25">
      <c r="A1" s="15" t="s">
        <v>4470</v>
      </c>
      <c r="B1" t="s">
        <v>2178</v>
      </c>
      <c r="C1" t="s">
        <v>2179</v>
      </c>
      <c r="D1" t="s">
        <v>2180</v>
      </c>
      <c r="E1" t="s">
        <v>2181</v>
      </c>
      <c r="F1" t="s">
        <v>2182</v>
      </c>
      <c r="G1" t="s">
        <v>4467</v>
      </c>
      <c r="H1" t="s">
        <v>4468</v>
      </c>
      <c r="I1" t="s">
        <v>4469</v>
      </c>
      <c r="J1" t="s">
        <v>2187</v>
      </c>
      <c r="K1" t="s">
        <v>2183</v>
      </c>
      <c r="L1" t="s">
        <v>2184</v>
      </c>
      <c r="M1" t="s">
        <v>2185</v>
      </c>
      <c r="N1" t="s">
        <v>2186</v>
      </c>
      <c r="O1" t="s">
        <v>2188</v>
      </c>
      <c r="P1" t="s">
        <v>2189</v>
      </c>
      <c r="Q1" t="s">
        <v>2190</v>
      </c>
      <c r="R1" t="s">
        <v>2193</v>
      </c>
      <c r="S1" t="s">
        <v>2194</v>
      </c>
      <c r="T1" t="s">
        <v>2195</v>
      </c>
      <c r="U1" t="s">
        <v>2196</v>
      </c>
      <c r="V1" t="s">
        <v>2207</v>
      </c>
      <c r="W1" t="s">
        <v>2197</v>
      </c>
      <c r="X1" t="s">
        <v>2198</v>
      </c>
      <c r="Y1" t="s">
        <v>2199</v>
      </c>
      <c r="Z1" t="s">
        <v>2200</v>
      </c>
      <c r="AA1" t="s">
        <v>4578</v>
      </c>
      <c r="AB1" t="s">
        <v>2201</v>
      </c>
      <c r="AC1" t="s">
        <v>2202</v>
      </c>
      <c r="AD1" t="s">
        <v>2203</v>
      </c>
      <c r="AE1" t="s">
        <v>2191</v>
      </c>
      <c r="AF1" t="s">
        <v>2192</v>
      </c>
      <c r="AG1" t="s">
        <v>2204</v>
      </c>
      <c r="AH1" t="s">
        <v>2205</v>
      </c>
      <c r="AI1" t="s">
        <v>4471</v>
      </c>
      <c r="AJ1" t="s">
        <v>4459</v>
      </c>
      <c r="AK1" t="s">
        <v>4460</v>
      </c>
      <c r="AL1" t="s">
        <v>4461</v>
      </c>
      <c r="AM1" t="s">
        <v>2206</v>
      </c>
      <c r="AN1" t="s">
        <v>4462</v>
      </c>
      <c r="AO1" t="s">
        <v>4463</v>
      </c>
      <c r="AP1" t="s">
        <v>4464</v>
      </c>
      <c r="AQ1" t="s">
        <v>4465</v>
      </c>
    </row>
    <row r="2" spans="1:43" x14ac:dyDescent="0.25">
      <c r="A2" s="1" t="s">
        <v>0</v>
      </c>
      <c r="B2" t="s">
        <v>4472</v>
      </c>
      <c r="C2" t="s">
        <v>4472</v>
      </c>
      <c r="D2" t="s">
        <v>4472</v>
      </c>
      <c r="E2" t="s">
        <v>4472</v>
      </c>
      <c r="F2" t="s">
        <v>4472</v>
      </c>
      <c r="G2" t="s">
        <v>4476</v>
      </c>
      <c r="H2" t="s">
        <v>4476</v>
      </c>
      <c r="I2" t="s">
        <v>4476</v>
      </c>
      <c r="J2" t="s">
        <v>4476</v>
      </c>
      <c r="P2" t="s">
        <v>4476</v>
      </c>
      <c r="Q2" t="s">
        <v>4476</v>
      </c>
      <c r="R2" s="15" t="s">
        <v>4477</v>
      </c>
      <c r="S2" s="15" t="s">
        <v>4477</v>
      </c>
      <c r="T2" s="15" t="s">
        <v>4477</v>
      </c>
      <c r="U2" s="15" t="s">
        <v>4477</v>
      </c>
      <c r="V2" s="15" t="s">
        <v>4477</v>
      </c>
      <c r="W2" s="15" t="s">
        <v>4477</v>
      </c>
      <c r="X2" s="15" t="s">
        <v>4477</v>
      </c>
      <c r="Y2" s="15" t="s">
        <v>4477</v>
      </c>
      <c r="Z2" s="15" t="s">
        <v>4477</v>
      </c>
      <c r="AA2" s="15" t="s">
        <v>4477</v>
      </c>
      <c r="AB2" s="15" t="s">
        <v>4477</v>
      </c>
      <c r="AC2" s="15" t="s">
        <v>4477</v>
      </c>
      <c r="AD2" s="15" t="s">
        <v>4477</v>
      </c>
      <c r="AE2" s="15" t="s">
        <v>4477</v>
      </c>
      <c r="AF2" s="15" t="s">
        <v>4477</v>
      </c>
      <c r="AG2" s="15" t="s">
        <v>4477</v>
      </c>
      <c r="AH2" s="15" t="s">
        <v>4477</v>
      </c>
      <c r="AI2" s="15" t="s">
        <v>4477</v>
      </c>
      <c r="AJ2" s="15" t="s">
        <v>4477</v>
      </c>
      <c r="AK2" s="15" t="s">
        <v>4477</v>
      </c>
      <c r="AL2" s="15" t="s">
        <v>4477</v>
      </c>
      <c r="AM2" s="15" t="s">
        <v>4477</v>
      </c>
      <c r="AN2" s="15" t="s">
        <v>4477</v>
      </c>
      <c r="AO2" s="15" t="s">
        <v>4477</v>
      </c>
      <c r="AP2" s="15" t="s">
        <v>4477</v>
      </c>
      <c r="AQ2" s="15" t="s">
        <v>4477</v>
      </c>
    </row>
    <row r="3" spans="1:43" x14ac:dyDescent="0.25">
      <c r="A3" s="1" t="s">
        <v>5</v>
      </c>
      <c r="B3" t="s">
        <v>4472</v>
      </c>
      <c r="C3" t="s">
        <v>4472</v>
      </c>
      <c r="D3" t="s">
        <v>4472</v>
      </c>
      <c r="E3" t="s">
        <v>4472</v>
      </c>
      <c r="F3" t="s">
        <v>4472</v>
      </c>
      <c r="P3" t="s">
        <v>4476</v>
      </c>
      <c r="Q3" t="s">
        <v>4476</v>
      </c>
      <c r="T3" t="s">
        <v>4560</v>
      </c>
      <c r="W3" t="s">
        <v>4560</v>
      </c>
      <c r="Y3" t="s">
        <v>4560</v>
      </c>
      <c r="Z3" t="s">
        <v>4560</v>
      </c>
      <c r="AB3" t="s">
        <v>4560</v>
      </c>
      <c r="AC3" t="s">
        <v>4560</v>
      </c>
    </row>
    <row r="4" spans="1:43" x14ac:dyDescent="0.25">
      <c r="A4" s="1" t="s">
        <v>8</v>
      </c>
      <c r="B4" t="s">
        <v>4472</v>
      </c>
      <c r="C4" t="s">
        <v>4472</v>
      </c>
      <c r="D4" t="s">
        <v>4472</v>
      </c>
      <c r="E4" t="s">
        <v>4472</v>
      </c>
      <c r="F4" t="s">
        <v>4472</v>
      </c>
      <c r="P4" t="s">
        <v>4476</v>
      </c>
      <c r="Q4" t="s">
        <v>4476</v>
      </c>
    </row>
    <row r="5" spans="1:43" x14ac:dyDescent="0.25">
      <c r="A5" s="1" t="s">
        <v>11</v>
      </c>
      <c r="B5" t="s">
        <v>4472</v>
      </c>
      <c r="C5" t="s">
        <v>4472</v>
      </c>
      <c r="D5" t="s">
        <v>4472</v>
      </c>
      <c r="E5" t="s">
        <v>4472</v>
      </c>
      <c r="F5" t="s">
        <v>4472</v>
      </c>
      <c r="P5" t="s">
        <v>4476</v>
      </c>
      <c r="Q5" t="s">
        <v>4476</v>
      </c>
      <c r="T5" t="s">
        <v>4560</v>
      </c>
      <c r="W5" t="s">
        <v>4560</v>
      </c>
      <c r="Y5" t="s">
        <v>4560</v>
      </c>
      <c r="Z5" t="s">
        <v>4560</v>
      </c>
      <c r="AB5" t="s">
        <v>4560</v>
      </c>
      <c r="AC5" t="s">
        <v>4560</v>
      </c>
    </row>
    <row r="6" spans="1:43" x14ac:dyDescent="0.25">
      <c r="A6" s="1" t="s">
        <v>12</v>
      </c>
      <c r="B6" t="s">
        <v>4472</v>
      </c>
      <c r="C6" t="s">
        <v>4472</v>
      </c>
      <c r="D6" t="s">
        <v>4472</v>
      </c>
      <c r="E6" t="s">
        <v>4472</v>
      </c>
      <c r="F6" t="s">
        <v>4472</v>
      </c>
      <c r="P6" t="s">
        <v>4476</v>
      </c>
      <c r="Q6" t="s">
        <v>4476</v>
      </c>
      <c r="R6" s="15" t="s">
        <v>4477</v>
      </c>
      <c r="S6" s="15" t="s">
        <v>4477</v>
      </c>
      <c r="T6" s="15" t="s">
        <v>4477</v>
      </c>
      <c r="U6" s="15" t="s">
        <v>4477</v>
      </c>
      <c r="V6" s="15" t="s">
        <v>4477</v>
      </c>
      <c r="W6" s="15" t="s">
        <v>4477</v>
      </c>
      <c r="X6" s="15" t="s">
        <v>4477</v>
      </c>
      <c r="Y6" s="15" t="s">
        <v>4477</v>
      </c>
      <c r="Z6" s="15" t="s">
        <v>4477</v>
      </c>
      <c r="AA6" s="15" t="s">
        <v>4477</v>
      </c>
      <c r="AB6" s="15" t="s">
        <v>4477</v>
      </c>
      <c r="AC6" s="15" t="s">
        <v>4477</v>
      </c>
      <c r="AD6" s="15" t="s">
        <v>4477</v>
      </c>
      <c r="AE6" s="15" t="s">
        <v>4477</v>
      </c>
      <c r="AF6" s="15" t="s">
        <v>4477</v>
      </c>
      <c r="AG6" s="15" t="s">
        <v>4477</v>
      </c>
      <c r="AH6" s="15" t="s">
        <v>4477</v>
      </c>
      <c r="AI6" s="15" t="s">
        <v>4477</v>
      </c>
      <c r="AJ6" s="15" t="s">
        <v>4477</v>
      </c>
      <c r="AK6" s="15" t="s">
        <v>4477</v>
      </c>
      <c r="AL6" s="15" t="s">
        <v>4477</v>
      </c>
      <c r="AM6" s="15" t="s">
        <v>4477</v>
      </c>
      <c r="AN6" s="15" t="s">
        <v>4477</v>
      </c>
      <c r="AO6" s="15" t="s">
        <v>4477</v>
      </c>
      <c r="AP6" s="15" t="s">
        <v>4477</v>
      </c>
      <c r="AQ6" s="15" t="s">
        <v>4477</v>
      </c>
    </row>
    <row r="7" spans="1:43" x14ac:dyDescent="0.25">
      <c r="A7" s="1" t="s">
        <v>13</v>
      </c>
      <c r="B7" t="s">
        <v>4472</v>
      </c>
      <c r="C7" t="s">
        <v>4472</v>
      </c>
      <c r="D7" t="s">
        <v>4472</v>
      </c>
      <c r="E7" t="s">
        <v>4472</v>
      </c>
      <c r="F7" t="s">
        <v>4472</v>
      </c>
      <c r="P7" t="s">
        <v>4476</v>
      </c>
      <c r="Q7" t="s">
        <v>4476</v>
      </c>
      <c r="R7" s="15" t="s">
        <v>4477</v>
      </c>
      <c r="S7" s="15" t="s">
        <v>4477</v>
      </c>
      <c r="T7" s="15" t="s">
        <v>4477</v>
      </c>
      <c r="U7" s="15" t="s">
        <v>4477</v>
      </c>
      <c r="V7" s="15" t="s">
        <v>4477</v>
      </c>
      <c r="W7" s="15" t="s">
        <v>4477</v>
      </c>
      <c r="X7" s="15" t="s">
        <v>4477</v>
      </c>
      <c r="Y7" s="15" t="s">
        <v>4477</v>
      </c>
      <c r="Z7" s="15" t="s">
        <v>4477</v>
      </c>
      <c r="AA7" s="15" t="s">
        <v>4477</v>
      </c>
      <c r="AB7" s="15" t="s">
        <v>4477</v>
      </c>
      <c r="AC7" s="15" t="s">
        <v>4477</v>
      </c>
      <c r="AD7" s="15" t="s">
        <v>4477</v>
      </c>
      <c r="AE7" s="15" t="s">
        <v>4477</v>
      </c>
      <c r="AF7" s="15" t="s">
        <v>4477</v>
      </c>
      <c r="AG7" s="15" t="s">
        <v>4477</v>
      </c>
      <c r="AH7" s="15" t="s">
        <v>4477</v>
      </c>
      <c r="AI7" s="15" t="s">
        <v>4477</v>
      </c>
      <c r="AJ7" s="15" t="s">
        <v>4477</v>
      </c>
      <c r="AK7" s="15" t="s">
        <v>4477</v>
      </c>
      <c r="AL7" s="15" t="s">
        <v>4477</v>
      </c>
      <c r="AM7" s="15" t="s">
        <v>4477</v>
      </c>
      <c r="AN7" s="15" t="s">
        <v>4477</v>
      </c>
      <c r="AO7" s="15" t="s">
        <v>4477</v>
      </c>
      <c r="AP7" s="15" t="s">
        <v>4477</v>
      </c>
      <c r="AQ7" s="15" t="s">
        <v>4477</v>
      </c>
    </row>
    <row r="8" spans="1:43" x14ac:dyDescent="0.25">
      <c r="A8" s="1" t="s">
        <v>15</v>
      </c>
      <c r="B8" t="s">
        <v>4472</v>
      </c>
      <c r="C8" t="s">
        <v>4472</v>
      </c>
      <c r="D8" t="s">
        <v>4472</v>
      </c>
      <c r="E8" t="s">
        <v>4472</v>
      </c>
      <c r="F8" t="s">
        <v>4472</v>
      </c>
      <c r="P8" t="s">
        <v>4476</v>
      </c>
      <c r="Q8" t="s">
        <v>4476</v>
      </c>
      <c r="R8" s="15" t="s">
        <v>4477</v>
      </c>
      <c r="S8" s="15" t="s">
        <v>4477</v>
      </c>
      <c r="T8" s="15" t="s">
        <v>4477</v>
      </c>
      <c r="U8" s="15" t="s">
        <v>4477</v>
      </c>
      <c r="V8" s="15" t="s">
        <v>4477</v>
      </c>
      <c r="W8" s="15" t="s">
        <v>4477</v>
      </c>
      <c r="X8" s="15" t="s">
        <v>4477</v>
      </c>
      <c r="Y8" s="15" t="s">
        <v>4477</v>
      </c>
      <c r="Z8" s="15" t="s">
        <v>4477</v>
      </c>
      <c r="AA8" s="15" t="s">
        <v>4477</v>
      </c>
      <c r="AB8" s="15" t="s">
        <v>4477</v>
      </c>
      <c r="AC8" s="15" t="s">
        <v>4477</v>
      </c>
      <c r="AD8" s="15" t="s">
        <v>4477</v>
      </c>
      <c r="AE8" s="15" t="s">
        <v>4477</v>
      </c>
      <c r="AF8" s="15" t="s">
        <v>4477</v>
      </c>
      <c r="AG8" s="15" t="s">
        <v>4477</v>
      </c>
      <c r="AH8" s="15" t="s">
        <v>4477</v>
      </c>
      <c r="AI8" s="15" t="s">
        <v>4477</v>
      </c>
      <c r="AJ8" s="15" t="s">
        <v>4477</v>
      </c>
      <c r="AK8" s="15" t="s">
        <v>4477</v>
      </c>
      <c r="AL8" s="15" t="s">
        <v>4477</v>
      </c>
      <c r="AM8" s="15" t="s">
        <v>4477</v>
      </c>
      <c r="AN8" s="15" t="s">
        <v>4477</v>
      </c>
      <c r="AO8" s="15" t="s">
        <v>4477</v>
      </c>
      <c r="AP8" s="15" t="s">
        <v>4477</v>
      </c>
      <c r="AQ8" s="15" t="s">
        <v>4477</v>
      </c>
    </row>
    <row r="9" spans="1:43" x14ac:dyDescent="0.25">
      <c r="A9" s="1" t="s">
        <v>17</v>
      </c>
      <c r="B9" t="s">
        <v>4556</v>
      </c>
      <c r="D9" t="s">
        <v>4476</v>
      </c>
      <c r="E9" t="s">
        <v>4556</v>
      </c>
      <c r="F9" t="s">
        <v>4556</v>
      </c>
      <c r="P9" t="s">
        <v>4476</v>
      </c>
      <c r="Q9" t="s">
        <v>4476</v>
      </c>
      <c r="T9" t="s">
        <v>4560</v>
      </c>
      <c r="W9" t="s">
        <v>4560</v>
      </c>
      <c r="Y9" t="s">
        <v>4560</v>
      </c>
      <c r="Z9" t="s">
        <v>4560</v>
      </c>
      <c r="AB9" t="s">
        <v>4560</v>
      </c>
      <c r="AC9" t="s">
        <v>4560</v>
      </c>
      <c r="AQ9" s="15" t="s">
        <v>4586</v>
      </c>
    </row>
    <row r="10" spans="1:43" x14ac:dyDescent="0.25">
      <c r="A10" s="1" t="s">
        <v>20</v>
      </c>
      <c r="B10" t="s">
        <v>4472</v>
      </c>
      <c r="C10" t="s">
        <v>4472</v>
      </c>
      <c r="D10" t="s">
        <v>4472</v>
      </c>
      <c r="E10" t="s">
        <v>4472</v>
      </c>
      <c r="F10" t="s">
        <v>4472</v>
      </c>
      <c r="P10" t="s">
        <v>4476</v>
      </c>
      <c r="Q10" t="s">
        <v>4476</v>
      </c>
    </row>
    <row r="11" spans="1:43" x14ac:dyDescent="0.25">
      <c r="A11" s="1" t="s">
        <v>22</v>
      </c>
      <c r="B11" t="s">
        <v>4472</v>
      </c>
      <c r="C11" t="s">
        <v>4472</v>
      </c>
      <c r="D11" t="s">
        <v>4472</v>
      </c>
      <c r="E11" t="s">
        <v>4472</v>
      </c>
      <c r="F11" t="s">
        <v>4472</v>
      </c>
      <c r="P11" t="s">
        <v>4476</v>
      </c>
      <c r="Q11" t="s">
        <v>4476</v>
      </c>
      <c r="T11" t="s">
        <v>4560</v>
      </c>
      <c r="W11" t="s">
        <v>4560</v>
      </c>
      <c r="Y11" t="s">
        <v>4560</v>
      </c>
      <c r="Z11" t="s">
        <v>4560</v>
      </c>
      <c r="AB11" t="s">
        <v>4560</v>
      </c>
      <c r="AC11" t="s">
        <v>4560</v>
      </c>
    </row>
    <row r="12" spans="1:43" x14ac:dyDescent="0.25">
      <c r="A12" s="1" t="s">
        <v>25</v>
      </c>
      <c r="B12" t="s">
        <v>4472</v>
      </c>
      <c r="C12" t="s">
        <v>4472</v>
      </c>
      <c r="D12" t="s">
        <v>4472</v>
      </c>
      <c r="E12" t="s">
        <v>4472</v>
      </c>
      <c r="F12" t="s">
        <v>4472</v>
      </c>
      <c r="P12" t="s">
        <v>4476</v>
      </c>
      <c r="Q12" t="s">
        <v>4476</v>
      </c>
      <c r="R12" s="15" t="s">
        <v>4477</v>
      </c>
      <c r="S12" s="15" t="s">
        <v>4477</v>
      </c>
      <c r="T12" s="15" t="s">
        <v>4477</v>
      </c>
      <c r="U12" s="15" t="s">
        <v>4477</v>
      </c>
      <c r="V12" s="15" t="s">
        <v>4477</v>
      </c>
      <c r="W12" s="15" t="s">
        <v>4477</v>
      </c>
      <c r="X12" s="15" t="s">
        <v>4477</v>
      </c>
      <c r="Y12" s="15" t="s">
        <v>4477</v>
      </c>
      <c r="Z12" s="15" t="s">
        <v>4477</v>
      </c>
      <c r="AA12" s="15" t="s">
        <v>4477</v>
      </c>
      <c r="AB12" s="15" t="s">
        <v>4477</v>
      </c>
      <c r="AC12" s="15" t="s">
        <v>4477</v>
      </c>
      <c r="AD12" s="15" t="s">
        <v>4477</v>
      </c>
      <c r="AE12" s="15" t="s">
        <v>4477</v>
      </c>
      <c r="AF12" s="15" t="s">
        <v>4477</v>
      </c>
      <c r="AG12" s="15" t="s">
        <v>4477</v>
      </c>
      <c r="AH12" s="15" t="s">
        <v>4477</v>
      </c>
      <c r="AI12" s="15" t="s">
        <v>4477</v>
      </c>
      <c r="AJ12" s="15" t="s">
        <v>4477</v>
      </c>
      <c r="AK12" s="15" t="s">
        <v>4477</v>
      </c>
      <c r="AL12" s="15" t="s">
        <v>4477</v>
      </c>
      <c r="AM12" s="15" t="s">
        <v>4477</v>
      </c>
      <c r="AN12" s="15" t="s">
        <v>4477</v>
      </c>
      <c r="AO12" s="15" t="s">
        <v>4477</v>
      </c>
      <c r="AP12" s="15" t="s">
        <v>4477</v>
      </c>
      <c r="AQ12" s="15" t="s">
        <v>4477</v>
      </c>
    </row>
    <row r="13" spans="1:43" x14ac:dyDescent="0.25">
      <c r="A13" s="1" t="s">
        <v>26</v>
      </c>
      <c r="P13" t="s">
        <v>4476</v>
      </c>
      <c r="Q13" t="s">
        <v>4476</v>
      </c>
    </row>
    <row r="14" spans="1:43" x14ac:dyDescent="0.25">
      <c r="A14" s="1" t="s">
        <v>28</v>
      </c>
      <c r="B14" t="s">
        <v>4472</v>
      </c>
      <c r="C14" t="s">
        <v>4472</v>
      </c>
      <c r="D14" t="s">
        <v>4472</v>
      </c>
      <c r="E14" t="s">
        <v>4472</v>
      </c>
      <c r="F14" t="s">
        <v>4472</v>
      </c>
      <c r="P14" t="s">
        <v>4476</v>
      </c>
      <c r="Q14" t="s">
        <v>4476</v>
      </c>
      <c r="T14" t="s">
        <v>4560</v>
      </c>
      <c r="W14" t="s">
        <v>4560</v>
      </c>
      <c r="Y14" t="s">
        <v>4560</v>
      </c>
      <c r="Z14" t="s">
        <v>4560</v>
      </c>
      <c r="AB14" t="s">
        <v>4560</v>
      </c>
      <c r="AC14" t="s">
        <v>4560</v>
      </c>
    </row>
    <row r="15" spans="1:43" x14ac:dyDescent="0.25">
      <c r="A15" s="1" t="s">
        <v>31</v>
      </c>
      <c r="B15" t="s">
        <v>4472</v>
      </c>
      <c r="C15" t="s">
        <v>4472</v>
      </c>
      <c r="D15" t="s">
        <v>4472</v>
      </c>
      <c r="E15" t="s">
        <v>4472</v>
      </c>
      <c r="F15" t="s">
        <v>4472</v>
      </c>
      <c r="P15" t="s">
        <v>4476</v>
      </c>
      <c r="Q15" t="s">
        <v>4476</v>
      </c>
      <c r="T15" t="s">
        <v>4560</v>
      </c>
      <c r="W15" t="s">
        <v>4560</v>
      </c>
      <c r="Y15" t="s">
        <v>4560</v>
      </c>
      <c r="Z15" t="s">
        <v>4560</v>
      </c>
      <c r="AB15" t="s">
        <v>4560</v>
      </c>
      <c r="AC15" t="s">
        <v>4560</v>
      </c>
    </row>
    <row r="16" spans="1:43" x14ac:dyDescent="0.25">
      <c r="A16" s="1" t="s">
        <v>32</v>
      </c>
      <c r="B16" t="s">
        <v>4472</v>
      </c>
      <c r="C16" t="s">
        <v>4472</v>
      </c>
      <c r="D16" t="s">
        <v>4472</v>
      </c>
      <c r="E16" t="s">
        <v>4472</v>
      </c>
      <c r="F16" t="s">
        <v>4472</v>
      </c>
      <c r="P16" t="s">
        <v>4476</v>
      </c>
      <c r="Q16" t="s">
        <v>4476</v>
      </c>
      <c r="R16" s="15" t="s">
        <v>4477</v>
      </c>
      <c r="S16" s="15" t="s">
        <v>4477</v>
      </c>
      <c r="T16" s="15" t="s">
        <v>4477</v>
      </c>
      <c r="U16" s="15" t="s">
        <v>4477</v>
      </c>
      <c r="V16" s="15" t="s">
        <v>4477</v>
      </c>
      <c r="W16" s="15" t="s">
        <v>4477</v>
      </c>
      <c r="X16" s="15" t="s">
        <v>4477</v>
      </c>
      <c r="Y16" s="15" t="s">
        <v>4477</v>
      </c>
      <c r="Z16" s="15" t="s">
        <v>4477</v>
      </c>
      <c r="AA16" s="15" t="s">
        <v>4477</v>
      </c>
      <c r="AB16" s="15" t="s">
        <v>4477</v>
      </c>
      <c r="AC16" s="15" t="s">
        <v>4477</v>
      </c>
      <c r="AD16" s="15" t="s">
        <v>4477</v>
      </c>
      <c r="AE16" s="15" t="s">
        <v>4477</v>
      </c>
      <c r="AF16" s="15" t="s">
        <v>4477</v>
      </c>
      <c r="AG16" s="15" t="s">
        <v>4477</v>
      </c>
      <c r="AH16" s="15" t="s">
        <v>4477</v>
      </c>
      <c r="AI16" s="15" t="s">
        <v>4477</v>
      </c>
      <c r="AJ16" s="15" t="s">
        <v>4477</v>
      </c>
      <c r="AK16" s="15" t="s">
        <v>4477</v>
      </c>
      <c r="AL16" s="15" t="s">
        <v>4477</v>
      </c>
      <c r="AM16" s="15" t="s">
        <v>4477</v>
      </c>
      <c r="AN16" s="15" t="s">
        <v>4477</v>
      </c>
      <c r="AO16" s="15" t="s">
        <v>4477</v>
      </c>
      <c r="AP16" s="15" t="s">
        <v>4477</v>
      </c>
      <c r="AQ16" s="15" t="s">
        <v>4477</v>
      </c>
    </row>
    <row r="17" spans="1:43" x14ac:dyDescent="0.25">
      <c r="A17" s="1" t="s">
        <v>33</v>
      </c>
      <c r="B17" t="s">
        <v>4472</v>
      </c>
      <c r="C17" t="s">
        <v>4472</v>
      </c>
      <c r="D17" t="s">
        <v>4472</v>
      </c>
      <c r="E17" t="s">
        <v>4472</v>
      </c>
      <c r="F17" t="s">
        <v>4472</v>
      </c>
      <c r="P17" t="s">
        <v>4476</v>
      </c>
      <c r="Q17" t="s">
        <v>4476</v>
      </c>
      <c r="T17" t="s">
        <v>4560</v>
      </c>
      <c r="W17" t="s">
        <v>4560</v>
      </c>
      <c r="Y17" t="s">
        <v>4560</v>
      </c>
      <c r="Z17" t="s">
        <v>4560</v>
      </c>
      <c r="AB17" t="s">
        <v>4560</v>
      </c>
      <c r="AC17" t="s">
        <v>4560</v>
      </c>
    </row>
    <row r="18" spans="1:43" x14ac:dyDescent="0.25">
      <c r="A18" s="1" t="s">
        <v>34</v>
      </c>
      <c r="B18" t="s">
        <v>4472</v>
      </c>
      <c r="C18" t="s">
        <v>4472</v>
      </c>
      <c r="D18" t="s">
        <v>4472</v>
      </c>
      <c r="E18" t="s">
        <v>4472</v>
      </c>
      <c r="F18" t="s">
        <v>4472</v>
      </c>
      <c r="P18" t="s">
        <v>4476</v>
      </c>
      <c r="Q18" t="s">
        <v>4476</v>
      </c>
      <c r="T18" t="s">
        <v>4560</v>
      </c>
      <c r="W18" t="s">
        <v>4560</v>
      </c>
      <c r="Y18" t="s">
        <v>4560</v>
      </c>
      <c r="Z18" t="s">
        <v>4560</v>
      </c>
      <c r="AB18" t="s">
        <v>4560</v>
      </c>
      <c r="AC18" t="s">
        <v>4560</v>
      </c>
    </row>
    <row r="19" spans="1:43" x14ac:dyDescent="0.25">
      <c r="A19" s="1" t="s">
        <v>35</v>
      </c>
      <c r="B19" t="s">
        <v>4472</v>
      </c>
      <c r="C19" t="s">
        <v>4472</v>
      </c>
      <c r="D19" t="s">
        <v>4472</v>
      </c>
      <c r="E19" t="s">
        <v>4472</v>
      </c>
      <c r="F19" t="s">
        <v>4472</v>
      </c>
      <c r="P19" t="s">
        <v>4476</v>
      </c>
      <c r="Q19" t="s">
        <v>4476</v>
      </c>
      <c r="R19" s="15" t="s">
        <v>4477</v>
      </c>
      <c r="S19" s="15" t="s">
        <v>4477</v>
      </c>
      <c r="T19" s="15" t="s">
        <v>4477</v>
      </c>
      <c r="U19" s="15" t="s">
        <v>4477</v>
      </c>
      <c r="V19" s="15" t="s">
        <v>4477</v>
      </c>
      <c r="W19" s="15" t="s">
        <v>4477</v>
      </c>
      <c r="X19" s="15" t="s">
        <v>4477</v>
      </c>
      <c r="Y19" s="15" t="s">
        <v>4477</v>
      </c>
      <c r="Z19" s="15" t="s">
        <v>4477</v>
      </c>
      <c r="AA19" s="15" t="s">
        <v>4477</v>
      </c>
      <c r="AB19" s="15" t="s">
        <v>4477</v>
      </c>
      <c r="AC19" s="15" t="s">
        <v>4477</v>
      </c>
      <c r="AD19" s="15" t="s">
        <v>4477</v>
      </c>
      <c r="AE19" s="15" t="s">
        <v>4477</v>
      </c>
      <c r="AF19" s="15" t="s">
        <v>4477</v>
      </c>
      <c r="AG19" s="15" t="s">
        <v>4477</v>
      </c>
      <c r="AH19" s="15" t="s">
        <v>4477</v>
      </c>
      <c r="AI19" s="15" t="s">
        <v>4477</v>
      </c>
      <c r="AJ19" s="15" t="s">
        <v>4477</v>
      </c>
      <c r="AK19" s="15" t="s">
        <v>4477</v>
      </c>
      <c r="AL19" s="15" t="s">
        <v>4477</v>
      </c>
      <c r="AM19" s="15" t="s">
        <v>4477</v>
      </c>
      <c r="AN19" s="15" t="s">
        <v>4477</v>
      </c>
      <c r="AO19" s="15" t="s">
        <v>4477</v>
      </c>
      <c r="AP19" s="15" t="s">
        <v>4477</v>
      </c>
      <c r="AQ19" s="15" t="s">
        <v>4477</v>
      </c>
    </row>
    <row r="20" spans="1:43" x14ac:dyDescent="0.25">
      <c r="A20" s="1" t="s">
        <v>36</v>
      </c>
      <c r="B20" t="s">
        <v>4472</v>
      </c>
      <c r="C20" t="s">
        <v>4472</v>
      </c>
      <c r="D20" t="s">
        <v>4472</v>
      </c>
      <c r="E20" t="s">
        <v>4472</v>
      </c>
      <c r="F20" t="s">
        <v>4472</v>
      </c>
      <c r="P20" t="s">
        <v>4476</v>
      </c>
      <c r="Q20" t="s">
        <v>4476</v>
      </c>
      <c r="R20" s="15" t="s">
        <v>4477</v>
      </c>
      <c r="S20" s="15" t="s">
        <v>4477</v>
      </c>
      <c r="T20" s="15" t="s">
        <v>4477</v>
      </c>
      <c r="U20" s="15" t="s">
        <v>4477</v>
      </c>
      <c r="V20" s="15" t="s">
        <v>4477</v>
      </c>
      <c r="W20" s="15" t="s">
        <v>4477</v>
      </c>
      <c r="X20" s="15" t="s">
        <v>4477</v>
      </c>
      <c r="Y20" s="15" t="s">
        <v>4477</v>
      </c>
      <c r="Z20" s="15" t="s">
        <v>4477</v>
      </c>
      <c r="AA20" s="15" t="s">
        <v>4477</v>
      </c>
      <c r="AB20" s="15" t="s">
        <v>4477</v>
      </c>
      <c r="AC20" s="15" t="s">
        <v>4477</v>
      </c>
      <c r="AD20" s="15" t="s">
        <v>4477</v>
      </c>
      <c r="AE20" s="15" t="s">
        <v>4477</v>
      </c>
      <c r="AF20" s="15" t="s">
        <v>4477</v>
      </c>
      <c r="AG20" s="15" t="s">
        <v>4477</v>
      </c>
      <c r="AH20" s="15" t="s">
        <v>4477</v>
      </c>
      <c r="AI20" s="15" t="s">
        <v>4477</v>
      </c>
      <c r="AJ20" s="15" t="s">
        <v>4477</v>
      </c>
      <c r="AK20" s="15" t="s">
        <v>4477</v>
      </c>
      <c r="AL20" s="15" t="s">
        <v>4477</v>
      </c>
      <c r="AM20" s="15" t="s">
        <v>4477</v>
      </c>
      <c r="AN20" s="15" t="s">
        <v>4477</v>
      </c>
      <c r="AO20" s="15" t="s">
        <v>4477</v>
      </c>
      <c r="AP20" s="15" t="s">
        <v>4477</v>
      </c>
      <c r="AQ20" s="15" t="s">
        <v>4477</v>
      </c>
    </row>
    <row r="21" spans="1:43" x14ac:dyDescent="0.25">
      <c r="A21" s="1" t="s">
        <v>37</v>
      </c>
      <c r="B21" t="s">
        <v>4472</v>
      </c>
      <c r="C21" t="s">
        <v>4472</v>
      </c>
      <c r="D21" t="s">
        <v>4472</v>
      </c>
      <c r="E21" t="s">
        <v>4472</v>
      </c>
      <c r="F21" t="s">
        <v>4472</v>
      </c>
      <c r="P21" t="s">
        <v>4476</v>
      </c>
      <c r="Q21" t="s">
        <v>4476</v>
      </c>
      <c r="R21" s="15" t="s">
        <v>4477</v>
      </c>
      <c r="S21" s="15" t="s">
        <v>4477</v>
      </c>
      <c r="T21" s="15" t="s">
        <v>4477</v>
      </c>
      <c r="U21" s="15" t="s">
        <v>4477</v>
      </c>
      <c r="V21" s="15" t="s">
        <v>4477</v>
      </c>
      <c r="W21" s="15" t="s">
        <v>4477</v>
      </c>
      <c r="X21" s="15" t="s">
        <v>4477</v>
      </c>
      <c r="Y21" s="15" t="s">
        <v>4477</v>
      </c>
      <c r="Z21" s="15" t="s">
        <v>4477</v>
      </c>
      <c r="AA21" s="15" t="s">
        <v>4477</v>
      </c>
      <c r="AB21" s="15" t="s">
        <v>4477</v>
      </c>
      <c r="AC21" s="15" t="s">
        <v>4477</v>
      </c>
      <c r="AD21" s="15" t="s">
        <v>4477</v>
      </c>
      <c r="AE21" s="15" t="s">
        <v>4477</v>
      </c>
      <c r="AF21" s="15" t="s">
        <v>4477</v>
      </c>
      <c r="AG21" s="15" t="s">
        <v>4477</v>
      </c>
      <c r="AH21" s="15" t="s">
        <v>4477</v>
      </c>
      <c r="AI21" s="15" t="s">
        <v>4477</v>
      </c>
      <c r="AJ21" s="15" t="s">
        <v>4477</v>
      </c>
      <c r="AK21" s="15" t="s">
        <v>4477</v>
      </c>
      <c r="AL21" s="15" t="s">
        <v>4477</v>
      </c>
      <c r="AM21" s="15" t="s">
        <v>4477</v>
      </c>
      <c r="AN21" s="15" t="s">
        <v>4477</v>
      </c>
      <c r="AO21" s="15" t="s">
        <v>4477</v>
      </c>
      <c r="AP21" s="15" t="s">
        <v>4477</v>
      </c>
      <c r="AQ21" s="15" t="s">
        <v>4477</v>
      </c>
    </row>
    <row r="22" spans="1:43" x14ac:dyDescent="0.25">
      <c r="A22" s="1" t="s">
        <v>41</v>
      </c>
      <c r="B22" t="s">
        <v>4472</v>
      </c>
      <c r="C22" t="s">
        <v>4472</v>
      </c>
      <c r="D22" t="s">
        <v>4472</v>
      </c>
      <c r="E22" t="s">
        <v>4472</v>
      </c>
      <c r="F22" t="s">
        <v>4472</v>
      </c>
      <c r="P22" t="s">
        <v>4476</v>
      </c>
      <c r="Q22" t="s">
        <v>4476</v>
      </c>
    </row>
    <row r="23" spans="1:43" x14ac:dyDescent="0.25">
      <c r="A23" s="1" t="s">
        <v>44</v>
      </c>
      <c r="B23" t="s">
        <v>4558</v>
      </c>
      <c r="E23" t="s">
        <v>4556</v>
      </c>
      <c r="F23" t="s">
        <v>4476</v>
      </c>
      <c r="P23" t="s">
        <v>4476</v>
      </c>
      <c r="Q23" t="s">
        <v>4476</v>
      </c>
    </row>
    <row r="24" spans="1:43" x14ac:dyDescent="0.25">
      <c r="A24" s="1" t="s">
        <v>47</v>
      </c>
      <c r="B24" t="s">
        <v>4558</v>
      </c>
      <c r="E24" t="s">
        <v>4556</v>
      </c>
      <c r="P24" t="s">
        <v>4476</v>
      </c>
      <c r="Q24" t="s">
        <v>4476</v>
      </c>
    </row>
    <row r="25" spans="1:43" x14ac:dyDescent="0.25">
      <c r="A25" s="1" t="s">
        <v>48</v>
      </c>
      <c r="B25" t="s">
        <v>4475</v>
      </c>
      <c r="C25" t="s">
        <v>4475</v>
      </c>
      <c r="D25" t="s">
        <v>4475</v>
      </c>
      <c r="E25" t="s">
        <v>4475</v>
      </c>
      <c r="F25" t="s">
        <v>4475</v>
      </c>
      <c r="P25" t="s">
        <v>4476</v>
      </c>
      <c r="Q25" t="s">
        <v>4476</v>
      </c>
    </row>
    <row r="26" spans="1:43" x14ac:dyDescent="0.25">
      <c r="A26" s="1" t="s">
        <v>49</v>
      </c>
      <c r="P26" t="s">
        <v>4476</v>
      </c>
      <c r="Q26" t="s">
        <v>4476</v>
      </c>
    </row>
    <row r="27" spans="1:43" x14ac:dyDescent="0.25">
      <c r="A27" s="1" t="s">
        <v>52</v>
      </c>
      <c r="P27" t="s">
        <v>4476</v>
      </c>
      <c r="Q27" t="s">
        <v>4476</v>
      </c>
    </row>
    <row r="28" spans="1:43" x14ac:dyDescent="0.25">
      <c r="A28" s="1" t="s">
        <v>55</v>
      </c>
      <c r="B28" t="s">
        <v>4472</v>
      </c>
      <c r="C28" t="s">
        <v>4472</v>
      </c>
      <c r="D28" t="s">
        <v>4472</v>
      </c>
      <c r="E28" t="s">
        <v>4472</v>
      </c>
      <c r="F28" t="s">
        <v>4472</v>
      </c>
      <c r="P28" t="s">
        <v>4476</v>
      </c>
      <c r="Q28" t="s">
        <v>4476</v>
      </c>
      <c r="R28" s="15" t="s">
        <v>4477</v>
      </c>
      <c r="S28" s="15" t="s">
        <v>4477</v>
      </c>
      <c r="T28" s="15" t="s">
        <v>4477</v>
      </c>
      <c r="U28" s="15" t="s">
        <v>4477</v>
      </c>
      <c r="V28" s="15" t="s">
        <v>4477</v>
      </c>
      <c r="Y28" s="15" t="s">
        <v>4477</v>
      </c>
      <c r="Z28" s="15" t="s">
        <v>4477</v>
      </c>
      <c r="AB28" s="15" t="s">
        <v>4477</v>
      </c>
      <c r="AD28" s="15" t="s">
        <v>4477</v>
      </c>
      <c r="AE28" s="15" t="s">
        <v>4477</v>
      </c>
      <c r="AF28" s="15" t="s">
        <v>4477</v>
      </c>
      <c r="AG28" s="15" t="s">
        <v>4477</v>
      </c>
      <c r="AI28" s="15" t="s">
        <v>4477</v>
      </c>
      <c r="AK28" s="15" t="s">
        <v>4477</v>
      </c>
      <c r="AL28" s="15" t="s">
        <v>4477</v>
      </c>
      <c r="AM28" s="15" t="s">
        <v>4477</v>
      </c>
      <c r="AN28" s="15" t="s">
        <v>4477</v>
      </c>
      <c r="AO28" s="15" t="s">
        <v>4477</v>
      </c>
    </row>
    <row r="29" spans="1:43" x14ac:dyDescent="0.25">
      <c r="A29" s="1" t="s">
        <v>57</v>
      </c>
      <c r="B29" t="s">
        <v>4472</v>
      </c>
      <c r="C29" t="s">
        <v>4472</v>
      </c>
      <c r="D29" t="s">
        <v>4472</v>
      </c>
      <c r="E29" t="s">
        <v>4472</v>
      </c>
      <c r="F29" t="s">
        <v>4472</v>
      </c>
      <c r="P29" t="s">
        <v>4476</v>
      </c>
      <c r="Q29" t="s">
        <v>4476</v>
      </c>
      <c r="T29" t="s">
        <v>4560</v>
      </c>
      <c r="W29" t="s">
        <v>4560</v>
      </c>
      <c r="Y29" t="s">
        <v>4560</v>
      </c>
      <c r="Z29" t="s">
        <v>4560</v>
      </c>
      <c r="AB29" t="s">
        <v>4560</v>
      </c>
      <c r="AC29" t="s">
        <v>4560</v>
      </c>
    </row>
    <row r="30" spans="1:43" x14ac:dyDescent="0.25">
      <c r="A30" s="1" t="s">
        <v>60</v>
      </c>
      <c r="B30" t="s">
        <v>4472</v>
      </c>
      <c r="C30" t="s">
        <v>4472</v>
      </c>
      <c r="D30" t="s">
        <v>4472</v>
      </c>
      <c r="E30" t="s">
        <v>4472</v>
      </c>
      <c r="F30" t="s">
        <v>4472</v>
      </c>
      <c r="P30" t="s">
        <v>4476</v>
      </c>
      <c r="Q30" t="s">
        <v>4476</v>
      </c>
      <c r="R30" s="15" t="s">
        <v>4561</v>
      </c>
      <c r="T30" t="s">
        <v>4560</v>
      </c>
      <c r="W30" t="s">
        <v>4560</v>
      </c>
      <c r="Y30" t="s">
        <v>4560</v>
      </c>
      <c r="Z30" t="s">
        <v>4560</v>
      </c>
      <c r="AB30" t="s">
        <v>4560</v>
      </c>
      <c r="AC30" t="s">
        <v>4560</v>
      </c>
      <c r="AO30" s="15" t="s">
        <v>4561</v>
      </c>
      <c r="AQ30" s="15" t="s">
        <v>4561</v>
      </c>
    </row>
    <row r="31" spans="1:43" x14ac:dyDescent="0.25">
      <c r="A31" s="1" t="s">
        <v>63</v>
      </c>
      <c r="P31" t="s">
        <v>4476</v>
      </c>
      <c r="Q31" t="s">
        <v>4476</v>
      </c>
    </row>
    <row r="32" spans="1:43" x14ac:dyDescent="0.25">
      <c r="A32" s="1" t="s">
        <v>67</v>
      </c>
      <c r="B32" t="s">
        <v>4475</v>
      </c>
      <c r="C32" t="s">
        <v>4475</v>
      </c>
      <c r="D32" t="s">
        <v>4475</v>
      </c>
      <c r="E32" t="s">
        <v>4475</v>
      </c>
      <c r="F32" t="s">
        <v>4475</v>
      </c>
      <c r="P32" t="s">
        <v>4476</v>
      </c>
      <c r="Q32" t="s">
        <v>4476</v>
      </c>
    </row>
    <row r="33" spans="1:43" x14ac:dyDescent="0.25">
      <c r="A33" s="1" t="s">
        <v>69</v>
      </c>
      <c r="P33" t="s">
        <v>4476</v>
      </c>
      <c r="Q33" t="s">
        <v>4476</v>
      </c>
    </row>
    <row r="34" spans="1:43" x14ac:dyDescent="0.25">
      <c r="A34" s="1" t="s">
        <v>70</v>
      </c>
      <c r="B34" t="s">
        <v>4475</v>
      </c>
      <c r="C34" t="s">
        <v>4475</v>
      </c>
      <c r="D34" t="s">
        <v>4475</v>
      </c>
      <c r="E34" t="s">
        <v>4475</v>
      </c>
      <c r="F34" t="s">
        <v>4475</v>
      </c>
      <c r="P34" t="s">
        <v>4476</v>
      </c>
      <c r="Q34" t="s">
        <v>4476</v>
      </c>
      <c r="R34" s="15" t="s">
        <v>4477</v>
      </c>
      <c r="S34" s="15" t="s">
        <v>4477</v>
      </c>
      <c r="T34" s="15" t="s">
        <v>4477</v>
      </c>
      <c r="U34" s="15" t="s">
        <v>4477</v>
      </c>
      <c r="V34" s="15" t="s">
        <v>4477</v>
      </c>
      <c r="W34" s="15" t="s">
        <v>4477</v>
      </c>
      <c r="X34" s="15" t="s">
        <v>4477</v>
      </c>
      <c r="Y34" s="15" t="s">
        <v>4477</v>
      </c>
      <c r="Z34" s="15" t="s">
        <v>4477</v>
      </c>
      <c r="AA34" s="15" t="s">
        <v>4477</v>
      </c>
      <c r="AB34" s="15" t="s">
        <v>4477</v>
      </c>
      <c r="AC34" s="15" t="s">
        <v>4477</v>
      </c>
      <c r="AD34" s="15" t="s">
        <v>4477</v>
      </c>
      <c r="AE34" s="15" t="s">
        <v>4477</v>
      </c>
      <c r="AF34" s="15" t="s">
        <v>4477</v>
      </c>
      <c r="AG34" s="15" t="s">
        <v>4477</v>
      </c>
      <c r="AH34" s="15" t="s">
        <v>4477</v>
      </c>
      <c r="AI34" s="15" t="s">
        <v>4477</v>
      </c>
      <c r="AJ34" s="15" t="s">
        <v>4477</v>
      </c>
      <c r="AK34" s="15" t="s">
        <v>4477</v>
      </c>
      <c r="AL34" s="15" t="s">
        <v>4477</v>
      </c>
      <c r="AM34" s="15" t="s">
        <v>4477</v>
      </c>
      <c r="AN34" s="15" t="s">
        <v>4477</v>
      </c>
      <c r="AO34" s="15" t="s">
        <v>4477</v>
      </c>
      <c r="AP34" s="15" t="s">
        <v>4477</v>
      </c>
      <c r="AQ34" s="15" t="s">
        <v>4477</v>
      </c>
    </row>
    <row r="35" spans="1:43" x14ac:dyDescent="0.25">
      <c r="A35" s="1" t="s">
        <v>71</v>
      </c>
      <c r="B35" t="s">
        <v>4472</v>
      </c>
      <c r="C35" t="s">
        <v>4472</v>
      </c>
      <c r="D35" t="s">
        <v>4472</v>
      </c>
      <c r="E35" t="s">
        <v>4472</v>
      </c>
      <c r="F35" t="s">
        <v>4472</v>
      </c>
      <c r="P35" t="s">
        <v>4476</v>
      </c>
      <c r="Q35" t="s">
        <v>4476</v>
      </c>
    </row>
    <row r="36" spans="1:43" x14ac:dyDescent="0.25">
      <c r="A36" s="1" t="s">
        <v>74</v>
      </c>
      <c r="P36" t="s">
        <v>4476</v>
      </c>
      <c r="Q36" t="s">
        <v>4476</v>
      </c>
      <c r="T36" t="s">
        <v>4560</v>
      </c>
      <c r="W36" t="s">
        <v>4560</v>
      </c>
      <c r="Y36" t="s">
        <v>4560</v>
      </c>
      <c r="Z36" t="s">
        <v>4560</v>
      </c>
      <c r="AB36" t="s">
        <v>4560</v>
      </c>
      <c r="AC36" t="s">
        <v>4560</v>
      </c>
    </row>
    <row r="37" spans="1:43" x14ac:dyDescent="0.25">
      <c r="A37" s="1" t="s">
        <v>77</v>
      </c>
      <c r="B37" t="s">
        <v>4472</v>
      </c>
      <c r="C37" t="s">
        <v>4472</v>
      </c>
      <c r="D37" t="s">
        <v>4472</v>
      </c>
      <c r="E37" t="s">
        <v>4472</v>
      </c>
      <c r="F37" t="s">
        <v>4472</v>
      </c>
      <c r="P37" t="s">
        <v>4476</v>
      </c>
      <c r="Q37" t="s">
        <v>4476</v>
      </c>
      <c r="R37" s="15" t="s">
        <v>4477</v>
      </c>
      <c r="S37" s="15" t="s">
        <v>4477</v>
      </c>
      <c r="T37" s="15" t="s">
        <v>4477</v>
      </c>
      <c r="U37" s="15" t="s">
        <v>4477</v>
      </c>
      <c r="V37" s="15" t="s">
        <v>4477</v>
      </c>
      <c r="W37" s="15" t="s">
        <v>4477</v>
      </c>
      <c r="X37" s="15" t="s">
        <v>4477</v>
      </c>
      <c r="Y37" s="15" t="s">
        <v>4477</v>
      </c>
      <c r="Z37" s="15" t="s">
        <v>4477</v>
      </c>
      <c r="AA37" s="15" t="s">
        <v>4477</v>
      </c>
      <c r="AB37" s="15" t="s">
        <v>4477</v>
      </c>
      <c r="AC37" s="15" t="s">
        <v>4477</v>
      </c>
      <c r="AD37" s="15" t="s">
        <v>4477</v>
      </c>
      <c r="AE37" s="15" t="s">
        <v>4477</v>
      </c>
      <c r="AF37" s="15" t="s">
        <v>4477</v>
      </c>
      <c r="AG37" s="15" t="s">
        <v>4477</v>
      </c>
      <c r="AH37" s="15" t="s">
        <v>4477</v>
      </c>
      <c r="AI37" s="15" t="s">
        <v>4477</v>
      </c>
      <c r="AJ37" s="15" t="s">
        <v>4477</v>
      </c>
      <c r="AK37" s="15" t="s">
        <v>4477</v>
      </c>
      <c r="AL37" s="15" t="s">
        <v>4477</v>
      </c>
      <c r="AM37" s="15" t="s">
        <v>4477</v>
      </c>
      <c r="AN37" s="15" t="s">
        <v>4477</v>
      </c>
      <c r="AO37" s="15" t="s">
        <v>4477</v>
      </c>
      <c r="AP37" s="15" t="s">
        <v>4477</v>
      </c>
      <c r="AQ37" s="15" t="s">
        <v>4477</v>
      </c>
    </row>
    <row r="38" spans="1:43" x14ac:dyDescent="0.25">
      <c r="A38" s="1" t="s">
        <v>80</v>
      </c>
      <c r="B38" t="s">
        <v>4472</v>
      </c>
      <c r="C38" t="s">
        <v>4472</v>
      </c>
      <c r="D38" t="s">
        <v>4472</v>
      </c>
      <c r="E38" t="s">
        <v>4472</v>
      </c>
      <c r="F38" t="s">
        <v>4472</v>
      </c>
      <c r="P38" t="s">
        <v>4476</v>
      </c>
      <c r="Q38" t="s">
        <v>4476</v>
      </c>
    </row>
    <row r="39" spans="1:43" x14ac:dyDescent="0.25">
      <c r="A39" s="1" t="s">
        <v>81</v>
      </c>
      <c r="B39" t="s">
        <v>4472</v>
      </c>
      <c r="C39" t="s">
        <v>4472</v>
      </c>
      <c r="D39" t="s">
        <v>4472</v>
      </c>
      <c r="E39" t="s">
        <v>4472</v>
      </c>
      <c r="F39" t="s">
        <v>4472</v>
      </c>
      <c r="P39" t="s">
        <v>4476</v>
      </c>
      <c r="Q39" t="s">
        <v>4476</v>
      </c>
      <c r="T39" t="s">
        <v>4560</v>
      </c>
      <c r="W39" t="s">
        <v>4560</v>
      </c>
      <c r="Y39" t="s">
        <v>4560</v>
      </c>
      <c r="Z39" t="s">
        <v>4560</v>
      </c>
      <c r="AB39" t="s">
        <v>4560</v>
      </c>
      <c r="AC39" t="s">
        <v>4560</v>
      </c>
    </row>
    <row r="40" spans="1:43" x14ac:dyDescent="0.25">
      <c r="A40" s="1" t="s">
        <v>82</v>
      </c>
      <c r="B40" t="s">
        <v>4472</v>
      </c>
      <c r="C40" t="s">
        <v>4472</v>
      </c>
      <c r="D40" t="s">
        <v>4472</v>
      </c>
      <c r="E40" t="s">
        <v>4472</v>
      </c>
      <c r="F40" t="s">
        <v>4472</v>
      </c>
      <c r="P40" t="s">
        <v>4476</v>
      </c>
      <c r="Q40" t="s">
        <v>4476</v>
      </c>
      <c r="R40" s="15" t="s">
        <v>4477</v>
      </c>
      <c r="S40" s="15" t="s">
        <v>4477</v>
      </c>
      <c r="T40" s="15" t="s">
        <v>4477</v>
      </c>
      <c r="U40" s="15" t="s">
        <v>4477</v>
      </c>
      <c r="V40" s="15" t="s">
        <v>4477</v>
      </c>
      <c r="W40" s="15" t="s">
        <v>4477</v>
      </c>
      <c r="X40" s="15" t="s">
        <v>4477</v>
      </c>
      <c r="Y40" s="15" t="s">
        <v>4477</v>
      </c>
      <c r="Z40" s="15" t="s">
        <v>4477</v>
      </c>
      <c r="AA40" s="15" t="s">
        <v>4477</v>
      </c>
      <c r="AB40" s="15" t="s">
        <v>4477</v>
      </c>
      <c r="AC40" s="15" t="s">
        <v>4477</v>
      </c>
      <c r="AD40" s="15" t="s">
        <v>4477</v>
      </c>
      <c r="AE40" s="15" t="s">
        <v>4477</v>
      </c>
      <c r="AF40" s="15" t="s">
        <v>4477</v>
      </c>
      <c r="AG40" s="15" t="s">
        <v>4477</v>
      </c>
      <c r="AH40" s="15" t="s">
        <v>4477</v>
      </c>
      <c r="AI40" s="15" t="s">
        <v>4477</v>
      </c>
      <c r="AJ40" s="15" t="s">
        <v>4477</v>
      </c>
      <c r="AK40" s="15" t="s">
        <v>4477</v>
      </c>
      <c r="AL40" s="15" t="s">
        <v>4477</v>
      </c>
      <c r="AM40" s="15" t="s">
        <v>4477</v>
      </c>
      <c r="AN40" s="15" t="s">
        <v>4477</v>
      </c>
      <c r="AO40" s="15" t="s">
        <v>4477</v>
      </c>
      <c r="AP40" s="15" t="s">
        <v>4477</v>
      </c>
      <c r="AQ40" s="15" t="s">
        <v>4477</v>
      </c>
    </row>
    <row r="41" spans="1:43" x14ac:dyDescent="0.25">
      <c r="A41" s="1" t="s">
        <v>84</v>
      </c>
      <c r="P41" t="s">
        <v>4476</v>
      </c>
      <c r="Q41" t="s">
        <v>4476</v>
      </c>
    </row>
    <row r="42" spans="1:43" x14ac:dyDescent="0.25">
      <c r="A42" s="1" t="s">
        <v>85</v>
      </c>
      <c r="E42" t="s">
        <v>4476</v>
      </c>
      <c r="F42" t="s">
        <v>4476</v>
      </c>
      <c r="P42" t="s">
        <v>4476</v>
      </c>
      <c r="Q42" t="s">
        <v>4476</v>
      </c>
    </row>
    <row r="43" spans="1:43" x14ac:dyDescent="0.25">
      <c r="A43" s="1" t="s">
        <v>88</v>
      </c>
      <c r="B43" t="s">
        <v>4558</v>
      </c>
      <c r="E43" t="s">
        <v>4476</v>
      </c>
      <c r="P43" t="s">
        <v>4476</v>
      </c>
      <c r="Q43" t="s">
        <v>4476</v>
      </c>
      <c r="R43" s="15" t="s">
        <v>4477</v>
      </c>
      <c r="S43" s="15" t="s">
        <v>4477</v>
      </c>
      <c r="T43" s="15" t="s">
        <v>4477</v>
      </c>
      <c r="U43" s="15" t="s">
        <v>4477</v>
      </c>
      <c r="V43" s="15" t="s">
        <v>4477</v>
      </c>
      <c r="W43" s="15" t="s">
        <v>4477</v>
      </c>
      <c r="X43" s="15" t="s">
        <v>4477</v>
      </c>
      <c r="Y43" s="15" t="s">
        <v>4477</v>
      </c>
      <c r="Z43" s="15" t="s">
        <v>4477</v>
      </c>
      <c r="AA43" s="15" t="s">
        <v>4477</v>
      </c>
      <c r="AB43" s="15" t="s">
        <v>4477</v>
      </c>
      <c r="AC43" s="15" t="s">
        <v>4477</v>
      </c>
      <c r="AD43" s="15" t="s">
        <v>4477</v>
      </c>
      <c r="AE43" s="15" t="s">
        <v>4477</v>
      </c>
      <c r="AF43" s="15" t="s">
        <v>4477</v>
      </c>
      <c r="AG43" s="15" t="s">
        <v>4477</v>
      </c>
      <c r="AH43" s="15" t="s">
        <v>4477</v>
      </c>
      <c r="AI43" s="15" t="s">
        <v>4477</v>
      </c>
      <c r="AJ43" s="15" t="s">
        <v>4477</v>
      </c>
      <c r="AK43" s="15" t="s">
        <v>4477</v>
      </c>
      <c r="AL43" s="15" t="s">
        <v>4477</v>
      </c>
      <c r="AM43" s="15" t="s">
        <v>4477</v>
      </c>
      <c r="AN43" s="15" t="s">
        <v>4477</v>
      </c>
      <c r="AO43" s="15" t="s">
        <v>4477</v>
      </c>
      <c r="AP43" s="15" t="s">
        <v>4477</v>
      </c>
      <c r="AQ43" s="15" t="s">
        <v>4477</v>
      </c>
    </row>
    <row r="44" spans="1:43" x14ac:dyDescent="0.25">
      <c r="A44" s="1" t="s">
        <v>89</v>
      </c>
      <c r="B44" t="s">
        <v>4472</v>
      </c>
      <c r="C44" t="s">
        <v>4472</v>
      </c>
      <c r="D44" t="s">
        <v>4472</v>
      </c>
      <c r="E44" t="s">
        <v>4472</v>
      </c>
      <c r="F44" t="s">
        <v>4472</v>
      </c>
      <c r="P44" t="s">
        <v>4476</v>
      </c>
      <c r="Q44" t="s">
        <v>4476</v>
      </c>
      <c r="R44" s="15" t="s">
        <v>4477</v>
      </c>
      <c r="S44" s="15" t="s">
        <v>4477</v>
      </c>
      <c r="T44" s="15" t="s">
        <v>4477</v>
      </c>
      <c r="U44" s="15" t="s">
        <v>4477</v>
      </c>
      <c r="V44" s="15" t="s">
        <v>4477</v>
      </c>
      <c r="W44" s="15" t="s">
        <v>4477</v>
      </c>
      <c r="X44" s="15" t="s">
        <v>4477</v>
      </c>
      <c r="Y44" s="15" t="s">
        <v>4477</v>
      </c>
      <c r="Z44" s="15" t="s">
        <v>4477</v>
      </c>
      <c r="AA44" s="15" t="s">
        <v>4477</v>
      </c>
      <c r="AB44" s="15" t="s">
        <v>4477</v>
      </c>
      <c r="AC44" s="15" t="s">
        <v>4477</v>
      </c>
      <c r="AD44" s="15" t="s">
        <v>4477</v>
      </c>
      <c r="AE44" s="15" t="s">
        <v>4477</v>
      </c>
      <c r="AF44" s="15" t="s">
        <v>4477</v>
      </c>
      <c r="AG44" s="15" t="s">
        <v>4477</v>
      </c>
      <c r="AH44" s="15" t="s">
        <v>4477</v>
      </c>
      <c r="AI44" s="15" t="s">
        <v>4477</v>
      </c>
      <c r="AJ44" s="15" t="s">
        <v>4477</v>
      </c>
      <c r="AK44" s="15" t="s">
        <v>4477</v>
      </c>
      <c r="AL44" s="15" t="s">
        <v>4477</v>
      </c>
      <c r="AM44" s="15" t="s">
        <v>4477</v>
      </c>
      <c r="AN44" s="15" t="s">
        <v>4477</v>
      </c>
      <c r="AO44" s="15" t="s">
        <v>4477</v>
      </c>
      <c r="AP44" s="15" t="s">
        <v>4477</v>
      </c>
      <c r="AQ44" s="15" t="s">
        <v>4477</v>
      </c>
    </row>
    <row r="45" spans="1:43" x14ac:dyDescent="0.25">
      <c r="A45" s="1" t="s">
        <v>90</v>
      </c>
      <c r="P45" t="s">
        <v>4476</v>
      </c>
      <c r="Q45" t="s">
        <v>4476</v>
      </c>
    </row>
    <row r="46" spans="1:43" x14ac:dyDescent="0.25">
      <c r="A46" s="1" t="s">
        <v>93</v>
      </c>
      <c r="B46" t="s">
        <v>4556</v>
      </c>
      <c r="D46" t="s">
        <v>4558</v>
      </c>
      <c r="E46" t="s">
        <v>4556</v>
      </c>
      <c r="F46" t="s">
        <v>4476</v>
      </c>
      <c r="P46" t="s">
        <v>4476</v>
      </c>
      <c r="Q46" t="s">
        <v>4476</v>
      </c>
    </row>
    <row r="47" spans="1:43" x14ac:dyDescent="0.25">
      <c r="A47" s="1" t="s">
        <v>94</v>
      </c>
      <c r="B47" t="s">
        <v>4556</v>
      </c>
      <c r="D47" t="s">
        <v>4556</v>
      </c>
      <c r="E47" t="s">
        <v>4556</v>
      </c>
      <c r="F47" t="s">
        <v>4476</v>
      </c>
      <c r="P47" t="s">
        <v>4476</v>
      </c>
      <c r="Q47" t="s">
        <v>4476</v>
      </c>
    </row>
    <row r="48" spans="1:43" x14ac:dyDescent="0.25">
      <c r="A48" s="1" t="s">
        <v>95</v>
      </c>
      <c r="B48" t="s">
        <v>4556</v>
      </c>
      <c r="D48" t="s">
        <v>4556</v>
      </c>
      <c r="E48" t="s">
        <v>4556</v>
      </c>
      <c r="F48" t="s">
        <v>4476</v>
      </c>
      <c r="J48" t="s">
        <v>4556</v>
      </c>
      <c r="P48" t="s">
        <v>4476</v>
      </c>
      <c r="Q48" t="s">
        <v>4476</v>
      </c>
      <c r="T48" t="s">
        <v>4560</v>
      </c>
      <c r="W48" t="s">
        <v>4560</v>
      </c>
      <c r="Y48" t="s">
        <v>4560</v>
      </c>
      <c r="Z48" t="s">
        <v>4560</v>
      </c>
      <c r="AB48" t="s">
        <v>4560</v>
      </c>
      <c r="AC48" t="s">
        <v>4560</v>
      </c>
    </row>
    <row r="49" spans="1:43" x14ac:dyDescent="0.25">
      <c r="A49" s="1" t="s">
        <v>98</v>
      </c>
      <c r="B49" t="s">
        <v>4556</v>
      </c>
      <c r="D49" t="s">
        <v>4556</v>
      </c>
      <c r="E49" t="s">
        <v>4556</v>
      </c>
      <c r="F49" t="s">
        <v>4476</v>
      </c>
      <c r="J49" t="s">
        <v>4556</v>
      </c>
      <c r="P49" t="s">
        <v>4476</v>
      </c>
      <c r="Q49" t="s">
        <v>4476</v>
      </c>
      <c r="T49" t="s">
        <v>4560</v>
      </c>
      <c r="W49" t="s">
        <v>4560</v>
      </c>
      <c r="Y49" t="s">
        <v>4560</v>
      </c>
      <c r="Z49" t="s">
        <v>4560</v>
      </c>
      <c r="AB49" t="s">
        <v>4560</v>
      </c>
      <c r="AC49" t="s">
        <v>4560</v>
      </c>
    </row>
    <row r="50" spans="1:43" x14ac:dyDescent="0.25">
      <c r="A50" s="1" t="s">
        <v>99</v>
      </c>
      <c r="B50" t="s">
        <v>4475</v>
      </c>
      <c r="C50" t="s">
        <v>4475</v>
      </c>
      <c r="D50" t="s">
        <v>4475</v>
      </c>
      <c r="E50" t="s">
        <v>4475</v>
      </c>
      <c r="F50" t="s">
        <v>4475</v>
      </c>
      <c r="P50" t="s">
        <v>4476</v>
      </c>
      <c r="Q50" t="s">
        <v>4476</v>
      </c>
    </row>
    <row r="51" spans="1:43" x14ac:dyDescent="0.25">
      <c r="A51" s="1" t="s">
        <v>100</v>
      </c>
      <c r="B51" t="s">
        <v>4472</v>
      </c>
      <c r="C51" t="s">
        <v>4472</v>
      </c>
      <c r="D51" t="s">
        <v>4472</v>
      </c>
      <c r="E51" t="s">
        <v>4472</v>
      </c>
      <c r="F51" t="s">
        <v>4472</v>
      </c>
      <c r="P51" t="s">
        <v>4476</v>
      </c>
      <c r="Q51" t="s">
        <v>4476</v>
      </c>
      <c r="T51" t="s">
        <v>4560</v>
      </c>
      <c r="W51" t="s">
        <v>4560</v>
      </c>
      <c r="Y51" t="s">
        <v>4560</v>
      </c>
      <c r="Z51" t="s">
        <v>4560</v>
      </c>
      <c r="AB51" t="s">
        <v>4560</v>
      </c>
      <c r="AC51" t="s">
        <v>4560</v>
      </c>
    </row>
    <row r="52" spans="1:43" x14ac:dyDescent="0.25">
      <c r="A52" s="1" t="s">
        <v>102</v>
      </c>
      <c r="B52" t="s">
        <v>4472</v>
      </c>
      <c r="C52" t="s">
        <v>4472</v>
      </c>
      <c r="D52" t="s">
        <v>4472</v>
      </c>
      <c r="E52" t="s">
        <v>4472</v>
      </c>
      <c r="F52" t="s">
        <v>4472</v>
      </c>
      <c r="P52" t="s">
        <v>4476</v>
      </c>
      <c r="Q52" t="s">
        <v>4476</v>
      </c>
      <c r="R52" s="15" t="s">
        <v>4477</v>
      </c>
      <c r="S52" s="15" t="s">
        <v>4477</v>
      </c>
      <c r="T52" s="15" t="s">
        <v>4477</v>
      </c>
      <c r="U52" s="15" t="s">
        <v>4477</v>
      </c>
      <c r="V52" s="15" t="s">
        <v>4477</v>
      </c>
      <c r="W52" s="15" t="s">
        <v>4477</v>
      </c>
      <c r="X52" s="15" t="s">
        <v>4477</v>
      </c>
      <c r="Y52" s="15" t="s">
        <v>4477</v>
      </c>
      <c r="Z52" s="15" t="s">
        <v>4477</v>
      </c>
      <c r="AA52" s="15" t="s">
        <v>4477</v>
      </c>
      <c r="AB52" s="15" t="s">
        <v>4477</v>
      </c>
      <c r="AC52" s="15" t="s">
        <v>4477</v>
      </c>
      <c r="AD52" s="15" t="s">
        <v>4477</v>
      </c>
      <c r="AE52" s="15" t="s">
        <v>4477</v>
      </c>
      <c r="AF52" s="15" t="s">
        <v>4477</v>
      </c>
      <c r="AG52" s="15" t="s">
        <v>4477</v>
      </c>
      <c r="AH52" s="15" t="s">
        <v>4477</v>
      </c>
      <c r="AI52" s="15" t="s">
        <v>4477</v>
      </c>
      <c r="AJ52" s="15" t="s">
        <v>4477</v>
      </c>
      <c r="AK52" s="15" t="s">
        <v>4477</v>
      </c>
      <c r="AL52" s="15" t="s">
        <v>4477</v>
      </c>
      <c r="AM52" s="15" t="s">
        <v>4477</v>
      </c>
      <c r="AN52" s="15" t="s">
        <v>4477</v>
      </c>
      <c r="AO52" s="15" t="s">
        <v>4477</v>
      </c>
      <c r="AP52" s="15" t="s">
        <v>4477</v>
      </c>
      <c r="AQ52" s="15" t="s">
        <v>4477</v>
      </c>
    </row>
    <row r="53" spans="1:43" x14ac:dyDescent="0.25">
      <c r="A53" s="1" t="s">
        <v>103</v>
      </c>
      <c r="B53" t="s">
        <v>4472</v>
      </c>
      <c r="C53" t="s">
        <v>4472</v>
      </c>
      <c r="D53" t="s">
        <v>4472</v>
      </c>
      <c r="E53" t="s">
        <v>4472</v>
      </c>
      <c r="F53" t="s">
        <v>4472</v>
      </c>
      <c r="P53" t="s">
        <v>4476</v>
      </c>
      <c r="Q53" t="s">
        <v>4476</v>
      </c>
      <c r="R53" s="15" t="s">
        <v>4477</v>
      </c>
      <c r="S53" s="15" t="s">
        <v>4477</v>
      </c>
      <c r="T53" s="15" t="s">
        <v>4477</v>
      </c>
      <c r="U53" s="15" t="s">
        <v>4477</v>
      </c>
      <c r="V53" s="15" t="s">
        <v>4477</v>
      </c>
      <c r="W53" s="15" t="s">
        <v>4477</v>
      </c>
      <c r="X53" s="15" t="s">
        <v>4477</v>
      </c>
      <c r="Y53" s="15" t="s">
        <v>4477</v>
      </c>
      <c r="Z53" s="15" t="s">
        <v>4477</v>
      </c>
      <c r="AA53" s="15" t="s">
        <v>4477</v>
      </c>
      <c r="AB53" s="15" t="s">
        <v>4477</v>
      </c>
      <c r="AC53" s="15" t="s">
        <v>4477</v>
      </c>
      <c r="AD53" s="15" t="s">
        <v>4477</v>
      </c>
      <c r="AE53" s="15" t="s">
        <v>4477</v>
      </c>
      <c r="AF53" s="15" t="s">
        <v>4477</v>
      </c>
      <c r="AG53" s="15" t="s">
        <v>4477</v>
      </c>
      <c r="AH53" s="15" t="s">
        <v>4477</v>
      </c>
      <c r="AI53" s="15" t="s">
        <v>4477</v>
      </c>
      <c r="AJ53" s="15" t="s">
        <v>4477</v>
      </c>
      <c r="AK53" s="15" t="s">
        <v>4477</v>
      </c>
      <c r="AL53" s="15" t="s">
        <v>4477</v>
      </c>
      <c r="AM53" s="15" t="s">
        <v>4477</v>
      </c>
      <c r="AN53" s="15" t="s">
        <v>4477</v>
      </c>
      <c r="AO53" s="15" t="s">
        <v>4477</v>
      </c>
      <c r="AP53" s="15" t="s">
        <v>4477</v>
      </c>
      <c r="AQ53" s="15" t="s">
        <v>4477</v>
      </c>
    </row>
    <row r="54" spans="1:43" x14ac:dyDescent="0.25">
      <c r="A54" s="1" t="s">
        <v>104</v>
      </c>
      <c r="P54" t="s">
        <v>4476</v>
      </c>
      <c r="Q54" t="s">
        <v>4476</v>
      </c>
    </row>
    <row r="55" spans="1:43" x14ac:dyDescent="0.25">
      <c r="A55" s="1" t="s">
        <v>106</v>
      </c>
      <c r="P55" t="s">
        <v>4476</v>
      </c>
      <c r="Q55" t="s">
        <v>4476</v>
      </c>
    </row>
    <row r="56" spans="1:43" x14ac:dyDescent="0.25">
      <c r="A56" s="1" t="s">
        <v>107</v>
      </c>
      <c r="B56" t="s">
        <v>4472</v>
      </c>
      <c r="C56" t="s">
        <v>4472</v>
      </c>
      <c r="D56" t="s">
        <v>4472</v>
      </c>
      <c r="E56" t="s">
        <v>4472</v>
      </c>
      <c r="F56" t="s">
        <v>4472</v>
      </c>
      <c r="P56" t="s">
        <v>4476</v>
      </c>
      <c r="Q56" t="s">
        <v>4476</v>
      </c>
    </row>
    <row r="57" spans="1:43" x14ac:dyDescent="0.25">
      <c r="A57" s="1" t="s">
        <v>108</v>
      </c>
      <c r="B57" t="s">
        <v>4472</v>
      </c>
      <c r="C57" t="s">
        <v>4472</v>
      </c>
      <c r="D57" t="s">
        <v>4472</v>
      </c>
      <c r="E57" t="s">
        <v>4472</v>
      </c>
      <c r="F57" t="s">
        <v>4472</v>
      </c>
      <c r="P57" t="s">
        <v>4476</v>
      </c>
      <c r="Q57" t="s">
        <v>4476</v>
      </c>
    </row>
    <row r="58" spans="1:43" x14ac:dyDescent="0.25">
      <c r="A58" s="1" t="s">
        <v>109</v>
      </c>
      <c r="B58" t="s">
        <v>4472</v>
      </c>
      <c r="C58" t="s">
        <v>4472</v>
      </c>
      <c r="D58" t="s">
        <v>4472</v>
      </c>
      <c r="E58" t="s">
        <v>4472</v>
      </c>
      <c r="F58" t="s">
        <v>4472</v>
      </c>
      <c r="P58" t="s">
        <v>4476</v>
      </c>
      <c r="Q58" t="s">
        <v>4476</v>
      </c>
      <c r="R58" s="15" t="s">
        <v>4477</v>
      </c>
      <c r="S58" s="15" t="s">
        <v>4477</v>
      </c>
      <c r="T58" s="15" t="s">
        <v>4477</v>
      </c>
      <c r="U58" s="15" t="s">
        <v>4477</v>
      </c>
      <c r="V58" s="15" t="s">
        <v>4477</v>
      </c>
      <c r="W58" s="15" t="s">
        <v>4477</v>
      </c>
      <c r="X58" s="15" t="s">
        <v>4477</v>
      </c>
      <c r="Y58" s="15" t="s">
        <v>4477</v>
      </c>
      <c r="Z58" s="15" t="s">
        <v>4477</v>
      </c>
      <c r="AA58" s="15" t="s">
        <v>4477</v>
      </c>
      <c r="AB58" s="15" t="s">
        <v>4477</v>
      </c>
      <c r="AC58" s="15" t="s">
        <v>4477</v>
      </c>
      <c r="AD58" s="15" t="s">
        <v>4477</v>
      </c>
      <c r="AE58" s="15" t="s">
        <v>4477</v>
      </c>
      <c r="AF58" s="15" t="s">
        <v>4477</v>
      </c>
      <c r="AG58" s="15" t="s">
        <v>4477</v>
      </c>
      <c r="AH58" s="15" t="s">
        <v>4477</v>
      </c>
      <c r="AI58" s="15" t="s">
        <v>4477</v>
      </c>
      <c r="AJ58" s="15" t="s">
        <v>4477</v>
      </c>
      <c r="AK58" s="15" t="s">
        <v>4477</v>
      </c>
      <c r="AL58" s="15" t="s">
        <v>4477</v>
      </c>
      <c r="AM58" s="15" t="s">
        <v>4477</v>
      </c>
      <c r="AN58" s="15" t="s">
        <v>4477</v>
      </c>
      <c r="AO58" s="15" t="s">
        <v>4477</v>
      </c>
      <c r="AP58" s="15" t="s">
        <v>4477</v>
      </c>
      <c r="AQ58" s="15" t="s">
        <v>4477</v>
      </c>
    </row>
    <row r="59" spans="1:43" x14ac:dyDescent="0.25">
      <c r="A59" s="1" t="s">
        <v>110</v>
      </c>
      <c r="B59" t="s">
        <v>4472</v>
      </c>
      <c r="C59" t="s">
        <v>4472</v>
      </c>
      <c r="D59" t="s">
        <v>4472</v>
      </c>
      <c r="E59" t="s">
        <v>4472</v>
      </c>
      <c r="F59" t="s">
        <v>4472</v>
      </c>
      <c r="P59" t="s">
        <v>4476</v>
      </c>
      <c r="Q59" t="s">
        <v>4476</v>
      </c>
      <c r="T59" t="s">
        <v>4560</v>
      </c>
      <c r="W59" t="s">
        <v>4560</v>
      </c>
      <c r="Y59" t="s">
        <v>4560</v>
      </c>
      <c r="Z59" t="s">
        <v>4560</v>
      </c>
      <c r="AB59" t="s">
        <v>4560</v>
      </c>
      <c r="AC59" t="s">
        <v>4560</v>
      </c>
    </row>
    <row r="60" spans="1:43" x14ac:dyDescent="0.25">
      <c r="A60" s="1" t="s">
        <v>111</v>
      </c>
      <c r="B60" t="s">
        <v>4472</v>
      </c>
      <c r="C60" t="s">
        <v>4472</v>
      </c>
      <c r="D60" t="s">
        <v>4472</v>
      </c>
      <c r="E60" t="s">
        <v>4472</v>
      </c>
      <c r="F60" t="s">
        <v>4472</v>
      </c>
      <c r="P60" t="s">
        <v>4476</v>
      </c>
      <c r="Q60" t="s">
        <v>4476</v>
      </c>
    </row>
    <row r="61" spans="1:43" x14ac:dyDescent="0.25">
      <c r="A61" s="1" t="s">
        <v>112</v>
      </c>
      <c r="B61" t="s">
        <v>4472</v>
      </c>
      <c r="C61" t="s">
        <v>4472</v>
      </c>
      <c r="D61" t="s">
        <v>4472</v>
      </c>
      <c r="E61" t="s">
        <v>4472</v>
      </c>
      <c r="F61" t="s">
        <v>4472</v>
      </c>
      <c r="P61" t="s">
        <v>4476</v>
      </c>
      <c r="Q61" t="s">
        <v>4476</v>
      </c>
      <c r="T61" t="s">
        <v>4560</v>
      </c>
      <c r="W61" t="s">
        <v>4560</v>
      </c>
      <c r="Y61" t="s">
        <v>4560</v>
      </c>
      <c r="Z61" t="s">
        <v>4560</v>
      </c>
      <c r="AB61" t="s">
        <v>4560</v>
      </c>
      <c r="AC61" t="s">
        <v>4560</v>
      </c>
    </row>
    <row r="62" spans="1:43" x14ac:dyDescent="0.25">
      <c r="A62" s="1" t="s">
        <v>113</v>
      </c>
      <c r="B62" t="s">
        <v>4472</v>
      </c>
      <c r="C62" t="s">
        <v>4472</v>
      </c>
      <c r="D62" t="s">
        <v>4472</v>
      </c>
      <c r="E62" t="s">
        <v>4472</v>
      </c>
      <c r="F62" t="s">
        <v>4472</v>
      </c>
      <c r="P62" t="s">
        <v>4476</v>
      </c>
      <c r="Q62" t="s">
        <v>4476</v>
      </c>
    </row>
    <row r="63" spans="1:43" x14ac:dyDescent="0.25">
      <c r="A63" s="1" t="s">
        <v>114</v>
      </c>
      <c r="B63" t="s">
        <v>4472</v>
      </c>
      <c r="C63" t="s">
        <v>4472</v>
      </c>
      <c r="D63" t="s">
        <v>4472</v>
      </c>
      <c r="E63" t="s">
        <v>4472</v>
      </c>
      <c r="F63" t="s">
        <v>4472</v>
      </c>
      <c r="P63" t="s">
        <v>4476</v>
      </c>
      <c r="Q63" t="s">
        <v>4476</v>
      </c>
      <c r="R63" s="15" t="s">
        <v>4477</v>
      </c>
      <c r="S63" s="15" t="s">
        <v>4477</v>
      </c>
      <c r="T63" s="15" t="s">
        <v>4477</v>
      </c>
      <c r="U63" s="15" t="s">
        <v>4477</v>
      </c>
      <c r="V63" s="15" t="s">
        <v>4477</v>
      </c>
      <c r="W63" s="15" t="s">
        <v>4477</v>
      </c>
      <c r="X63" s="15" t="s">
        <v>4477</v>
      </c>
      <c r="Y63" s="15" t="s">
        <v>4477</v>
      </c>
      <c r="Z63" s="15" t="s">
        <v>4477</v>
      </c>
      <c r="AA63" s="15" t="s">
        <v>4477</v>
      </c>
      <c r="AB63" s="15" t="s">
        <v>4477</v>
      </c>
      <c r="AC63" s="15" t="s">
        <v>4477</v>
      </c>
      <c r="AD63" s="15" t="s">
        <v>4477</v>
      </c>
      <c r="AE63" s="15" t="s">
        <v>4477</v>
      </c>
      <c r="AF63" s="15" t="s">
        <v>4477</v>
      </c>
      <c r="AG63" s="15" t="s">
        <v>4477</v>
      </c>
      <c r="AH63" s="15" t="s">
        <v>4477</v>
      </c>
      <c r="AI63" s="15" t="s">
        <v>4477</v>
      </c>
      <c r="AJ63" s="15" t="s">
        <v>4477</v>
      </c>
      <c r="AK63" s="15" t="s">
        <v>4477</v>
      </c>
      <c r="AL63" s="15" t="s">
        <v>4477</v>
      </c>
      <c r="AM63" s="15" t="s">
        <v>4477</v>
      </c>
      <c r="AN63" s="15" t="s">
        <v>4477</v>
      </c>
      <c r="AO63" s="15" t="s">
        <v>4477</v>
      </c>
      <c r="AP63" s="15" t="s">
        <v>4477</v>
      </c>
      <c r="AQ63" s="15" t="s">
        <v>4477</v>
      </c>
    </row>
    <row r="64" spans="1:43" x14ac:dyDescent="0.25">
      <c r="A64" s="1" t="s">
        <v>115</v>
      </c>
      <c r="B64" t="s">
        <v>4472</v>
      </c>
      <c r="C64" t="s">
        <v>4472</v>
      </c>
      <c r="D64" t="s">
        <v>4472</v>
      </c>
      <c r="E64" t="s">
        <v>4472</v>
      </c>
      <c r="F64" t="s">
        <v>4472</v>
      </c>
      <c r="P64" t="s">
        <v>4476</v>
      </c>
      <c r="Q64" t="s">
        <v>4476</v>
      </c>
      <c r="R64" s="15" t="s">
        <v>4477</v>
      </c>
      <c r="S64" s="15" t="s">
        <v>4477</v>
      </c>
      <c r="T64" s="15" t="s">
        <v>4477</v>
      </c>
      <c r="U64" s="15" t="s">
        <v>4477</v>
      </c>
      <c r="V64" s="15" t="s">
        <v>4477</v>
      </c>
      <c r="W64" s="15" t="s">
        <v>4477</v>
      </c>
      <c r="Y64" s="15" t="s">
        <v>4477</v>
      </c>
      <c r="Z64" s="15" t="s">
        <v>4477</v>
      </c>
      <c r="AA64" s="15" t="s">
        <v>4477</v>
      </c>
      <c r="AB64" s="15" t="s">
        <v>4477</v>
      </c>
      <c r="AC64" s="15" t="s">
        <v>4477</v>
      </c>
      <c r="AE64" s="15" t="s">
        <v>4477</v>
      </c>
      <c r="AF64" s="15" t="s">
        <v>4477</v>
      </c>
      <c r="AG64" s="15" t="s">
        <v>4477</v>
      </c>
      <c r="AI64" s="15" t="s">
        <v>4477</v>
      </c>
      <c r="AJ64" s="15" t="s">
        <v>4477</v>
      </c>
      <c r="AK64" s="15" t="s">
        <v>4477</v>
      </c>
      <c r="AL64" s="15" t="s">
        <v>4477</v>
      </c>
      <c r="AM64" s="15" t="s">
        <v>4477</v>
      </c>
      <c r="AN64" s="15" t="s">
        <v>4477</v>
      </c>
      <c r="AO64" s="15" t="s">
        <v>4477</v>
      </c>
    </row>
    <row r="65" spans="1:43" x14ac:dyDescent="0.25">
      <c r="A65" s="1" t="s">
        <v>116</v>
      </c>
      <c r="B65" t="s">
        <v>4472</v>
      </c>
      <c r="C65" t="s">
        <v>4472</v>
      </c>
      <c r="D65" t="s">
        <v>4472</v>
      </c>
      <c r="E65" t="s">
        <v>4472</v>
      </c>
      <c r="F65" t="s">
        <v>4472</v>
      </c>
      <c r="P65" t="s">
        <v>4476</v>
      </c>
      <c r="Q65" t="s">
        <v>4476</v>
      </c>
      <c r="R65" s="15" t="s">
        <v>4477</v>
      </c>
      <c r="S65" s="15" t="s">
        <v>4477</v>
      </c>
      <c r="T65" s="15" t="s">
        <v>4477</v>
      </c>
      <c r="U65" s="15" t="s">
        <v>4477</v>
      </c>
      <c r="V65" s="15" t="s">
        <v>4477</v>
      </c>
      <c r="W65" s="15" t="s">
        <v>4477</v>
      </c>
      <c r="X65" s="15" t="s">
        <v>4477</v>
      </c>
      <c r="Y65" s="15" t="s">
        <v>4477</v>
      </c>
      <c r="Z65" s="15" t="s">
        <v>4477</v>
      </c>
      <c r="AA65" s="15" t="s">
        <v>4477</v>
      </c>
      <c r="AB65" s="15" t="s">
        <v>4477</v>
      </c>
      <c r="AC65" s="15" t="s">
        <v>4477</v>
      </c>
      <c r="AD65" s="15" t="s">
        <v>4477</v>
      </c>
      <c r="AE65" s="15" t="s">
        <v>4477</v>
      </c>
      <c r="AF65" s="15" t="s">
        <v>4477</v>
      </c>
      <c r="AG65" s="15" t="s">
        <v>4477</v>
      </c>
      <c r="AH65" s="15" t="s">
        <v>4477</v>
      </c>
      <c r="AI65" s="15" t="s">
        <v>4477</v>
      </c>
      <c r="AJ65" s="15" t="s">
        <v>4477</v>
      </c>
      <c r="AK65" s="15" t="s">
        <v>4477</v>
      </c>
      <c r="AL65" s="15" t="s">
        <v>4477</v>
      </c>
      <c r="AM65" s="15" t="s">
        <v>4477</v>
      </c>
      <c r="AN65" s="15" t="s">
        <v>4477</v>
      </c>
      <c r="AO65" s="15" t="s">
        <v>4477</v>
      </c>
      <c r="AP65" s="15" t="s">
        <v>4477</v>
      </c>
      <c r="AQ65" s="15" t="s">
        <v>4477</v>
      </c>
    </row>
    <row r="66" spans="1:43" x14ac:dyDescent="0.25">
      <c r="A66" s="1" t="s">
        <v>117</v>
      </c>
      <c r="B66" t="s">
        <v>4472</v>
      </c>
      <c r="C66" t="s">
        <v>4472</v>
      </c>
      <c r="D66" t="s">
        <v>4472</v>
      </c>
      <c r="E66" t="s">
        <v>4472</v>
      </c>
      <c r="F66" t="s">
        <v>4472</v>
      </c>
      <c r="P66" t="s">
        <v>4476</v>
      </c>
      <c r="Q66" t="s">
        <v>4476</v>
      </c>
    </row>
    <row r="67" spans="1:43" x14ac:dyDescent="0.25">
      <c r="A67" s="1" t="s">
        <v>118</v>
      </c>
      <c r="B67" t="s">
        <v>4472</v>
      </c>
      <c r="C67" t="s">
        <v>4472</v>
      </c>
      <c r="D67" t="s">
        <v>4472</v>
      </c>
      <c r="E67" t="s">
        <v>4472</v>
      </c>
      <c r="F67" t="s">
        <v>4472</v>
      </c>
      <c r="P67" t="s">
        <v>4476</v>
      </c>
      <c r="Q67" t="s">
        <v>4476</v>
      </c>
      <c r="R67" s="15" t="s">
        <v>4477</v>
      </c>
      <c r="S67" s="15" t="s">
        <v>4477</v>
      </c>
      <c r="T67" s="15" t="s">
        <v>4477</v>
      </c>
      <c r="U67" s="15" t="s">
        <v>4477</v>
      </c>
      <c r="V67" s="15" t="s">
        <v>4477</v>
      </c>
      <c r="W67" s="15" t="s">
        <v>4477</v>
      </c>
      <c r="X67" s="15" t="s">
        <v>4477</v>
      </c>
      <c r="Y67" s="15" t="s">
        <v>4477</v>
      </c>
      <c r="Z67" s="15" t="s">
        <v>4477</v>
      </c>
      <c r="AA67" s="15" t="s">
        <v>4477</v>
      </c>
      <c r="AB67" s="15" t="s">
        <v>4477</v>
      </c>
      <c r="AC67" s="15" t="s">
        <v>4477</v>
      </c>
      <c r="AD67" s="15" t="s">
        <v>4477</v>
      </c>
      <c r="AE67" s="15" t="s">
        <v>4477</v>
      </c>
      <c r="AF67" s="15" t="s">
        <v>4477</v>
      </c>
      <c r="AG67" s="15" t="s">
        <v>4477</v>
      </c>
      <c r="AH67" s="15" t="s">
        <v>4477</v>
      </c>
      <c r="AI67" s="15" t="s">
        <v>4477</v>
      </c>
      <c r="AJ67" s="15" t="s">
        <v>4477</v>
      </c>
      <c r="AK67" s="15" t="s">
        <v>4477</v>
      </c>
      <c r="AL67" s="15" t="s">
        <v>4477</v>
      </c>
      <c r="AM67" s="15" t="s">
        <v>4477</v>
      </c>
      <c r="AN67" s="15" t="s">
        <v>4477</v>
      </c>
      <c r="AO67" s="15" t="s">
        <v>4477</v>
      </c>
      <c r="AP67" s="15" t="s">
        <v>4477</v>
      </c>
      <c r="AQ67" s="15" t="s">
        <v>4477</v>
      </c>
    </row>
    <row r="68" spans="1:43" x14ac:dyDescent="0.25">
      <c r="A68" s="1" t="s">
        <v>119</v>
      </c>
      <c r="B68" t="s">
        <v>4475</v>
      </c>
      <c r="C68" t="s">
        <v>4475</v>
      </c>
      <c r="D68" t="s">
        <v>4475</v>
      </c>
      <c r="E68" t="s">
        <v>4475</v>
      </c>
      <c r="F68" t="s">
        <v>4475</v>
      </c>
      <c r="P68" t="s">
        <v>4476</v>
      </c>
      <c r="Q68" t="s">
        <v>4476</v>
      </c>
    </row>
    <row r="69" spans="1:43" x14ac:dyDescent="0.25">
      <c r="A69" s="1" t="s">
        <v>120</v>
      </c>
      <c r="B69" t="s">
        <v>4472</v>
      </c>
      <c r="C69" t="s">
        <v>4472</v>
      </c>
      <c r="D69" t="s">
        <v>4472</v>
      </c>
      <c r="E69" t="s">
        <v>4472</v>
      </c>
      <c r="F69" t="s">
        <v>4472</v>
      </c>
      <c r="P69" t="s">
        <v>4476</v>
      </c>
      <c r="Q69" t="s">
        <v>4476</v>
      </c>
      <c r="T69" t="s">
        <v>4560</v>
      </c>
      <c r="W69" t="s">
        <v>4560</v>
      </c>
      <c r="Y69" t="s">
        <v>4560</v>
      </c>
      <c r="Z69" t="s">
        <v>4560</v>
      </c>
      <c r="AB69" t="s">
        <v>4560</v>
      </c>
      <c r="AC69" t="s">
        <v>4560</v>
      </c>
    </row>
    <row r="70" spans="1:43" x14ac:dyDescent="0.25">
      <c r="A70" s="1" t="s">
        <v>121</v>
      </c>
      <c r="B70" t="s">
        <v>4472</v>
      </c>
      <c r="C70" t="s">
        <v>4472</v>
      </c>
      <c r="D70" t="s">
        <v>4472</v>
      </c>
      <c r="E70" t="s">
        <v>4472</v>
      </c>
      <c r="F70" t="s">
        <v>4472</v>
      </c>
      <c r="P70" t="s">
        <v>4476</v>
      </c>
      <c r="Q70" t="s">
        <v>4476</v>
      </c>
      <c r="R70" s="15" t="s">
        <v>4477</v>
      </c>
      <c r="S70" s="15" t="s">
        <v>4477</v>
      </c>
      <c r="T70" s="15" t="s">
        <v>4477</v>
      </c>
      <c r="U70" s="15" t="s">
        <v>4477</v>
      </c>
      <c r="V70" s="15" t="s">
        <v>4477</v>
      </c>
      <c r="W70" s="15" t="s">
        <v>4477</v>
      </c>
      <c r="X70" s="15" t="s">
        <v>4477</v>
      </c>
      <c r="Y70" s="15" t="s">
        <v>4477</v>
      </c>
      <c r="Z70" s="15" t="s">
        <v>4477</v>
      </c>
      <c r="AA70" s="15" t="s">
        <v>4477</v>
      </c>
      <c r="AB70" s="15" t="s">
        <v>4477</v>
      </c>
      <c r="AC70" s="15" t="s">
        <v>4477</v>
      </c>
      <c r="AD70" s="15" t="s">
        <v>4477</v>
      </c>
      <c r="AE70" s="15" t="s">
        <v>4477</v>
      </c>
      <c r="AF70" s="15" t="s">
        <v>4477</v>
      </c>
      <c r="AG70" s="15" t="s">
        <v>4477</v>
      </c>
      <c r="AH70" s="15" t="s">
        <v>4477</v>
      </c>
      <c r="AI70" s="15" t="s">
        <v>4477</v>
      </c>
      <c r="AJ70" s="15" t="s">
        <v>4477</v>
      </c>
      <c r="AK70" s="15" t="s">
        <v>4477</v>
      </c>
      <c r="AL70" s="15" t="s">
        <v>4477</v>
      </c>
      <c r="AM70" s="15" t="s">
        <v>4477</v>
      </c>
      <c r="AN70" s="15" t="s">
        <v>4477</v>
      </c>
      <c r="AO70" s="15" t="s">
        <v>4477</v>
      </c>
      <c r="AP70" s="15" t="s">
        <v>4477</v>
      </c>
      <c r="AQ70" s="15" t="s">
        <v>4477</v>
      </c>
    </row>
    <row r="71" spans="1:43" x14ac:dyDescent="0.25">
      <c r="A71" s="1" t="s">
        <v>122</v>
      </c>
      <c r="B71" t="s">
        <v>4472</v>
      </c>
      <c r="C71" t="s">
        <v>4472</v>
      </c>
      <c r="D71" t="s">
        <v>4472</v>
      </c>
      <c r="E71" t="s">
        <v>4472</v>
      </c>
      <c r="F71" t="s">
        <v>4472</v>
      </c>
      <c r="P71" t="s">
        <v>4476</v>
      </c>
      <c r="Q71" t="s">
        <v>4476</v>
      </c>
      <c r="R71" s="15" t="s">
        <v>4477</v>
      </c>
      <c r="S71" s="15" t="s">
        <v>4477</v>
      </c>
      <c r="T71" s="15" t="s">
        <v>4477</v>
      </c>
      <c r="U71" s="15" t="s">
        <v>4477</v>
      </c>
      <c r="V71" s="15" t="s">
        <v>4477</v>
      </c>
      <c r="W71" s="15" t="s">
        <v>4477</v>
      </c>
      <c r="X71" s="15" t="s">
        <v>4477</v>
      </c>
      <c r="Y71" s="15" t="s">
        <v>4477</v>
      </c>
      <c r="Z71" s="15" t="s">
        <v>4477</v>
      </c>
      <c r="AA71" s="15" t="s">
        <v>4477</v>
      </c>
      <c r="AB71" s="15" t="s">
        <v>4477</v>
      </c>
      <c r="AC71" s="15" t="s">
        <v>4477</v>
      </c>
      <c r="AD71" s="15" t="s">
        <v>4477</v>
      </c>
      <c r="AE71" s="15" t="s">
        <v>4477</v>
      </c>
      <c r="AF71" s="15" t="s">
        <v>4477</v>
      </c>
      <c r="AG71" s="15" t="s">
        <v>4477</v>
      </c>
      <c r="AH71" s="15" t="s">
        <v>4477</v>
      </c>
      <c r="AI71" s="15" t="s">
        <v>4477</v>
      </c>
      <c r="AJ71" s="15" t="s">
        <v>4477</v>
      </c>
      <c r="AK71" s="15" t="s">
        <v>4477</v>
      </c>
      <c r="AL71" s="15" t="s">
        <v>4477</v>
      </c>
      <c r="AM71" s="15" t="s">
        <v>4477</v>
      </c>
      <c r="AN71" s="15" t="s">
        <v>4477</v>
      </c>
      <c r="AO71" s="15" t="s">
        <v>4477</v>
      </c>
      <c r="AP71" s="15" t="s">
        <v>4477</v>
      </c>
      <c r="AQ71" s="15" t="s">
        <v>4477</v>
      </c>
    </row>
    <row r="72" spans="1:43" x14ac:dyDescent="0.25">
      <c r="A72" s="1" t="s">
        <v>123</v>
      </c>
      <c r="B72" t="s">
        <v>4472</v>
      </c>
      <c r="C72" t="s">
        <v>4472</v>
      </c>
      <c r="D72" t="s">
        <v>4472</v>
      </c>
      <c r="E72" t="s">
        <v>4472</v>
      </c>
      <c r="F72" t="s">
        <v>4472</v>
      </c>
      <c r="P72" t="s">
        <v>4476</v>
      </c>
      <c r="Q72" t="s">
        <v>4476</v>
      </c>
      <c r="R72" s="15" t="s">
        <v>4477</v>
      </c>
      <c r="S72" s="15" t="s">
        <v>4477</v>
      </c>
      <c r="T72" s="15" t="s">
        <v>4477</v>
      </c>
      <c r="U72" s="15" t="s">
        <v>4477</v>
      </c>
      <c r="V72" s="15" t="s">
        <v>4477</v>
      </c>
      <c r="W72" s="15" t="s">
        <v>4477</v>
      </c>
      <c r="X72" s="15" t="s">
        <v>4477</v>
      </c>
      <c r="Y72" s="15" t="s">
        <v>4477</v>
      </c>
      <c r="Z72" s="15" t="s">
        <v>4477</v>
      </c>
      <c r="AA72" s="15" t="s">
        <v>4477</v>
      </c>
      <c r="AB72" s="15" t="s">
        <v>4477</v>
      </c>
      <c r="AC72" s="15" t="s">
        <v>4477</v>
      </c>
      <c r="AD72" s="15" t="s">
        <v>4477</v>
      </c>
      <c r="AE72" s="15" t="s">
        <v>4477</v>
      </c>
      <c r="AF72" s="15" t="s">
        <v>4477</v>
      </c>
      <c r="AG72" s="15" t="s">
        <v>4477</v>
      </c>
      <c r="AH72" s="15" t="s">
        <v>4477</v>
      </c>
      <c r="AI72" s="15" t="s">
        <v>4477</v>
      </c>
      <c r="AJ72" s="15" t="s">
        <v>4477</v>
      </c>
      <c r="AK72" s="15" t="s">
        <v>4477</v>
      </c>
      <c r="AL72" s="15" t="s">
        <v>4477</v>
      </c>
      <c r="AM72" s="15" t="s">
        <v>4477</v>
      </c>
      <c r="AN72" s="15" t="s">
        <v>4477</v>
      </c>
      <c r="AO72" s="15" t="s">
        <v>4477</v>
      </c>
      <c r="AP72" s="15" t="s">
        <v>4477</v>
      </c>
      <c r="AQ72" s="15" t="s">
        <v>4477</v>
      </c>
    </row>
    <row r="73" spans="1:43" x14ac:dyDescent="0.25">
      <c r="A73" s="1" t="s">
        <v>124</v>
      </c>
      <c r="B73" t="s">
        <v>4472</v>
      </c>
      <c r="C73" t="s">
        <v>4472</v>
      </c>
      <c r="D73" t="s">
        <v>4472</v>
      </c>
      <c r="E73" t="s">
        <v>4472</v>
      </c>
      <c r="F73" t="s">
        <v>4472</v>
      </c>
      <c r="P73" t="s">
        <v>4476</v>
      </c>
      <c r="Q73" t="s">
        <v>4476</v>
      </c>
      <c r="R73" s="15" t="s">
        <v>4477</v>
      </c>
      <c r="S73" s="15" t="s">
        <v>4477</v>
      </c>
      <c r="T73" s="15" t="s">
        <v>4477</v>
      </c>
      <c r="U73" s="15" t="s">
        <v>4477</v>
      </c>
      <c r="V73" s="15" t="s">
        <v>4477</v>
      </c>
      <c r="W73" s="15" t="s">
        <v>4477</v>
      </c>
      <c r="X73" s="15" t="s">
        <v>4477</v>
      </c>
      <c r="Y73" s="15" t="s">
        <v>4477</v>
      </c>
      <c r="Z73" s="15" t="s">
        <v>4477</v>
      </c>
      <c r="AA73" s="15" t="s">
        <v>4477</v>
      </c>
      <c r="AB73" s="15" t="s">
        <v>4477</v>
      </c>
      <c r="AC73" s="15" t="s">
        <v>4477</v>
      </c>
      <c r="AD73" s="15" t="s">
        <v>4477</v>
      </c>
      <c r="AE73" s="15" t="s">
        <v>4477</v>
      </c>
      <c r="AF73" s="15" t="s">
        <v>4477</v>
      </c>
      <c r="AG73" s="15" t="s">
        <v>4477</v>
      </c>
      <c r="AH73" s="15" t="s">
        <v>4477</v>
      </c>
      <c r="AI73" s="15" t="s">
        <v>4477</v>
      </c>
      <c r="AJ73" s="15" t="s">
        <v>4477</v>
      </c>
      <c r="AK73" s="15" t="s">
        <v>4477</v>
      </c>
      <c r="AL73" s="15" t="s">
        <v>4477</v>
      </c>
      <c r="AM73" s="15" t="s">
        <v>4477</v>
      </c>
      <c r="AN73" s="15" t="s">
        <v>4477</v>
      </c>
      <c r="AO73" s="15" t="s">
        <v>4477</v>
      </c>
      <c r="AP73" s="15" t="s">
        <v>4477</v>
      </c>
      <c r="AQ73" s="15" t="s">
        <v>4477</v>
      </c>
    </row>
    <row r="74" spans="1:43" x14ac:dyDescent="0.25">
      <c r="A74" s="1" t="s">
        <v>125</v>
      </c>
      <c r="B74" t="s">
        <v>4472</v>
      </c>
      <c r="C74" t="s">
        <v>4472</v>
      </c>
      <c r="D74" t="s">
        <v>4472</v>
      </c>
      <c r="E74" t="s">
        <v>4472</v>
      </c>
      <c r="F74" t="s">
        <v>4472</v>
      </c>
      <c r="P74" t="s">
        <v>4476</v>
      </c>
      <c r="Q74" t="s">
        <v>4476</v>
      </c>
      <c r="R74" s="15" t="s">
        <v>4477</v>
      </c>
      <c r="S74" s="15" t="s">
        <v>4477</v>
      </c>
      <c r="T74" s="15" t="s">
        <v>4477</v>
      </c>
      <c r="U74" s="15" t="s">
        <v>4477</v>
      </c>
      <c r="V74" s="15" t="s">
        <v>4477</v>
      </c>
      <c r="W74" s="15" t="s">
        <v>4477</v>
      </c>
      <c r="X74" s="15" t="s">
        <v>4477</v>
      </c>
      <c r="Y74" s="15" t="s">
        <v>4477</v>
      </c>
      <c r="Z74" s="15" t="s">
        <v>4477</v>
      </c>
      <c r="AA74" s="15" t="s">
        <v>4477</v>
      </c>
      <c r="AB74" s="15" t="s">
        <v>4477</v>
      </c>
      <c r="AC74" s="15" t="s">
        <v>4477</v>
      </c>
      <c r="AD74" s="15" t="s">
        <v>4477</v>
      </c>
      <c r="AE74" s="15" t="s">
        <v>4477</v>
      </c>
      <c r="AF74" s="15" t="s">
        <v>4477</v>
      </c>
      <c r="AG74" s="15" t="s">
        <v>4477</v>
      </c>
      <c r="AH74" s="15" t="s">
        <v>4477</v>
      </c>
      <c r="AI74" s="15" t="s">
        <v>4477</v>
      </c>
      <c r="AJ74" s="15" t="s">
        <v>4477</v>
      </c>
      <c r="AK74" s="15" t="s">
        <v>4477</v>
      </c>
      <c r="AL74" s="15" t="s">
        <v>4477</v>
      </c>
      <c r="AM74" s="15" t="s">
        <v>4477</v>
      </c>
      <c r="AN74" s="15" t="s">
        <v>4477</v>
      </c>
      <c r="AO74" s="15" t="s">
        <v>4477</v>
      </c>
      <c r="AP74" s="15" t="s">
        <v>4477</v>
      </c>
      <c r="AQ74" s="15" t="s">
        <v>4477</v>
      </c>
    </row>
    <row r="75" spans="1:43" x14ac:dyDescent="0.25">
      <c r="A75" s="1" t="s">
        <v>126</v>
      </c>
      <c r="B75" t="s">
        <v>4558</v>
      </c>
      <c r="D75" t="s">
        <v>4556</v>
      </c>
      <c r="E75" t="s">
        <v>4556</v>
      </c>
      <c r="F75" t="s">
        <v>4472</v>
      </c>
      <c r="P75" t="s">
        <v>4476</v>
      </c>
      <c r="Q75" t="s">
        <v>4476</v>
      </c>
      <c r="T75" t="s">
        <v>4560</v>
      </c>
      <c r="W75" t="s">
        <v>4560</v>
      </c>
      <c r="Y75" t="s">
        <v>4560</v>
      </c>
      <c r="Z75" t="s">
        <v>4560</v>
      </c>
      <c r="AB75" t="s">
        <v>4560</v>
      </c>
      <c r="AC75" t="s">
        <v>4560</v>
      </c>
    </row>
    <row r="76" spans="1:43" x14ac:dyDescent="0.25">
      <c r="A76" s="1" t="s">
        <v>128</v>
      </c>
      <c r="P76" t="s">
        <v>4476</v>
      </c>
      <c r="Q76" t="s">
        <v>4476</v>
      </c>
    </row>
    <row r="77" spans="1:43" x14ac:dyDescent="0.25">
      <c r="A77" s="1" t="s">
        <v>129</v>
      </c>
      <c r="B77" t="s">
        <v>4475</v>
      </c>
      <c r="C77" t="s">
        <v>4475</v>
      </c>
      <c r="D77" t="s">
        <v>4475</v>
      </c>
      <c r="E77" t="s">
        <v>4475</v>
      </c>
      <c r="F77" t="s">
        <v>4475</v>
      </c>
      <c r="P77" t="s">
        <v>4476</v>
      </c>
      <c r="Q77" t="s">
        <v>4476</v>
      </c>
      <c r="T77" t="s">
        <v>4560</v>
      </c>
      <c r="W77" t="s">
        <v>4560</v>
      </c>
      <c r="Y77" t="s">
        <v>4560</v>
      </c>
      <c r="Z77" t="s">
        <v>4560</v>
      </c>
      <c r="AB77" t="s">
        <v>4560</v>
      </c>
      <c r="AC77" t="s">
        <v>4560</v>
      </c>
    </row>
    <row r="78" spans="1:43" x14ac:dyDescent="0.25">
      <c r="A78" s="1" t="s">
        <v>132</v>
      </c>
      <c r="P78" t="s">
        <v>4476</v>
      </c>
      <c r="Q78" t="s">
        <v>4476</v>
      </c>
    </row>
    <row r="79" spans="1:43" x14ac:dyDescent="0.25">
      <c r="A79" s="1" t="s">
        <v>135</v>
      </c>
      <c r="B79" t="s">
        <v>4472</v>
      </c>
      <c r="C79" t="s">
        <v>4472</v>
      </c>
      <c r="D79" t="s">
        <v>4472</v>
      </c>
      <c r="E79" t="s">
        <v>4472</v>
      </c>
      <c r="F79" t="s">
        <v>4472</v>
      </c>
      <c r="P79" t="s">
        <v>4476</v>
      </c>
      <c r="Q79" t="s">
        <v>4476</v>
      </c>
    </row>
    <row r="80" spans="1:43" x14ac:dyDescent="0.25">
      <c r="A80" s="1" t="s">
        <v>136</v>
      </c>
      <c r="B80" t="s">
        <v>4472</v>
      </c>
      <c r="C80" t="s">
        <v>4472</v>
      </c>
      <c r="D80" t="s">
        <v>4472</v>
      </c>
      <c r="E80" t="s">
        <v>4472</v>
      </c>
      <c r="F80" t="s">
        <v>4472</v>
      </c>
      <c r="P80" t="s">
        <v>4476</v>
      </c>
      <c r="Q80" t="s">
        <v>4476</v>
      </c>
      <c r="R80" s="15" t="s">
        <v>4477</v>
      </c>
      <c r="S80" s="15" t="s">
        <v>4477</v>
      </c>
      <c r="T80" s="15" t="s">
        <v>4477</v>
      </c>
      <c r="U80" s="15" t="s">
        <v>4477</v>
      </c>
      <c r="V80" s="15" t="s">
        <v>4477</v>
      </c>
      <c r="W80" s="15" t="s">
        <v>4477</v>
      </c>
      <c r="X80" s="15" t="s">
        <v>4477</v>
      </c>
      <c r="Y80" s="15" t="s">
        <v>4477</v>
      </c>
      <c r="Z80" s="15" t="s">
        <v>4477</v>
      </c>
      <c r="AA80" s="15" t="s">
        <v>4477</v>
      </c>
      <c r="AB80" s="15" t="s">
        <v>4477</v>
      </c>
      <c r="AC80" s="15" t="s">
        <v>4477</v>
      </c>
      <c r="AD80" s="15" t="s">
        <v>4477</v>
      </c>
      <c r="AE80" s="15" t="s">
        <v>4477</v>
      </c>
      <c r="AF80" s="15" t="s">
        <v>4477</v>
      </c>
      <c r="AG80" s="15" t="s">
        <v>4477</v>
      </c>
      <c r="AH80" s="15" t="s">
        <v>4477</v>
      </c>
      <c r="AI80" s="15" t="s">
        <v>4477</v>
      </c>
      <c r="AJ80" s="15" t="s">
        <v>4477</v>
      </c>
      <c r="AK80" s="15" t="s">
        <v>4477</v>
      </c>
      <c r="AL80" s="15" t="s">
        <v>4477</v>
      </c>
      <c r="AM80" s="15" t="s">
        <v>4477</v>
      </c>
      <c r="AN80" s="15" t="s">
        <v>4477</v>
      </c>
      <c r="AO80" s="15" t="s">
        <v>4477</v>
      </c>
      <c r="AP80" s="15" t="s">
        <v>4477</v>
      </c>
      <c r="AQ80" s="15" t="s">
        <v>4477</v>
      </c>
    </row>
    <row r="81" spans="1:43" x14ac:dyDescent="0.25">
      <c r="A81" s="1" t="s">
        <v>137</v>
      </c>
      <c r="B81" t="s">
        <v>4472</v>
      </c>
      <c r="C81" t="s">
        <v>4472</v>
      </c>
      <c r="D81" t="s">
        <v>4472</v>
      </c>
      <c r="E81" t="s">
        <v>4472</v>
      </c>
      <c r="F81" t="s">
        <v>4472</v>
      </c>
      <c r="P81" t="s">
        <v>4476</v>
      </c>
      <c r="Q81" t="s">
        <v>4476</v>
      </c>
      <c r="R81" s="15" t="s">
        <v>4477</v>
      </c>
      <c r="S81" s="15" t="s">
        <v>4477</v>
      </c>
      <c r="T81" s="15" t="s">
        <v>4477</v>
      </c>
      <c r="U81" s="15" t="s">
        <v>4477</v>
      </c>
      <c r="V81" s="15" t="s">
        <v>4477</v>
      </c>
      <c r="W81" s="15" t="s">
        <v>4477</v>
      </c>
      <c r="X81" s="15" t="s">
        <v>4477</v>
      </c>
      <c r="Y81" s="15" t="s">
        <v>4477</v>
      </c>
      <c r="Z81" s="15" t="s">
        <v>4477</v>
      </c>
      <c r="AA81" s="15" t="s">
        <v>4477</v>
      </c>
      <c r="AB81" s="15" t="s">
        <v>4477</v>
      </c>
      <c r="AC81" s="15" t="s">
        <v>4477</v>
      </c>
      <c r="AD81" s="15" t="s">
        <v>4477</v>
      </c>
      <c r="AE81" s="15" t="s">
        <v>4477</v>
      </c>
      <c r="AF81" s="15" t="s">
        <v>4477</v>
      </c>
      <c r="AG81" s="15" t="s">
        <v>4477</v>
      </c>
      <c r="AH81" s="15" t="s">
        <v>4477</v>
      </c>
      <c r="AI81" s="15" t="s">
        <v>4477</v>
      </c>
      <c r="AJ81" s="15" t="s">
        <v>4477</v>
      </c>
      <c r="AK81" s="15" t="s">
        <v>4477</v>
      </c>
      <c r="AL81" s="15" t="s">
        <v>4477</v>
      </c>
      <c r="AM81" s="15" t="s">
        <v>4477</v>
      </c>
      <c r="AN81" s="15" t="s">
        <v>4477</v>
      </c>
      <c r="AO81" s="15" t="s">
        <v>4477</v>
      </c>
      <c r="AP81" s="15" t="s">
        <v>4477</v>
      </c>
      <c r="AQ81" s="15" t="s">
        <v>4477</v>
      </c>
    </row>
    <row r="82" spans="1:43" x14ac:dyDescent="0.25">
      <c r="A82" s="1" t="s">
        <v>138</v>
      </c>
      <c r="B82" t="s">
        <v>4472</v>
      </c>
      <c r="C82" t="s">
        <v>4472</v>
      </c>
      <c r="D82" t="s">
        <v>4472</v>
      </c>
      <c r="E82" t="s">
        <v>4472</v>
      </c>
      <c r="F82" t="s">
        <v>4472</v>
      </c>
      <c r="P82" t="s">
        <v>4476</v>
      </c>
      <c r="Q82" t="s">
        <v>4476</v>
      </c>
      <c r="R82" s="15" t="s">
        <v>4561</v>
      </c>
      <c r="T82" t="s">
        <v>4560</v>
      </c>
      <c r="W82" t="s">
        <v>4560</v>
      </c>
      <c r="Y82" t="s">
        <v>4560</v>
      </c>
      <c r="Z82" t="s">
        <v>4560</v>
      </c>
      <c r="AB82" t="s">
        <v>4560</v>
      </c>
      <c r="AC82" t="s">
        <v>4560</v>
      </c>
      <c r="AO82" s="15" t="s">
        <v>4561</v>
      </c>
      <c r="AQ82" s="15" t="s">
        <v>4561</v>
      </c>
    </row>
    <row r="83" spans="1:43" x14ac:dyDescent="0.25">
      <c r="A83" s="1" t="s">
        <v>141</v>
      </c>
      <c r="B83" t="s">
        <v>4472</v>
      </c>
      <c r="C83" t="s">
        <v>4472</v>
      </c>
      <c r="D83" t="s">
        <v>4472</v>
      </c>
      <c r="E83" t="s">
        <v>4472</v>
      </c>
      <c r="F83" t="s">
        <v>4472</v>
      </c>
      <c r="P83" t="s">
        <v>4476</v>
      </c>
      <c r="Q83" t="s">
        <v>4476</v>
      </c>
    </row>
    <row r="84" spans="1:43" x14ac:dyDescent="0.25">
      <c r="A84" s="1" t="s">
        <v>142</v>
      </c>
      <c r="B84" t="s">
        <v>4472</v>
      </c>
      <c r="C84" t="s">
        <v>4472</v>
      </c>
      <c r="D84" t="s">
        <v>4472</v>
      </c>
      <c r="E84" t="s">
        <v>4472</v>
      </c>
      <c r="F84" t="s">
        <v>4472</v>
      </c>
      <c r="P84" t="s">
        <v>4476</v>
      </c>
      <c r="Q84" t="s">
        <v>4476</v>
      </c>
      <c r="T84" t="s">
        <v>4560</v>
      </c>
      <c r="W84" t="s">
        <v>4560</v>
      </c>
      <c r="Y84" t="s">
        <v>4560</v>
      </c>
      <c r="Z84" t="s">
        <v>4560</v>
      </c>
      <c r="AB84" t="s">
        <v>4560</v>
      </c>
      <c r="AC84" t="s">
        <v>4560</v>
      </c>
    </row>
    <row r="85" spans="1:43" x14ac:dyDescent="0.25">
      <c r="A85" s="1" t="s">
        <v>143</v>
      </c>
      <c r="B85" t="s">
        <v>4472</v>
      </c>
      <c r="C85" t="s">
        <v>4472</v>
      </c>
      <c r="D85" t="s">
        <v>4472</v>
      </c>
      <c r="E85" t="s">
        <v>4472</v>
      </c>
      <c r="F85" t="s">
        <v>4472</v>
      </c>
      <c r="P85" t="s">
        <v>4476</v>
      </c>
      <c r="Q85" t="s">
        <v>4476</v>
      </c>
      <c r="T85" t="s">
        <v>4560</v>
      </c>
      <c r="W85" t="s">
        <v>4560</v>
      </c>
      <c r="Y85" t="s">
        <v>4560</v>
      </c>
      <c r="Z85" t="s">
        <v>4560</v>
      </c>
      <c r="AB85" t="s">
        <v>4560</v>
      </c>
      <c r="AC85" t="s">
        <v>4560</v>
      </c>
    </row>
    <row r="86" spans="1:43" x14ac:dyDescent="0.25">
      <c r="A86" s="1" t="s">
        <v>144</v>
      </c>
      <c r="B86" t="s">
        <v>4472</v>
      </c>
      <c r="C86" t="s">
        <v>4472</v>
      </c>
      <c r="D86" t="s">
        <v>4472</v>
      </c>
      <c r="E86" t="s">
        <v>4472</v>
      </c>
      <c r="F86" t="s">
        <v>4472</v>
      </c>
      <c r="P86" t="s">
        <v>4476</v>
      </c>
      <c r="Q86" t="s">
        <v>4476</v>
      </c>
    </row>
    <row r="87" spans="1:43" x14ac:dyDescent="0.25">
      <c r="A87" s="1" t="s">
        <v>145</v>
      </c>
      <c r="B87" t="s">
        <v>4472</v>
      </c>
      <c r="C87" t="s">
        <v>4472</v>
      </c>
      <c r="D87" t="s">
        <v>4472</v>
      </c>
      <c r="E87" t="s">
        <v>4472</v>
      </c>
      <c r="F87" t="s">
        <v>4472</v>
      </c>
      <c r="P87" t="s">
        <v>4476</v>
      </c>
      <c r="Q87" t="s">
        <v>4476</v>
      </c>
      <c r="T87" t="s">
        <v>4560</v>
      </c>
      <c r="W87" t="s">
        <v>4560</v>
      </c>
      <c r="Y87" t="s">
        <v>4560</v>
      </c>
      <c r="Z87" t="s">
        <v>4560</v>
      </c>
      <c r="AB87" t="s">
        <v>4560</v>
      </c>
      <c r="AC87" t="s">
        <v>4560</v>
      </c>
    </row>
    <row r="88" spans="1:43" x14ac:dyDescent="0.25">
      <c r="A88" s="1" t="s">
        <v>146</v>
      </c>
      <c r="B88" t="s">
        <v>4472</v>
      </c>
      <c r="C88" t="s">
        <v>4472</v>
      </c>
      <c r="D88" t="s">
        <v>4472</v>
      </c>
      <c r="E88" t="s">
        <v>4472</v>
      </c>
      <c r="F88" t="s">
        <v>4472</v>
      </c>
      <c r="P88" t="s">
        <v>4476</v>
      </c>
      <c r="Q88" t="s">
        <v>4476</v>
      </c>
    </row>
    <row r="89" spans="1:43" x14ac:dyDescent="0.25">
      <c r="A89" s="1" t="s">
        <v>147</v>
      </c>
      <c r="B89" t="s">
        <v>4472</v>
      </c>
      <c r="C89" t="s">
        <v>4472</v>
      </c>
      <c r="D89" t="s">
        <v>4472</v>
      </c>
      <c r="E89" t="s">
        <v>4472</v>
      </c>
      <c r="F89" t="s">
        <v>4472</v>
      </c>
      <c r="P89" t="s">
        <v>4476</v>
      </c>
      <c r="Q89" t="s">
        <v>4476</v>
      </c>
      <c r="R89" s="15" t="s">
        <v>4477</v>
      </c>
      <c r="S89" s="15" t="s">
        <v>4477</v>
      </c>
      <c r="T89" s="15" t="s">
        <v>4477</v>
      </c>
      <c r="U89" s="15" t="s">
        <v>4477</v>
      </c>
      <c r="V89" s="15" t="s">
        <v>4477</v>
      </c>
      <c r="W89" s="15" t="s">
        <v>4477</v>
      </c>
      <c r="X89" s="15" t="s">
        <v>4477</v>
      </c>
      <c r="Y89" s="15" t="s">
        <v>4477</v>
      </c>
      <c r="Z89" s="15" t="s">
        <v>4477</v>
      </c>
      <c r="AA89" s="15" t="s">
        <v>4477</v>
      </c>
      <c r="AB89" s="15" t="s">
        <v>4477</v>
      </c>
      <c r="AC89" s="15" t="s">
        <v>4477</v>
      </c>
      <c r="AD89" s="15" t="s">
        <v>4477</v>
      </c>
      <c r="AE89" s="15" t="s">
        <v>4477</v>
      </c>
      <c r="AF89" s="15" t="s">
        <v>4477</v>
      </c>
      <c r="AG89" s="15" t="s">
        <v>4477</v>
      </c>
      <c r="AH89" s="15" t="s">
        <v>4477</v>
      </c>
      <c r="AI89" s="15" t="s">
        <v>4477</v>
      </c>
      <c r="AJ89" s="15" t="s">
        <v>4477</v>
      </c>
      <c r="AK89" s="15" t="s">
        <v>4477</v>
      </c>
      <c r="AL89" s="15" t="s">
        <v>4477</v>
      </c>
      <c r="AM89" s="15" t="s">
        <v>4477</v>
      </c>
      <c r="AN89" s="15" t="s">
        <v>4477</v>
      </c>
      <c r="AO89" s="15" t="s">
        <v>4477</v>
      </c>
      <c r="AP89" s="15" t="s">
        <v>4477</v>
      </c>
      <c r="AQ89" s="15" t="s">
        <v>4477</v>
      </c>
    </row>
    <row r="90" spans="1:43" x14ac:dyDescent="0.25">
      <c r="A90" s="1" t="s">
        <v>148</v>
      </c>
      <c r="B90" t="s">
        <v>4472</v>
      </c>
      <c r="C90" t="s">
        <v>4472</v>
      </c>
      <c r="D90" t="s">
        <v>4472</v>
      </c>
      <c r="E90" t="s">
        <v>4472</v>
      </c>
      <c r="F90" t="s">
        <v>4472</v>
      </c>
      <c r="P90" t="s">
        <v>4476</v>
      </c>
      <c r="Q90" t="s">
        <v>4476</v>
      </c>
      <c r="R90" s="15" t="s">
        <v>4561</v>
      </c>
      <c r="T90" t="s">
        <v>4560</v>
      </c>
      <c r="W90" t="s">
        <v>4560</v>
      </c>
      <c r="Y90" t="s">
        <v>4560</v>
      </c>
      <c r="Z90" t="s">
        <v>4560</v>
      </c>
      <c r="AB90" t="s">
        <v>4560</v>
      </c>
      <c r="AC90" t="s">
        <v>4560</v>
      </c>
      <c r="AO90" s="15" t="s">
        <v>4561</v>
      </c>
      <c r="AQ90" s="15" t="s">
        <v>4561</v>
      </c>
    </row>
    <row r="91" spans="1:43" x14ac:dyDescent="0.25">
      <c r="A91" s="1" t="s">
        <v>149</v>
      </c>
      <c r="D91" t="s">
        <v>4476</v>
      </c>
      <c r="E91" t="s">
        <v>4476</v>
      </c>
      <c r="F91" t="s">
        <v>4476</v>
      </c>
      <c r="P91" t="s">
        <v>4476</v>
      </c>
      <c r="Q91" t="s">
        <v>4476</v>
      </c>
      <c r="R91" s="15" t="s">
        <v>4477</v>
      </c>
      <c r="S91" s="15" t="s">
        <v>4477</v>
      </c>
      <c r="T91" s="15" t="s">
        <v>4477</v>
      </c>
      <c r="U91" s="15" t="s">
        <v>4477</v>
      </c>
      <c r="V91" s="15" t="s">
        <v>4477</v>
      </c>
      <c r="W91" s="15" t="s">
        <v>4477</v>
      </c>
      <c r="X91" s="15" t="s">
        <v>4477</v>
      </c>
      <c r="Y91" s="15" t="s">
        <v>4477</v>
      </c>
      <c r="Z91" s="15" t="s">
        <v>4477</v>
      </c>
      <c r="AA91" s="15" t="s">
        <v>4477</v>
      </c>
      <c r="AB91" s="15" t="s">
        <v>4477</v>
      </c>
      <c r="AC91" s="15" t="s">
        <v>4477</v>
      </c>
      <c r="AD91" s="15" t="s">
        <v>4477</v>
      </c>
      <c r="AE91" s="15" t="s">
        <v>4477</v>
      </c>
      <c r="AF91" s="15" t="s">
        <v>4477</v>
      </c>
      <c r="AG91" s="15" t="s">
        <v>4477</v>
      </c>
      <c r="AH91" s="15" t="s">
        <v>4477</v>
      </c>
      <c r="AI91" s="15" t="s">
        <v>4477</v>
      </c>
      <c r="AJ91" s="15" t="s">
        <v>4477</v>
      </c>
      <c r="AK91" s="15" t="s">
        <v>4477</v>
      </c>
      <c r="AL91" s="15" t="s">
        <v>4477</v>
      </c>
      <c r="AM91" s="15" t="s">
        <v>4477</v>
      </c>
      <c r="AN91" s="15" t="s">
        <v>4477</v>
      </c>
      <c r="AO91" s="15" t="s">
        <v>4477</v>
      </c>
      <c r="AP91" s="15" t="s">
        <v>4477</v>
      </c>
      <c r="AQ91" s="15" t="s">
        <v>4477</v>
      </c>
    </row>
    <row r="92" spans="1:43" x14ac:dyDescent="0.25">
      <c r="A92" s="1" t="s">
        <v>152</v>
      </c>
      <c r="B92" t="s">
        <v>4558</v>
      </c>
      <c r="E92" t="s">
        <v>4556</v>
      </c>
      <c r="F92" t="s">
        <v>4476</v>
      </c>
      <c r="P92" t="s">
        <v>4476</v>
      </c>
      <c r="Q92" t="s">
        <v>4476</v>
      </c>
      <c r="T92" t="s">
        <v>4560</v>
      </c>
      <c r="W92" t="s">
        <v>4560</v>
      </c>
      <c r="Y92" t="s">
        <v>4560</v>
      </c>
      <c r="Z92" t="s">
        <v>4560</v>
      </c>
      <c r="AB92" t="s">
        <v>4560</v>
      </c>
      <c r="AC92" t="s">
        <v>4560</v>
      </c>
    </row>
    <row r="93" spans="1:43" x14ac:dyDescent="0.25">
      <c r="A93" s="1" t="s">
        <v>153</v>
      </c>
      <c r="B93" t="s">
        <v>4558</v>
      </c>
      <c r="E93" t="s">
        <v>4556</v>
      </c>
      <c r="P93" t="s">
        <v>4476</v>
      </c>
      <c r="Q93" t="s">
        <v>4476</v>
      </c>
      <c r="T93" t="s">
        <v>4560</v>
      </c>
      <c r="W93" t="s">
        <v>4560</v>
      </c>
      <c r="Y93" t="s">
        <v>4560</v>
      </c>
      <c r="Z93" t="s">
        <v>4560</v>
      </c>
      <c r="AB93" t="s">
        <v>4560</v>
      </c>
      <c r="AC93" t="s">
        <v>4560</v>
      </c>
    </row>
    <row r="94" spans="1:43" x14ac:dyDescent="0.25">
      <c r="A94" s="1" t="s">
        <v>155</v>
      </c>
      <c r="B94" t="s">
        <v>4472</v>
      </c>
      <c r="C94" t="s">
        <v>4472</v>
      </c>
      <c r="D94" t="s">
        <v>4472</v>
      </c>
      <c r="E94" t="s">
        <v>4472</v>
      </c>
      <c r="F94" t="s">
        <v>4472</v>
      </c>
      <c r="P94" t="s">
        <v>4476</v>
      </c>
      <c r="Q94" t="s">
        <v>4476</v>
      </c>
      <c r="T94" t="s">
        <v>4560</v>
      </c>
      <c r="W94" t="s">
        <v>4560</v>
      </c>
      <c r="Y94" t="s">
        <v>4560</v>
      </c>
      <c r="Z94" t="s">
        <v>4560</v>
      </c>
      <c r="AB94" t="s">
        <v>4560</v>
      </c>
      <c r="AC94" t="s">
        <v>4560</v>
      </c>
    </row>
    <row r="95" spans="1:43" x14ac:dyDescent="0.25">
      <c r="A95" s="1" t="s">
        <v>157</v>
      </c>
      <c r="P95" t="s">
        <v>4476</v>
      </c>
      <c r="Q95" t="s">
        <v>4476</v>
      </c>
    </row>
    <row r="96" spans="1:43" x14ac:dyDescent="0.25">
      <c r="A96" s="1" t="s">
        <v>158</v>
      </c>
      <c r="B96" t="s">
        <v>4476</v>
      </c>
      <c r="D96" t="s">
        <v>4556</v>
      </c>
      <c r="E96" t="s">
        <v>4556</v>
      </c>
      <c r="F96" t="s">
        <v>4476</v>
      </c>
      <c r="P96" t="s">
        <v>4476</v>
      </c>
      <c r="Q96" t="s">
        <v>4476</v>
      </c>
      <c r="T96" t="s">
        <v>4560</v>
      </c>
      <c r="W96" t="s">
        <v>4560</v>
      </c>
      <c r="Y96" t="s">
        <v>4560</v>
      </c>
      <c r="Z96" t="s">
        <v>4560</v>
      </c>
      <c r="AB96" t="s">
        <v>4560</v>
      </c>
      <c r="AC96" t="s">
        <v>4560</v>
      </c>
    </row>
    <row r="97" spans="1:43" x14ac:dyDescent="0.25">
      <c r="A97" s="1" t="s">
        <v>159</v>
      </c>
      <c r="B97" t="s">
        <v>4475</v>
      </c>
      <c r="C97" t="s">
        <v>4475</v>
      </c>
      <c r="D97" t="s">
        <v>4475</v>
      </c>
      <c r="E97" t="s">
        <v>4475</v>
      </c>
      <c r="F97" t="s">
        <v>4475</v>
      </c>
      <c r="P97" t="s">
        <v>4476</v>
      </c>
      <c r="Q97" t="s">
        <v>4476</v>
      </c>
      <c r="R97" s="15" t="s">
        <v>4477</v>
      </c>
      <c r="S97" s="15" t="s">
        <v>4477</v>
      </c>
      <c r="T97" s="15" t="s">
        <v>4477</v>
      </c>
      <c r="U97" s="15" t="s">
        <v>4477</v>
      </c>
      <c r="V97" s="15" t="s">
        <v>4477</v>
      </c>
      <c r="W97" s="15" t="s">
        <v>4477</v>
      </c>
      <c r="X97" s="15" t="s">
        <v>4477</v>
      </c>
      <c r="Y97" s="15" t="s">
        <v>4477</v>
      </c>
      <c r="Z97" s="15" t="s">
        <v>4477</v>
      </c>
      <c r="AA97" s="15" t="s">
        <v>4477</v>
      </c>
      <c r="AB97" s="15" t="s">
        <v>4477</v>
      </c>
      <c r="AC97" s="15" t="s">
        <v>4477</v>
      </c>
      <c r="AD97" s="15" t="s">
        <v>4477</v>
      </c>
      <c r="AE97" s="15" t="s">
        <v>4477</v>
      </c>
      <c r="AF97" s="15" t="s">
        <v>4477</v>
      </c>
      <c r="AG97" s="15" t="s">
        <v>4477</v>
      </c>
      <c r="AH97" s="15" t="s">
        <v>4477</v>
      </c>
      <c r="AI97" s="15" t="s">
        <v>4477</v>
      </c>
      <c r="AJ97" s="15" t="s">
        <v>4477</v>
      </c>
      <c r="AK97" s="15" t="s">
        <v>4477</v>
      </c>
      <c r="AL97" s="15" t="s">
        <v>4477</v>
      </c>
      <c r="AM97" s="15" t="s">
        <v>4477</v>
      </c>
      <c r="AN97" s="15" t="s">
        <v>4477</v>
      </c>
      <c r="AO97" s="15" t="s">
        <v>4477</v>
      </c>
      <c r="AP97" s="15" t="s">
        <v>4477</v>
      </c>
      <c r="AQ97" s="15" t="s">
        <v>4477</v>
      </c>
    </row>
    <row r="98" spans="1:43" x14ac:dyDescent="0.25">
      <c r="A98" s="1" t="s">
        <v>162</v>
      </c>
      <c r="B98" t="s">
        <v>4472</v>
      </c>
      <c r="C98" t="s">
        <v>4472</v>
      </c>
      <c r="D98" t="s">
        <v>4472</v>
      </c>
      <c r="E98" t="s">
        <v>4472</v>
      </c>
      <c r="F98" t="s">
        <v>4472</v>
      </c>
      <c r="P98" t="s">
        <v>4476</v>
      </c>
      <c r="Q98" t="s">
        <v>4476</v>
      </c>
    </row>
    <row r="99" spans="1:43" x14ac:dyDescent="0.25">
      <c r="A99" s="1" t="s">
        <v>165</v>
      </c>
      <c r="B99" t="s">
        <v>4472</v>
      </c>
      <c r="C99" t="s">
        <v>4472</v>
      </c>
      <c r="D99" t="s">
        <v>4472</v>
      </c>
      <c r="E99" t="s">
        <v>4472</v>
      </c>
      <c r="F99" t="s">
        <v>4472</v>
      </c>
      <c r="P99" t="s">
        <v>4476</v>
      </c>
      <c r="Q99" t="s">
        <v>4476</v>
      </c>
    </row>
    <row r="100" spans="1:43" x14ac:dyDescent="0.25">
      <c r="A100" s="1" t="s">
        <v>166</v>
      </c>
      <c r="B100" t="s">
        <v>4472</v>
      </c>
      <c r="C100" t="s">
        <v>4472</v>
      </c>
      <c r="D100" t="s">
        <v>4472</v>
      </c>
      <c r="E100" t="s">
        <v>4472</v>
      </c>
      <c r="F100" t="s">
        <v>4472</v>
      </c>
      <c r="P100" t="s">
        <v>4476</v>
      </c>
      <c r="Q100" t="s">
        <v>4476</v>
      </c>
      <c r="R100" s="15" t="s">
        <v>4477</v>
      </c>
      <c r="S100" s="15" t="s">
        <v>4477</v>
      </c>
      <c r="T100" s="15" t="s">
        <v>4477</v>
      </c>
      <c r="U100" s="15" t="s">
        <v>4477</v>
      </c>
      <c r="V100" s="15" t="s">
        <v>4477</v>
      </c>
      <c r="W100" s="15" t="s">
        <v>4477</v>
      </c>
      <c r="X100" s="15" t="s">
        <v>4477</v>
      </c>
      <c r="Y100" s="15" t="s">
        <v>4477</v>
      </c>
      <c r="Z100" s="15" t="s">
        <v>4477</v>
      </c>
      <c r="AA100" s="15" t="s">
        <v>4477</v>
      </c>
      <c r="AB100" s="15" t="s">
        <v>4477</v>
      </c>
      <c r="AC100" s="15" t="s">
        <v>4477</v>
      </c>
      <c r="AD100" s="15" t="s">
        <v>4477</v>
      </c>
      <c r="AE100" s="15" t="s">
        <v>4477</v>
      </c>
      <c r="AF100" s="15" t="s">
        <v>4477</v>
      </c>
      <c r="AG100" s="15" t="s">
        <v>4477</v>
      </c>
      <c r="AH100" s="15" t="s">
        <v>4477</v>
      </c>
      <c r="AI100" s="15" t="s">
        <v>4477</v>
      </c>
      <c r="AJ100" s="15" t="s">
        <v>4477</v>
      </c>
      <c r="AK100" s="15" t="s">
        <v>4477</v>
      </c>
      <c r="AL100" s="15" t="s">
        <v>4477</v>
      </c>
      <c r="AM100" s="15" t="s">
        <v>4477</v>
      </c>
      <c r="AN100" s="15" t="s">
        <v>4477</v>
      </c>
      <c r="AO100" s="15" t="s">
        <v>4477</v>
      </c>
      <c r="AP100" s="15" t="s">
        <v>4477</v>
      </c>
      <c r="AQ100" s="15" t="s">
        <v>4477</v>
      </c>
    </row>
    <row r="101" spans="1:43" x14ac:dyDescent="0.25">
      <c r="A101" s="1" t="s">
        <v>169</v>
      </c>
      <c r="B101" t="s">
        <v>4472</v>
      </c>
      <c r="C101" t="s">
        <v>4472</v>
      </c>
      <c r="D101" t="s">
        <v>4472</v>
      </c>
      <c r="E101" t="s">
        <v>4472</v>
      </c>
      <c r="F101" t="s">
        <v>4472</v>
      </c>
      <c r="P101" t="s">
        <v>4476</v>
      </c>
      <c r="Q101" t="s">
        <v>4476</v>
      </c>
      <c r="R101" s="15" t="s">
        <v>4477</v>
      </c>
      <c r="S101" s="15" t="s">
        <v>4477</v>
      </c>
      <c r="T101" s="15" t="s">
        <v>4477</v>
      </c>
      <c r="U101" s="15" t="s">
        <v>4477</v>
      </c>
      <c r="V101" s="15" t="s">
        <v>4477</v>
      </c>
      <c r="W101" s="15" t="s">
        <v>4477</v>
      </c>
      <c r="X101" s="15" t="s">
        <v>4477</v>
      </c>
      <c r="Y101" s="15" t="s">
        <v>4477</v>
      </c>
      <c r="Z101" s="15" t="s">
        <v>4477</v>
      </c>
      <c r="AA101" s="15" t="s">
        <v>4477</v>
      </c>
      <c r="AB101" s="15" t="s">
        <v>4477</v>
      </c>
      <c r="AC101" s="15" t="s">
        <v>4477</v>
      </c>
      <c r="AD101" s="15" t="s">
        <v>4477</v>
      </c>
      <c r="AE101" s="15" t="s">
        <v>4477</v>
      </c>
      <c r="AF101" s="15" t="s">
        <v>4477</v>
      </c>
      <c r="AG101" s="15" t="s">
        <v>4477</v>
      </c>
      <c r="AH101" s="15" t="s">
        <v>4477</v>
      </c>
      <c r="AI101" s="15" t="s">
        <v>4477</v>
      </c>
      <c r="AJ101" s="15" t="s">
        <v>4477</v>
      </c>
      <c r="AK101" s="15" t="s">
        <v>4477</v>
      </c>
      <c r="AL101" s="15" t="s">
        <v>4477</v>
      </c>
      <c r="AM101" s="15" t="s">
        <v>4477</v>
      </c>
      <c r="AN101" s="15" t="s">
        <v>4477</v>
      </c>
      <c r="AO101" s="15" t="s">
        <v>4477</v>
      </c>
      <c r="AP101" s="15" t="s">
        <v>4477</v>
      </c>
      <c r="AQ101" s="15" t="s">
        <v>4477</v>
      </c>
    </row>
    <row r="102" spans="1:43" x14ac:dyDescent="0.25">
      <c r="A102" s="1" t="s">
        <v>170</v>
      </c>
      <c r="B102" t="s">
        <v>4472</v>
      </c>
      <c r="C102" t="s">
        <v>4472</v>
      </c>
      <c r="D102" t="s">
        <v>4472</v>
      </c>
      <c r="E102" t="s">
        <v>4472</v>
      </c>
      <c r="F102" t="s">
        <v>4472</v>
      </c>
      <c r="P102" t="s">
        <v>4476</v>
      </c>
      <c r="Q102" t="s">
        <v>4476</v>
      </c>
    </row>
    <row r="103" spans="1:43" x14ac:dyDescent="0.25">
      <c r="A103" s="1" t="s">
        <v>171</v>
      </c>
      <c r="B103" t="s">
        <v>4472</v>
      </c>
      <c r="C103" t="s">
        <v>4472</v>
      </c>
      <c r="D103" t="s">
        <v>4472</v>
      </c>
      <c r="E103" t="s">
        <v>4472</v>
      </c>
      <c r="F103" t="s">
        <v>4472</v>
      </c>
      <c r="P103" t="s">
        <v>4476</v>
      </c>
      <c r="Q103" t="s">
        <v>4476</v>
      </c>
      <c r="R103" s="15" t="s">
        <v>4477</v>
      </c>
      <c r="S103" s="15" t="s">
        <v>4477</v>
      </c>
      <c r="T103" s="15" t="s">
        <v>4477</v>
      </c>
      <c r="U103" s="15" t="s">
        <v>4477</v>
      </c>
      <c r="V103" s="15" t="s">
        <v>4477</v>
      </c>
      <c r="W103" s="15" t="s">
        <v>4477</v>
      </c>
      <c r="X103" s="15" t="s">
        <v>4477</v>
      </c>
      <c r="Y103" s="15" t="s">
        <v>4477</v>
      </c>
      <c r="Z103" s="15" t="s">
        <v>4477</v>
      </c>
      <c r="AA103" s="15" t="s">
        <v>4477</v>
      </c>
      <c r="AB103" s="15" t="s">
        <v>4477</v>
      </c>
      <c r="AC103" s="15" t="s">
        <v>4477</v>
      </c>
      <c r="AD103" s="15" t="s">
        <v>4477</v>
      </c>
      <c r="AE103" s="15" t="s">
        <v>4477</v>
      </c>
      <c r="AF103" s="15" t="s">
        <v>4477</v>
      </c>
      <c r="AG103" s="15" t="s">
        <v>4477</v>
      </c>
      <c r="AH103" s="15" t="s">
        <v>4477</v>
      </c>
      <c r="AI103" s="15" t="s">
        <v>4477</v>
      </c>
      <c r="AJ103" s="15" t="s">
        <v>4477</v>
      </c>
      <c r="AK103" s="15" t="s">
        <v>4477</v>
      </c>
      <c r="AL103" s="15" t="s">
        <v>4477</v>
      </c>
      <c r="AM103" s="15" t="s">
        <v>4477</v>
      </c>
      <c r="AN103" s="15" t="s">
        <v>4477</v>
      </c>
      <c r="AO103" s="15" t="s">
        <v>4477</v>
      </c>
      <c r="AP103" s="15" t="s">
        <v>4477</v>
      </c>
      <c r="AQ103" s="15" t="s">
        <v>4477</v>
      </c>
    </row>
    <row r="104" spans="1:43" x14ac:dyDescent="0.25">
      <c r="A104" s="1" t="s">
        <v>172</v>
      </c>
      <c r="B104" t="s">
        <v>4472</v>
      </c>
      <c r="C104" t="s">
        <v>4472</v>
      </c>
      <c r="D104" t="s">
        <v>4472</v>
      </c>
      <c r="E104" t="s">
        <v>4472</v>
      </c>
      <c r="F104" t="s">
        <v>4472</v>
      </c>
      <c r="P104" t="s">
        <v>4476</v>
      </c>
      <c r="Q104" t="s">
        <v>4476</v>
      </c>
      <c r="R104" s="15" t="s">
        <v>4477</v>
      </c>
      <c r="S104" s="15" t="s">
        <v>4477</v>
      </c>
      <c r="T104" s="15" t="s">
        <v>4477</v>
      </c>
      <c r="U104" s="15" t="s">
        <v>4477</v>
      </c>
      <c r="V104" s="15" t="s">
        <v>4477</v>
      </c>
      <c r="W104" s="15" t="s">
        <v>4477</v>
      </c>
      <c r="X104" s="15" t="s">
        <v>4477</v>
      </c>
      <c r="Y104" s="15" t="s">
        <v>4477</v>
      </c>
      <c r="Z104" s="15" t="s">
        <v>4477</v>
      </c>
      <c r="AA104" s="15" t="s">
        <v>4477</v>
      </c>
      <c r="AB104" s="15" t="s">
        <v>4477</v>
      </c>
      <c r="AC104" s="15" t="s">
        <v>4477</v>
      </c>
      <c r="AD104" s="15" t="s">
        <v>4477</v>
      </c>
      <c r="AE104" s="15" t="s">
        <v>4477</v>
      </c>
      <c r="AF104" s="15" t="s">
        <v>4477</v>
      </c>
      <c r="AG104" s="15" t="s">
        <v>4477</v>
      </c>
      <c r="AH104" s="15" t="s">
        <v>4477</v>
      </c>
      <c r="AI104" s="15" t="s">
        <v>4477</v>
      </c>
      <c r="AJ104" s="15" t="s">
        <v>4477</v>
      </c>
      <c r="AK104" s="15" t="s">
        <v>4477</v>
      </c>
      <c r="AL104" s="15" t="s">
        <v>4477</v>
      </c>
      <c r="AM104" s="15" t="s">
        <v>4477</v>
      </c>
      <c r="AN104" s="15" t="s">
        <v>4477</v>
      </c>
      <c r="AO104" s="15" t="s">
        <v>4477</v>
      </c>
      <c r="AP104" s="15" t="s">
        <v>4477</v>
      </c>
      <c r="AQ104" s="15" t="s">
        <v>4477</v>
      </c>
    </row>
    <row r="105" spans="1:43" x14ac:dyDescent="0.25">
      <c r="A105" s="1" t="s">
        <v>173</v>
      </c>
      <c r="B105" t="s">
        <v>4472</v>
      </c>
      <c r="C105" t="s">
        <v>4472</v>
      </c>
      <c r="D105" t="s">
        <v>4472</v>
      </c>
      <c r="E105" t="s">
        <v>4472</v>
      </c>
      <c r="F105" t="s">
        <v>4472</v>
      </c>
      <c r="P105" t="s">
        <v>4476</v>
      </c>
      <c r="Q105" t="s">
        <v>4476</v>
      </c>
    </row>
    <row r="106" spans="1:43" x14ac:dyDescent="0.25">
      <c r="A106" s="1" t="s">
        <v>174</v>
      </c>
      <c r="B106" t="s">
        <v>4472</v>
      </c>
      <c r="C106" t="s">
        <v>4472</v>
      </c>
      <c r="D106" t="s">
        <v>4472</v>
      </c>
      <c r="E106" t="s">
        <v>4472</v>
      </c>
      <c r="F106" t="s">
        <v>4472</v>
      </c>
      <c r="P106" t="s">
        <v>4476</v>
      </c>
      <c r="Q106" t="s">
        <v>4476</v>
      </c>
      <c r="R106" s="15" t="s">
        <v>4477</v>
      </c>
      <c r="S106" s="15" t="s">
        <v>4477</v>
      </c>
      <c r="T106" s="15" t="s">
        <v>4477</v>
      </c>
      <c r="U106" s="15" t="s">
        <v>4477</v>
      </c>
      <c r="V106" s="15" t="s">
        <v>4477</v>
      </c>
      <c r="W106" s="15" t="s">
        <v>4477</v>
      </c>
      <c r="X106" s="15" t="s">
        <v>4477</v>
      </c>
      <c r="Y106" s="15" t="s">
        <v>4477</v>
      </c>
      <c r="Z106" s="15" t="s">
        <v>4477</v>
      </c>
      <c r="AA106" s="15" t="s">
        <v>4477</v>
      </c>
      <c r="AB106" s="15" t="s">
        <v>4477</v>
      </c>
      <c r="AC106" s="15" t="s">
        <v>4477</v>
      </c>
      <c r="AD106" s="15" t="s">
        <v>4477</v>
      </c>
      <c r="AE106" s="15" t="s">
        <v>4477</v>
      </c>
      <c r="AF106" s="15" t="s">
        <v>4477</v>
      </c>
      <c r="AG106" s="15" t="s">
        <v>4477</v>
      </c>
      <c r="AH106" s="15" t="s">
        <v>4477</v>
      </c>
      <c r="AI106" s="15" t="s">
        <v>4477</v>
      </c>
      <c r="AJ106" s="15" t="s">
        <v>4477</v>
      </c>
      <c r="AK106" s="15" t="s">
        <v>4477</v>
      </c>
      <c r="AL106" s="15" t="s">
        <v>4477</v>
      </c>
      <c r="AM106" s="15" t="s">
        <v>4477</v>
      </c>
      <c r="AN106" s="15" t="s">
        <v>4477</v>
      </c>
      <c r="AO106" s="15" t="s">
        <v>4477</v>
      </c>
      <c r="AP106" s="15" t="s">
        <v>4477</v>
      </c>
      <c r="AQ106" s="15" t="s">
        <v>4477</v>
      </c>
    </row>
    <row r="107" spans="1:43" x14ac:dyDescent="0.25">
      <c r="A107" s="1" t="s">
        <v>175</v>
      </c>
      <c r="B107" t="s">
        <v>4472</v>
      </c>
      <c r="C107" t="s">
        <v>4472</v>
      </c>
      <c r="D107" t="s">
        <v>4472</v>
      </c>
      <c r="E107" t="s">
        <v>4472</v>
      </c>
      <c r="F107" t="s">
        <v>4472</v>
      </c>
      <c r="P107" t="s">
        <v>4476</v>
      </c>
      <c r="Q107" t="s">
        <v>4476</v>
      </c>
      <c r="R107" s="15" t="s">
        <v>4477</v>
      </c>
      <c r="S107" s="15" t="s">
        <v>4477</v>
      </c>
      <c r="T107" s="15" t="s">
        <v>4477</v>
      </c>
      <c r="U107" s="15" t="s">
        <v>4477</v>
      </c>
      <c r="V107" s="15" t="s">
        <v>4477</v>
      </c>
      <c r="W107" s="15" t="s">
        <v>4477</v>
      </c>
      <c r="X107" s="15" t="s">
        <v>4477</v>
      </c>
      <c r="Y107" s="15" t="s">
        <v>4477</v>
      </c>
      <c r="Z107" s="15" t="s">
        <v>4477</v>
      </c>
      <c r="AA107" s="15" t="s">
        <v>4477</v>
      </c>
      <c r="AB107" s="15" t="s">
        <v>4477</v>
      </c>
      <c r="AC107" s="15" t="s">
        <v>4477</v>
      </c>
      <c r="AD107" s="15" t="s">
        <v>4477</v>
      </c>
      <c r="AE107" s="15" t="s">
        <v>4477</v>
      </c>
      <c r="AF107" s="15" t="s">
        <v>4477</v>
      </c>
      <c r="AG107" s="15" t="s">
        <v>4477</v>
      </c>
      <c r="AH107" s="15" t="s">
        <v>4477</v>
      </c>
      <c r="AI107" s="15" t="s">
        <v>4477</v>
      </c>
      <c r="AJ107" s="15" t="s">
        <v>4477</v>
      </c>
      <c r="AK107" s="15" t="s">
        <v>4477</v>
      </c>
      <c r="AL107" s="15" t="s">
        <v>4477</v>
      </c>
      <c r="AM107" s="15" t="s">
        <v>4477</v>
      </c>
      <c r="AN107" s="15" t="s">
        <v>4477</v>
      </c>
      <c r="AO107" s="15" t="s">
        <v>4477</v>
      </c>
      <c r="AP107" s="15" t="s">
        <v>4477</v>
      </c>
      <c r="AQ107" s="15" t="s">
        <v>4477</v>
      </c>
    </row>
    <row r="108" spans="1:43" x14ac:dyDescent="0.25">
      <c r="A108" s="1" t="s">
        <v>176</v>
      </c>
      <c r="B108" t="s">
        <v>4472</v>
      </c>
      <c r="C108" t="s">
        <v>4472</v>
      </c>
      <c r="D108" t="s">
        <v>4472</v>
      </c>
      <c r="E108" t="s">
        <v>4472</v>
      </c>
      <c r="F108" t="s">
        <v>4472</v>
      </c>
      <c r="P108" t="s">
        <v>4476</v>
      </c>
      <c r="Q108" t="s">
        <v>4476</v>
      </c>
    </row>
    <row r="109" spans="1:43" x14ac:dyDescent="0.25">
      <c r="A109" s="1" t="s">
        <v>177</v>
      </c>
      <c r="B109" t="s">
        <v>4472</v>
      </c>
      <c r="C109" t="s">
        <v>4472</v>
      </c>
      <c r="D109" t="s">
        <v>4472</v>
      </c>
      <c r="E109" t="s">
        <v>4472</v>
      </c>
      <c r="F109" t="s">
        <v>4472</v>
      </c>
      <c r="P109" t="s">
        <v>4476</v>
      </c>
      <c r="Q109" t="s">
        <v>4476</v>
      </c>
      <c r="T109" t="s">
        <v>4560</v>
      </c>
      <c r="W109" t="s">
        <v>4560</v>
      </c>
      <c r="Y109" t="s">
        <v>4560</v>
      </c>
      <c r="Z109" t="s">
        <v>4560</v>
      </c>
      <c r="AB109" t="s">
        <v>4560</v>
      </c>
      <c r="AC109" t="s">
        <v>4560</v>
      </c>
    </row>
    <row r="110" spans="1:43" x14ac:dyDescent="0.25">
      <c r="A110" s="1" t="s">
        <v>178</v>
      </c>
      <c r="B110" t="s">
        <v>4472</v>
      </c>
      <c r="C110" t="s">
        <v>4472</v>
      </c>
      <c r="D110" t="s">
        <v>4472</v>
      </c>
      <c r="E110" t="s">
        <v>4472</v>
      </c>
      <c r="F110" t="s">
        <v>4472</v>
      </c>
      <c r="P110" t="s">
        <v>4476</v>
      </c>
      <c r="Q110" t="s">
        <v>4476</v>
      </c>
      <c r="R110" s="15" t="s">
        <v>4477</v>
      </c>
      <c r="S110" s="15" t="s">
        <v>4477</v>
      </c>
      <c r="T110" s="15" t="s">
        <v>4477</v>
      </c>
      <c r="U110" s="15" t="s">
        <v>4477</v>
      </c>
      <c r="V110" s="15" t="s">
        <v>4477</v>
      </c>
      <c r="W110" s="15" t="s">
        <v>4477</v>
      </c>
      <c r="X110" s="15" t="s">
        <v>4477</v>
      </c>
      <c r="Y110" s="15" t="s">
        <v>4477</v>
      </c>
      <c r="Z110" s="15" t="s">
        <v>4477</v>
      </c>
      <c r="AA110" s="15" t="s">
        <v>4477</v>
      </c>
      <c r="AB110" s="15" t="s">
        <v>4477</v>
      </c>
      <c r="AC110" s="15" t="s">
        <v>4477</v>
      </c>
      <c r="AD110" s="15" t="s">
        <v>4477</v>
      </c>
      <c r="AE110" s="15" t="s">
        <v>4477</v>
      </c>
      <c r="AF110" s="15" t="s">
        <v>4477</v>
      </c>
      <c r="AG110" s="15" t="s">
        <v>4477</v>
      </c>
      <c r="AH110" s="15" t="s">
        <v>4477</v>
      </c>
      <c r="AI110" s="15" t="s">
        <v>4477</v>
      </c>
      <c r="AJ110" s="15" t="s">
        <v>4477</v>
      </c>
      <c r="AK110" s="15" t="s">
        <v>4477</v>
      </c>
      <c r="AL110" s="15" t="s">
        <v>4477</v>
      </c>
      <c r="AM110" s="15" t="s">
        <v>4477</v>
      </c>
      <c r="AN110" s="15" t="s">
        <v>4477</v>
      </c>
      <c r="AO110" s="15" t="s">
        <v>4477</v>
      </c>
      <c r="AP110" s="15" t="s">
        <v>4477</v>
      </c>
      <c r="AQ110" s="15" t="s">
        <v>4477</v>
      </c>
    </row>
    <row r="111" spans="1:43" x14ac:dyDescent="0.25">
      <c r="A111" s="1" t="s">
        <v>179</v>
      </c>
      <c r="B111" t="s">
        <v>4472</v>
      </c>
      <c r="C111" t="s">
        <v>4472</v>
      </c>
      <c r="D111" t="s">
        <v>4472</v>
      </c>
      <c r="E111" t="s">
        <v>4472</v>
      </c>
      <c r="F111" t="s">
        <v>4472</v>
      </c>
      <c r="P111" t="s">
        <v>4476</v>
      </c>
      <c r="Q111" t="s">
        <v>4476</v>
      </c>
      <c r="R111" s="15" t="s">
        <v>4477</v>
      </c>
      <c r="S111" s="15" t="s">
        <v>4477</v>
      </c>
      <c r="T111" s="15" t="s">
        <v>4477</v>
      </c>
      <c r="U111" s="15" t="s">
        <v>4477</v>
      </c>
      <c r="V111" s="15" t="s">
        <v>4477</v>
      </c>
      <c r="W111" s="15" t="s">
        <v>4477</v>
      </c>
      <c r="X111" s="15" t="s">
        <v>4477</v>
      </c>
      <c r="Y111" s="15" t="s">
        <v>4477</v>
      </c>
      <c r="Z111" s="15" t="s">
        <v>4477</v>
      </c>
      <c r="AA111" s="15" t="s">
        <v>4477</v>
      </c>
      <c r="AB111" s="15" t="s">
        <v>4477</v>
      </c>
      <c r="AC111" s="15" t="s">
        <v>4477</v>
      </c>
      <c r="AD111" s="15" t="s">
        <v>4477</v>
      </c>
      <c r="AE111" s="15" t="s">
        <v>4477</v>
      </c>
      <c r="AF111" s="15" t="s">
        <v>4477</v>
      </c>
      <c r="AG111" s="15" t="s">
        <v>4477</v>
      </c>
      <c r="AH111" s="15" t="s">
        <v>4477</v>
      </c>
      <c r="AI111" s="15" t="s">
        <v>4477</v>
      </c>
      <c r="AJ111" s="15" t="s">
        <v>4477</v>
      </c>
      <c r="AK111" s="15" t="s">
        <v>4477</v>
      </c>
      <c r="AL111" s="15" t="s">
        <v>4477</v>
      </c>
      <c r="AM111" s="15" t="s">
        <v>4477</v>
      </c>
      <c r="AN111" s="15" t="s">
        <v>4477</v>
      </c>
      <c r="AO111" s="15" t="s">
        <v>4477</v>
      </c>
      <c r="AP111" s="15" t="s">
        <v>4477</v>
      </c>
      <c r="AQ111" s="15" t="s">
        <v>4477</v>
      </c>
    </row>
    <row r="112" spans="1:43" x14ac:dyDescent="0.25">
      <c r="A112" s="1" t="s">
        <v>180</v>
      </c>
      <c r="B112" t="s">
        <v>4472</v>
      </c>
      <c r="C112" t="s">
        <v>4472</v>
      </c>
      <c r="D112" t="s">
        <v>4472</v>
      </c>
      <c r="E112" t="s">
        <v>4472</v>
      </c>
      <c r="F112" t="s">
        <v>4472</v>
      </c>
      <c r="P112" t="s">
        <v>4476</v>
      </c>
      <c r="Q112" t="s">
        <v>4476</v>
      </c>
      <c r="R112" s="15" t="s">
        <v>4477</v>
      </c>
      <c r="S112" s="15" t="s">
        <v>4477</v>
      </c>
      <c r="T112" s="15" t="s">
        <v>4477</v>
      </c>
      <c r="U112" s="15" t="s">
        <v>4477</v>
      </c>
      <c r="V112" s="15" t="s">
        <v>4477</v>
      </c>
      <c r="W112" s="15" t="s">
        <v>4477</v>
      </c>
      <c r="X112" s="15" t="s">
        <v>4477</v>
      </c>
      <c r="Y112" s="15" t="s">
        <v>4477</v>
      </c>
      <c r="Z112" s="15" t="s">
        <v>4477</v>
      </c>
      <c r="AA112" s="15" t="s">
        <v>4477</v>
      </c>
      <c r="AB112" s="15" t="s">
        <v>4477</v>
      </c>
      <c r="AC112" s="15" t="s">
        <v>4477</v>
      </c>
      <c r="AD112" s="15" t="s">
        <v>4477</v>
      </c>
      <c r="AE112" s="15" t="s">
        <v>4477</v>
      </c>
      <c r="AF112" s="15" t="s">
        <v>4477</v>
      </c>
      <c r="AG112" s="15" t="s">
        <v>4477</v>
      </c>
      <c r="AH112" s="15" t="s">
        <v>4477</v>
      </c>
      <c r="AI112" s="15" t="s">
        <v>4477</v>
      </c>
      <c r="AJ112" s="15" t="s">
        <v>4477</v>
      </c>
      <c r="AK112" s="15" t="s">
        <v>4477</v>
      </c>
      <c r="AL112" s="15" t="s">
        <v>4477</v>
      </c>
      <c r="AM112" s="15" t="s">
        <v>4477</v>
      </c>
      <c r="AN112" s="15" t="s">
        <v>4477</v>
      </c>
      <c r="AO112" s="15" t="s">
        <v>4477</v>
      </c>
      <c r="AP112" s="15" t="s">
        <v>4477</v>
      </c>
      <c r="AQ112" s="15" t="s">
        <v>4477</v>
      </c>
    </row>
    <row r="113" spans="1:43" x14ac:dyDescent="0.25">
      <c r="A113" s="1" t="s">
        <v>182</v>
      </c>
      <c r="B113" t="s">
        <v>4472</v>
      </c>
      <c r="C113" t="s">
        <v>4472</v>
      </c>
      <c r="D113" t="s">
        <v>4472</v>
      </c>
      <c r="E113" t="s">
        <v>4472</v>
      </c>
      <c r="F113" t="s">
        <v>4472</v>
      </c>
      <c r="P113" t="s">
        <v>4476</v>
      </c>
      <c r="Q113" t="s">
        <v>4476</v>
      </c>
      <c r="R113" s="15" t="s">
        <v>4561</v>
      </c>
      <c r="T113" t="s">
        <v>4560</v>
      </c>
      <c r="W113" t="s">
        <v>4560</v>
      </c>
      <c r="Y113" t="s">
        <v>4560</v>
      </c>
      <c r="Z113" t="s">
        <v>4560</v>
      </c>
      <c r="AB113" t="s">
        <v>4560</v>
      </c>
      <c r="AC113" t="s">
        <v>4560</v>
      </c>
      <c r="AO113" s="15" t="s">
        <v>4561</v>
      </c>
      <c r="AQ113" s="15" t="s">
        <v>4561</v>
      </c>
    </row>
    <row r="114" spans="1:43" x14ac:dyDescent="0.25">
      <c r="A114" s="1" t="s">
        <v>183</v>
      </c>
      <c r="E114" t="s">
        <v>4556</v>
      </c>
      <c r="P114" t="s">
        <v>4476</v>
      </c>
      <c r="Q114" t="s">
        <v>4476</v>
      </c>
    </row>
    <row r="115" spans="1:43" x14ac:dyDescent="0.25">
      <c r="A115" s="1" t="s">
        <v>185</v>
      </c>
      <c r="E115" t="s">
        <v>4556</v>
      </c>
      <c r="J115" t="s">
        <v>4556</v>
      </c>
      <c r="P115" t="s">
        <v>4476</v>
      </c>
      <c r="Q115" t="s">
        <v>4476</v>
      </c>
    </row>
    <row r="116" spans="1:43" x14ac:dyDescent="0.25">
      <c r="A116" s="1" t="s">
        <v>186</v>
      </c>
      <c r="D116" t="s">
        <v>4476</v>
      </c>
      <c r="E116" t="s">
        <v>4556</v>
      </c>
      <c r="P116" t="s">
        <v>4476</v>
      </c>
      <c r="Q116" t="s">
        <v>4476</v>
      </c>
    </row>
    <row r="117" spans="1:43" x14ac:dyDescent="0.25">
      <c r="A117" s="1" t="s">
        <v>189</v>
      </c>
      <c r="B117" t="s">
        <v>4472</v>
      </c>
      <c r="C117" t="s">
        <v>4472</v>
      </c>
      <c r="D117" t="s">
        <v>4472</v>
      </c>
      <c r="E117" t="s">
        <v>4472</v>
      </c>
      <c r="F117" t="s">
        <v>4472</v>
      </c>
      <c r="P117" t="s">
        <v>4476</v>
      </c>
      <c r="Q117" t="s">
        <v>4476</v>
      </c>
    </row>
    <row r="118" spans="1:43" x14ac:dyDescent="0.25">
      <c r="A118" s="1" t="s">
        <v>190</v>
      </c>
      <c r="D118" t="s">
        <v>4556</v>
      </c>
      <c r="E118" t="s">
        <v>4556</v>
      </c>
      <c r="F118" t="s">
        <v>4476</v>
      </c>
      <c r="J118" t="s">
        <v>4556</v>
      </c>
      <c r="P118" t="s">
        <v>4476</v>
      </c>
      <c r="Q118" t="s">
        <v>4476</v>
      </c>
    </row>
    <row r="119" spans="1:43" x14ac:dyDescent="0.25">
      <c r="A119" s="1" t="s">
        <v>193</v>
      </c>
      <c r="B119" t="s">
        <v>4476</v>
      </c>
      <c r="D119" t="s">
        <v>4476</v>
      </c>
      <c r="E119" t="s">
        <v>4476</v>
      </c>
      <c r="F119" t="s">
        <v>4476</v>
      </c>
      <c r="P119" t="s">
        <v>4476</v>
      </c>
      <c r="Q119" t="s">
        <v>4476</v>
      </c>
      <c r="T119" t="s">
        <v>4560</v>
      </c>
      <c r="W119" t="s">
        <v>4560</v>
      </c>
      <c r="Y119" t="s">
        <v>4560</v>
      </c>
      <c r="Z119" t="s">
        <v>4560</v>
      </c>
      <c r="AB119" t="s">
        <v>4560</v>
      </c>
      <c r="AC119" t="s">
        <v>4560</v>
      </c>
    </row>
    <row r="120" spans="1:43" x14ac:dyDescent="0.25">
      <c r="A120" s="1" t="s">
        <v>196</v>
      </c>
      <c r="B120" t="s">
        <v>4472</v>
      </c>
      <c r="C120" t="s">
        <v>4472</v>
      </c>
      <c r="D120" t="s">
        <v>4472</v>
      </c>
      <c r="E120" t="s">
        <v>4472</v>
      </c>
      <c r="F120" t="s">
        <v>4472</v>
      </c>
      <c r="P120" t="s">
        <v>4476</v>
      </c>
      <c r="Q120" t="s">
        <v>4476</v>
      </c>
    </row>
    <row r="121" spans="1:43" x14ac:dyDescent="0.25">
      <c r="A121" s="1" t="s">
        <v>197</v>
      </c>
      <c r="B121" t="s">
        <v>4472</v>
      </c>
      <c r="C121" t="s">
        <v>4472</v>
      </c>
      <c r="D121" t="s">
        <v>4472</v>
      </c>
      <c r="E121" t="s">
        <v>4472</v>
      </c>
      <c r="F121" t="s">
        <v>4472</v>
      </c>
      <c r="P121" t="s">
        <v>4476</v>
      </c>
      <c r="Q121" t="s">
        <v>4476</v>
      </c>
    </row>
    <row r="122" spans="1:43" x14ac:dyDescent="0.25">
      <c r="A122" s="1" t="s">
        <v>198</v>
      </c>
      <c r="B122" t="s">
        <v>4472</v>
      </c>
      <c r="C122" t="s">
        <v>4472</v>
      </c>
      <c r="D122" t="s">
        <v>4472</v>
      </c>
      <c r="E122" t="s">
        <v>4472</v>
      </c>
      <c r="F122" t="s">
        <v>4472</v>
      </c>
      <c r="P122" t="s">
        <v>4476</v>
      </c>
      <c r="Q122" t="s">
        <v>4476</v>
      </c>
      <c r="T122" t="s">
        <v>4560</v>
      </c>
      <c r="W122" t="s">
        <v>4560</v>
      </c>
      <c r="Y122" t="s">
        <v>4560</v>
      </c>
      <c r="Z122" t="s">
        <v>4560</v>
      </c>
      <c r="AB122" t="s">
        <v>4560</v>
      </c>
      <c r="AC122" t="s">
        <v>4560</v>
      </c>
    </row>
    <row r="123" spans="1:43" x14ac:dyDescent="0.25">
      <c r="A123" s="1" t="s">
        <v>199</v>
      </c>
      <c r="B123" t="s">
        <v>4556</v>
      </c>
      <c r="E123" t="s">
        <v>4556</v>
      </c>
      <c r="F123" t="s">
        <v>4476</v>
      </c>
      <c r="P123" t="s">
        <v>4476</v>
      </c>
      <c r="Q123" t="s">
        <v>4476</v>
      </c>
      <c r="R123" s="15" t="s">
        <v>4477</v>
      </c>
      <c r="S123" s="15" t="s">
        <v>4477</v>
      </c>
      <c r="T123" s="15" t="s">
        <v>4477</v>
      </c>
      <c r="U123" s="15" t="s">
        <v>4477</v>
      </c>
      <c r="V123" s="15" t="s">
        <v>4477</v>
      </c>
      <c r="W123" s="15" t="s">
        <v>4477</v>
      </c>
      <c r="X123" s="15" t="s">
        <v>4477</v>
      </c>
      <c r="Y123" s="15" t="s">
        <v>4477</v>
      </c>
      <c r="Z123" s="15" t="s">
        <v>4477</v>
      </c>
      <c r="AA123" s="15" t="s">
        <v>4477</v>
      </c>
      <c r="AB123" s="15" t="s">
        <v>4477</v>
      </c>
      <c r="AC123" s="15" t="s">
        <v>4477</v>
      </c>
      <c r="AD123" s="15" t="s">
        <v>4477</v>
      </c>
      <c r="AE123" s="15" t="s">
        <v>4477</v>
      </c>
      <c r="AF123" s="15" t="s">
        <v>4477</v>
      </c>
      <c r="AG123" s="15" t="s">
        <v>4477</v>
      </c>
      <c r="AH123" s="15" t="s">
        <v>4477</v>
      </c>
      <c r="AI123" s="15" t="s">
        <v>4477</v>
      </c>
      <c r="AJ123" s="15" t="s">
        <v>4477</v>
      </c>
      <c r="AK123" s="15" t="s">
        <v>4477</v>
      </c>
      <c r="AL123" s="15" t="s">
        <v>4477</v>
      </c>
      <c r="AM123" s="15" t="s">
        <v>4477</v>
      </c>
      <c r="AN123" s="15" t="s">
        <v>4477</v>
      </c>
      <c r="AO123" s="15" t="s">
        <v>4477</v>
      </c>
      <c r="AP123" s="15" t="s">
        <v>4477</v>
      </c>
      <c r="AQ123" s="15" t="s">
        <v>4477</v>
      </c>
    </row>
    <row r="124" spans="1:43" x14ac:dyDescent="0.25">
      <c r="A124" s="1" t="s">
        <v>201</v>
      </c>
      <c r="P124" t="s">
        <v>4476</v>
      </c>
      <c r="Q124" t="s">
        <v>4476</v>
      </c>
    </row>
    <row r="125" spans="1:43" x14ac:dyDescent="0.25">
      <c r="A125" s="1" t="s">
        <v>204</v>
      </c>
      <c r="P125" t="s">
        <v>4476</v>
      </c>
      <c r="Q125" t="s">
        <v>4476</v>
      </c>
    </row>
    <row r="126" spans="1:43" x14ac:dyDescent="0.25">
      <c r="A126" s="1" t="s">
        <v>206</v>
      </c>
      <c r="C126" t="s">
        <v>4556</v>
      </c>
      <c r="E126" t="s">
        <v>4556</v>
      </c>
      <c r="J126" t="s">
        <v>4556</v>
      </c>
      <c r="P126" t="s">
        <v>4476</v>
      </c>
      <c r="Q126" t="s">
        <v>4476</v>
      </c>
      <c r="T126" t="s">
        <v>4560</v>
      </c>
      <c r="W126" t="s">
        <v>4560</v>
      </c>
      <c r="Y126" t="s">
        <v>4560</v>
      </c>
      <c r="Z126" t="s">
        <v>4560</v>
      </c>
      <c r="AB126" t="s">
        <v>4560</v>
      </c>
      <c r="AC126" t="s">
        <v>4560</v>
      </c>
    </row>
    <row r="127" spans="1:43" x14ac:dyDescent="0.25">
      <c r="A127" s="1" t="s">
        <v>208</v>
      </c>
      <c r="P127" t="s">
        <v>4476</v>
      </c>
      <c r="Q127" t="s">
        <v>4476</v>
      </c>
    </row>
    <row r="128" spans="1:43" x14ac:dyDescent="0.25">
      <c r="A128" s="1" t="s">
        <v>209</v>
      </c>
      <c r="P128" t="s">
        <v>4476</v>
      </c>
      <c r="Q128" t="s">
        <v>4476</v>
      </c>
    </row>
    <row r="129" spans="1:43" x14ac:dyDescent="0.25">
      <c r="A129" s="1" t="s">
        <v>211</v>
      </c>
      <c r="B129" t="s">
        <v>4558</v>
      </c>
      <c r="E129" t="s">
        <v>4476</v>
      </c>
      <c r="P129" t="s">
        <v>4476</v>
      </c>
      <c r="Q129" t="s">
        <v>4476</v>
      </c>
    </row>
    <row r="130" spans="1:43" x14ac:dyDescent="0.25">
      <c r="A130" s="1" t="s">
        <v>212</v>
      </c>
      <c r="B130" t="s">
        <v>4558</v>
      </c>
      <c r="D130" t="s">
        <v>4556</v>
      </c>
      <c r="E130" t="s">
        <v>4556</v>
      </c>
      <c r="P130" t="s">
        <v>4476</v>
      </c>
      <c r="Q130" t="s">
        <v>4476</v>
      </c>
      <c r="T130" t="s">
        <v>4560</v>
      </c>
      <c r="W130" t="s">
        <v>4560</v>
      </c>
      <c r="Y130" t="s">
        <v>4560</v>
      </c>
      <c r="Z130" t="s">
        <v>4560</v>
      </c>
      <c r="AB130" t="s">
        <v>4560</v>
      </c>
      <c r="AC130" t="s">
        <v>4560</v>
      </c>
    </row>
    <row r="131" spans="1:43" x14ac:dyDescent="0.25">
      <c r="A131" s="1" t="s">
        <v>213</v>
      </c>
      <c r="E131" t="s">
        <v>4556</v>
      </c>
      <c r="F131" t="s">
        <v>4476</v>
      </c>
      <c r="P131" t="s">
        <v>4476</v>
      </c>
      <c r="Q131" t="s">
        <v>4476</v>
      </c>
      <c r="R131" s="15" t="s">
        <v>4477</v>
      </c>
      <c r="S131" s="15" t="s">
        <v>4477</v>
      </c>
      <c r="T131" s="15" t="s">
        <v>4477</v>
      </c>
      <c r="U131" s="15" t="s">
        <v>4477</v>
      </c>
      <c r="V131" s="15" t="s">
        <v>4477</v>
      </c>
      <c r="W131" s="15" t="s">
        <v>4477</v>
      </c>
      <c r="X131" s="15" t="s">
        <v>4477</v>
      </c>
      <c r="Y131" s="15" t="s">
        <v>4477</v>
      </c>
      <c r="Z131" s="15" t="s">
        <v>4477</v>
      </c>
      <c r="AA131" s="15" t="s">
        <v>4477</v>
      </c>
      <c r="AB131" s="15" t="s">
        <v>4477</v>
      </c>
      <c r="AC131" s="15" t="s">
        <v>4477</v>
      </c>
      <c r="AD131" s="15" t="s">
        <v>4477</v>
      </c>
      <c r="AE131" s="15" t="s">
        <v>4477</v>
      </c>
      <c r="AF131" s="15" t="s">
        <v>4477</v>
      </c>
      <c r="AG131" s="15" t="s">
        <v>4477</v>
      </c>
      <c r="AH131" s="15" t="s">
        <v>4477</v>
      </c>
      <c r="AI131" s="15" t="s">
        <v>4477</v>
      </c>
      <c r="AJ131" s="15" t="s">
        <v>4477</v>
      </c>
      <c r="AK131" s="15" t="s">
        <v>4477</v>
      </c>
      <c r="AL131" s="15" t="s">
        <v>4477</v>
      </c>
      <c r="AM131" s="15" t="s">
        <v>4477</v>
      </c>
      <c r="AN131" s="15" t="s">
        <v>4477</v>
      </c>
      <c r="AO131" s="15" t="s">
        <v>4477</v>
      </c>
      <c r="AP131" s="15" t="s">
        <v>4477</v>
      </c>
      <c r="AQ131" s="15" t="s">
        <v>4477</v>
      </c>
    </row>
    <row r="132" spans="1:43" x14ac:dyDescent="0.25">
      <c r="A132" s="1" t="s">
        <v>214</v>
      </c>
      <c r="P132" t="s">
        <v>4476</v>
      </c>
      <c r="Q132" t="s">
        <v>4476</v>
      </c>
    </row>
    <row r="133" spans="1:43" x14ac:dyDescent="0.25">
      <c r="A133" s="1" t="s">
        <v>215</v>
      </c>
      <c r="P133" t="s">
        <v>4476</v>
      </c>
      <c r="Q133" t="s">
        <v>4476</v>
      </c>
    </row>
    <row r="134" spans="1:43" x14ac:dyDescent="0.25">
      <c r="A134" s="1" t="s">
        <v>216</v>
      </c>
      <c r="B134" t="s">
        <v>4558</v>
      </c>
      <c r="D134" t="s">
        <v>4558</v>
      </c>
      <c r="E134" t="s">
        <v>4556</v>
      </c>
      <c r="P134" t="s">
        <v>4476</v>
      </c>
      <c r="Q134" t="s">
        <v>4476</v>
      </c>
    </row>
    <row r="135" spans="1:43" x14ac:dyDescent="0.25">
      <c r="A135" s="1" t="s">
        <v>218</v>
      </c>
      <c r="B135" t="s">
        <v>4558</v>
      </c>
      <c r="E135" t="s">
        <v>4556</v>
      </c>
      <c r="F135" t="s">
        <v>4476</v>
      </c>
      <c r="P135" t="s">
        <v>4476</v>
      </c>
      <c r="Q135" t="s">
        <v>4476</v>
      </c>
      <c r="R135" s="15" t="s">
        <v>4477</v>
      </c>
      <c r="S135" s="15" t="s">
        <v>4477</v>
      </c>
      <c r="T135" s="15" t="s">
        <v>4477</v>
      </c>
      <c r="U135" s="15" t="s">
        <v>4477</v>
      </c>
      <c r="V135" s="15" t="s">
        <v>4477</v>
      </c>
      <c r="W135" s="15" t="s">
        <v>4477</v>
      </c>
      <c r="X135" s="15" t="s">
        <v>4477</v>
      </c>
      <c r="Y135" s="15" t="s">
        <v>4477</v>
      </c>
      <c r="Z135" s="15" t="s">
        <v>4477</v>
      </c>
      <c r="AA135" s="15" t="s">
        <v>4477</v>
      </c>
      <c r="AB135" s="15" t="s">
        <v>4477</v>
      </c>
      <c r="AC135" s="15" t="s">
        <v>4477</v>
      </c>
      <c r="AD135" s="15" t="s">
        <v>4477</v>
      </c>
      <c r="AE135" s="15" t="s">
        <v>4477</v>
      </c>
      <c r="AF135" s="15" t="s">
        <v>4477</v>
      </c>
      <c r="AG135" s="15" t="s">
        <v>4477</v>
      </c>
      <c r="AH135" s="15" t="s">
        <v>4477</v>
      </c>
      <c r="AI135" s="15" t="s">
        <v>4477</v>
      </c>
      <c r="AJ135" s="15" t="s">
        <v>4477</v>
      </c>
      <c r="AK135" s="15" t="s">
        <v>4477</v>
      </c>
      <c r="AL135" s="15" t="s">
        <v>4477</v>
      </c>
      <c r="AM135" s="15" t="s">
        <v>4477</v>
      </c>
      <c r="AN135" s="15" t="s">
        <v>4477</v>
      </c>
      <c r="AO135" s="15" t="s">
        <v>4477</v>
      </c>
      <c r="AP135" s="15" t="s">
        <v>4477</v>
      </c>
      <c r="AQ135" s="15" t="s">
        <v>4477</v>
      </c>
    </row>
    <row r="136" spans="1:43" x14ac:dyDescent="0.25">
      <c r="A136" s="1" t="s">
        <v>219</v>
      </c>
      <c r="B136" t="s">
        <v>4475</v>
      </c>
      <c r="C136" t="s">
        <v>4475</v>
      </c>
      <c r="D136" t="s">
        <v>4475</v>
      </c>
      <c r="E136" t="s">
        <v>4475</v>
      </c>
      <c r="F136" t="s">
        <v>4475</v>
      </c>
      <c r="P136" t="s">
        <v>4476</v>
      </c>
      <c r="Q136" t="s">
        <v>4476</v>
      </c>
      <c r="R136" s="15" t="s">
        <v>4477</v>
      </c>
      <c r="S136" s="15" t="s">
        <v>4477</v>
      </c>
      <c r="T136" s="15" t="s">
        <v>4477</v>
      </c>
      <c r="U136" s="15" t="s">
        <v>4477</v>
      </c>
      <c r="V136" s="15" t="s">
        <v>4477</v>
      </c>
      <c r="W136" s="15" t="s">
        <v>4477</v>
      </c>
      <c r="X136" s="15" t="s">
        <v>4477</v>
      </c>
      <c r="Y136" s="15" t="s">
        <v>4477</v>
      </c>
      <c r="Z136" s="15" t="s">
        <v>4477</v>
      </c>
      <c r="AA136" s="15" t="s">
        <v>4477</v>
      </c>
      <c r="AB136" s="15" t="s">
        <v>4477</v>
      </c>
      <c r="AC136" s="15" t="s">
        <v>4477</v>
      </c>
      <c r="AD136" s="15" t="s">
        <v>4477</v>
      </c>
      <c r="AE136" s="15" t="s">
        <v>4477</v>
      </c>
      <c r="AF136" s="15" t="s">
        <v>4477</v>
      </c>
      <c r="AG136" s="15" t="s">
        <v>4477</v>
      </c>
      <c r="AH136" s="15" t="s">
        <v>4477</v>
      </c>
      <c r="AI136" s="15" t="s">
        <v>4477</v>
      </c>
      <c r="AJ136" s="15" t="s">
        <v>4477</v>
      </c>
      <c r="AK136" s="15" t="s">
        <v>4477</v>
      </c>
      <c r="AL136" s="15" t="s">
        <v>4477</v>
      </c>
      <c r="AM136" s="15" t="s">
        <v>4477</v>
      </c>
      <c r="AN136" s="15" t="s">
        <v>4477</v>
      </c>
      <c r="AO136" s="15" t="s">
        <v>4477</v>
      </c>
      <c r="AP136" s="15" t="s">
        <v>4477</v>
      </c>
      <c r="AQ136" s="15" t="s">
        <v>4477</v>
      </c>
    </row>
    <row r="137" spans="1:43" x14ac:dyDescent="0.25">
      <c r="A137" s="1" t="s">
        <v>220</v>
      </c>
      <c r="B137" t="s">
        <v>4472</v>
      </c>
      <c r="C137" t="s">
        <v>4472</v>
      </c>
      <c r="D137" t="s">
        <v>4472</v>
      </c>
      <c r="E137" t="s">
        <v>4472</v>
      </c>
      <c r="F137" t="s">
        <v>4472</v>
      </c>
      <c r="P137" t="s">
        <v>4476</v>
      </c>
      <c r="Q137" t="s">
        <v>4476</v>
      </c>
      <c r="R137" s="15" t="s">
        <v>4477</v>
      </c>
      <c r="S137" s="15" t="s">
        <v>4477</v>
      </c>
      <c r="T137" s="15" t="s">
        <v>4477</v>
      </c>
      <c r="U137" s="15" t="s">
        <v>4477</v>
      </c>
      <c r="V137" s="15" t="s">
        <v>4477</v>
      </c>
      <c r="W137" s="15" t="s">
        <v>4477</v>
      </c>
      <c r="X137" s="15" t="s">
        <v>4477</v>
      </c>
      <c r="Y137" s="15" t="s">
        <v>4477</v>
      </c>
      <c r="Z137" s="15" t="s">
        <v>4477</v>
      </c>
      <c r="AA137" s="15" t="s">
        <v>4477</v>
      </c>
      <c r="AB137" s="15" t="s">
        <v>4477</v>
      </c>
      <c r="AC137" s="15" t="s">
        <v>4477</v>
      </c>
      <c r="AD137" s="15" t="s">
        <v>4477</v>
      </c>
      <c r="AE137" s="15" t="s">
        <v>4477</v>
      </c>
      <c r="AF137" s="15" t="s">
        <v>4477</v>
      </c>
      <c r="AG137" s="15" t="s">
        <v>4477</v>
      </c>
      <c r="AH137" s="15" t="s">
        <v>4477</v>
      </c>
      <c r="AI137" s="15" t="s">
        <v>4477</v>
      </c>
      <c r="AJ137" s="15" t="s">
        <v>4477</v>
      </c>
      <c r="AK137" s="15" t="s">
        <v>4477</v>
      </c>
      <c r="AL137" s="15" t="s">
        <v>4477</v>
      </c>
      <c r="AM137" s="15" t="s">
        <v>4477</v>
      </c>
      <c r="AN137" s="15" t="s">
        <v>4477</v>
      </c>
      <c r="AO137" s="15" t="s">
        <v>4477</v>
      </c>
      <c r="AP137" s="15" t="s">
        <v>4477</v>
      </c>
      <c r="AQ137" s="15" t="s">
        <v>4477</v>
      </c>
    </row>
    <row r="138" spans="1:43" x14ac:dyDescent="0.25">
      <c r="A138" s="1" t="s">
        <v>222</v>
      </c>
      <c r="B138" t="s">
        <v>4472</v>
      </c>
      <c r="C138" t="s">
        <v>4472</v>
      </c>
      <c r="D138" t="s">
        <v>4472</v>
      </c>
      <c r="E138" t="s">
        <v>4472</v>
      </c>
      <c r="F138" t="s">
        <v>4472</v>
      </c>
      <c r="P138" t="s">
        <v>4476</v>
      </c>
      <c r="Q138" t="s">
        <v>4476</v>
      </c>
      <c r="R138" s="15" t="s">
        <v>4477</v>
      </c>
      <c r="S138" s="15" t="s">
        <v>4477</v>
      </c>
      <c r="T138" s="15" t="s">
        <v>4477</v>
      </c>
      <c r="U138" s="15" t="s">
        <v>4477</v>
      </c>
      <c r="V138" s="15" t="s">
        <v>4477</v>
      </c>
      <c r="W138" s="15" t="s">
        <v>4477</v>
      </c>
      <c r="X138" s="15" t="s">
        <v>4477</v>
      </c>
      <c r="Y138" s="15" t="s">
        <v>4477</v>
      </c>
      <c r="Z138" s="15" t="s">
        <v>4477</v>
      </c>
      <c r="AA138" s="15" t="s">
        <v>4477</v>
      </c>
      <c r="AB138" s="15" t="s">
        <v>4477</v>
      </c>
      <c r="AC138" s="15" t="s">
        <v>4477</v>
      </c>
      <c r="AD138" s="15" t="s">
        <v>4477</v>
      </c>
      <c r="AE138" s="15" t="s">
        <v>4477</v>
      </c>
      <c r="AF138" s="15" t="s">
        <v>4477</v>
      </c>
      <c r="AG138" s="15" t="s">
        <v>4477</v>
      </c>
      <c r="AH138" s="15" t="s">
        <v>4477</v>
      </c>
      <c r="AI138" s="15" t="s">
        <v>4477</v>
      </c>
      <c r="AJ138" s="15" t="s">
        <v>4477</v>
      </c>
      <c r="AK138" s="15" t="s">
        <v>4477</v>
      </c>
      <c r="AL138" s="15" t="s">
        <v>4477</v>
      </c>
      <c r="AM138" s="15" t="s">
        <v>4477</v>
      </c>
      <c r="AN138" s="15" t="s">
        <v>4477</v>
      </c>
      <c r="AO138" s="15" t="s">
        <v>4477</v>
      </c>
      <c r="AP138" s="15" t="s">
        <v>4477</v>
      </c>
      <c r="AQ138" s="15" t="s">
        <v>4477</v>
      </c>
    </row>
    <row r="139" spans="1:43" x14ac:dyDescent="0.25">
      <c r="A139" s="1" t="s">
        <v>223</v>
      </c>
      <c r="B139" t="s">
        <v>4472</v>
      </c>
      <c r="C139" t="s">
        <v>4472</v>
      </c>
      <c r="D139" t="s">
        <v>4472</v>
      </c>
      <c r="E139" t="s">
        <v>4472</v>
      </c>
      <c r="F139" t="s">
        <v>4472</v>
      </c>
      <c r="P139" t="s">
        <v>4476</v>
      </c>
      <c r="Q139" t="s">
        <v>4476</v>
      </c>
      <c r="R139" s="15" t="s">
        <v>4477</v>
      </c>
      <c r="S139" s="15" t="s">
        <v>4477</v>
      </c>
      <c r="T139" s="15" t="s">
        <v>4477</v>
      </c>
      <c r="U139" s="15" t="s">
        <v>4477</v>
      </c>
      <c r="V139" s="15" t="s">
        <v>4477</v>
      </c>
      <c r="W139" s="15" t="s">
        <v>4477</v>
      </c>
      <c r="X139" s="15" t="s">
        <v>4477</v>
      </c>
      <c r="Y139" s="15" t="s">
        <v>4477</v>
      </c>
      <c r="Z139" s="15" t="s">
        <v>4477</v>
      </c>
      <c r="AA139" s="15" t="s">
        <v>4477</v>
      </c>
      <c r="AB139" s="15" t="s">
        <v>4477</v>
      </c>
      <c r="AC139" s="15" t="s">
        <v>4477</v>
      </c>
      <c r="AD139" s="15" t="s">
        <v>4477</v>
      </c>
      <c r="AE139" s="15" t="s">
        <v>4477</v>
      </c>
      <c r="AF139" s="15" t="s">
        <v>4477</v>
      </c>
      <c r="AG139" s="15" t="s">
        <v>4477</v>
      </c>
      <c r="AH139" s="15" t="s">
        <v>4477</v>
      </c>
      <c r="AI139" s="15" t="s">
        <v>4477</v>
      </c>
      <c r="AJ139" s="15" t="s">
        <v>4477</v>
      </c>
      <c r="AK139" s="15" t="s">
        <v>4477</v>
      </c>
      <c r="AL139" s="15" t="s">
        <v>4477</v>
      </c>
      <c r="AM139" s="15" t="s">
        <v>4477</v>
      </c>
      <c r="AN139" s="15" t="s">
        <v>4477</v>
      </c>
      <c r="AO139" s="15" t="s">
        <v>4477</v>
      </c>
      <c r="AP139" s="15" t="s">
        <v>4477</v>
      </c>
      <c r="AQ139" s="15" t="s">
        <v>4477</v>
      </c>
    </row>
    <row r="140" spans="1:43" x14ac:dyDescent="0.25">
      <c r="A140" s="1" t="s">
        <v>224</v>
      </c>
      <c r="P140" t="s">
        <v>4476</v>
      </c>
      <c r="Q140" t="s">
        <v>4476</v>
      </c>
    </row>
    <row r="141" spans="1:43" x14ac:dyDescent="0.25">
      <c r="A141" s="1" t="s">
        <v>225</v>
      </c>
      <c r="B141" t="s">
        <v>4472</v>
      </c>
      <c r="C141" t="s">
        <v>4472</v>
      </c>
      <c r="D141" t="s">
        <v>4472</v>
      </c>
      <c r="E141" t="s">
        <v>4472</v>
      </c>
      <c r="F141" t="s">
        <v>4472</v>
      </c>
      <c r="P141" t="s">
        <v>4476</v>
      </c>
      <c r="Q141" t="s">
        <v>4476</v>
      </c>
      <c r="T141" t="s">
        <v>4560</v>
      </c>
      <c r="W141" t="s">
        <v>4560</v>
      </c>
      <c r="Y141" t="s">
        <v>4560</v>
      </c>
      <c r="Z141" t="s">
        <v>4560</v>
      </c>
      <c r="AB141" t="s">
        <v>4560</v>
      </c>
      <c r="AC141" t="s">
        <v>4560</v>
      </c>
    </row>
    <row r="142" spans="1:43" x14ac:dyDescent="0.25">
      <c r="A142" s="1" t="s">
        <v>226</v>
      </c>
      <c r="P142" t="s">
        <v>4476</v>
      </c>
      <c r="Q142" t="s">
        <v>4476</v>
      </c>
    </row>
    <row r="143" spans="1:43" x14ac:dyDescent="0.25">
      <c r="A143" s="1" t="s">
        <v>227</v>
      </c>
      <c r="P143" t="s">
        <v>4476</v>
      </c>
      <c r="Q143" t="s">
        <v>4476</v>
      </c>
    </row>
    <row r="144" spans="1:43" x14ac:dyDescent="0.25">
      <c r="A144" s="1" t="s">
        <v>228</v>
      </c>
      <c r="P144" t="s">
        <v>4476</v>
      </c>
      <c r="Q144" t="s">
        <v>4476</v>
      </c>
    </row>
    <row r="145" spans="1:43" x14ac:dyDescent="0.25">
      <c r="A145" s="1" t="s">
        <v>229</v>
      </c>
      <c r="P145" t="s">
        <v>4476</v>
      </c>
      <c r="Q145" t="s">
        <v>4476</v>
      </c>
    </row>
    <row r="146" spans="1:43" x14ac:dyDescent="0.25">
      <c r="A146" s="1" t="s">
        <v>230</v>
      </c>
      <c r="B146" t="s">
        <v>4472</v>
      </c>
      <c r="C146" t="s">
        <v>4472</v>
      </c>
      <c r="D146" t="s">
        <v>4472</v>
      </c>
      <c r="E146" t="s">
        <v>4472</v>
      </c>
      <c r="F146" t="s">
        <v>4472</v>
      </c>
      <c r="P146" t="s">
        <v>4476</v>
      </c>
      <c r="Q146" t="s">
        <v>4476</v>
      </c>
    </row>
    <row r="147" spans="1:43" x14ac:dyDescent="0.25">
      <c r="A147" s="1" t="s">
        <v>231</v>
      </c>
      <c r="B147" t="s">
        <v>4555</v>
      </c>
      <c r="D147" t="s">
        <v>4555</v>
      </c>
      <c r="E147" t="s">
        <v>4555</v>
      </c>
      <c r="F147" t="s">
        <v>4472</v>
      </c>
      <c r="P147" t="s">
        <v>4476</v>
      </c>
      <c r="Q147" t="s">
        <v>4476</v>
      </c>
      <c r="R147" s="15" t="s">
        <v>4477</v>
      </c>
      <c r="S147" s="15" t="s">
        <v>4477</v>
      </c>
      <c r="T147" s="15" t="s">
        <v>4477</v>
      </c>
      <c r="U147" s="15" t="s">
        <v>4477</v>
      </c>
      <c r="V147" s="15" t="s">
        <v>4477</v>
      </c>
      <c r="W147" s="15" t="s">
        <v>4477</v>
      </c>
      <c r="X147" s="15" t="s">
        <v>4477</v>
      </c>
      <c r="Y147" s="15" t="s">
        <v>4477</v>
      </c>
      <c r="Z147" s="15" t="s">
        <v>4477</v>
      </c>
      <c r="AA147" s="15" t="s">
        <v>4477</v>
      </c>
      <c r="AB147" s="15" t="s">
        <v>4477</v>
      </c>
      <c r="AC147" s="15" t="s">
        <v>4477</v>
      </c>
      <c r="AD147" s="15" t="s">
        <v>4477</v>
      </c>
      <c r="AE147" s="15" t="s">
        <v>4477</v>
      </c>
      <c r="AF147" s="15" t="s">
        <v>4477</v>
      </c>
      <c r="AG147" s="15" t="s">
        <v>4477</v>
      </c>
      <c r="AH147" s="15" t="s">
        <v>4477</v>
      </c>
      <c r="AI147" s="15" t="s">
        <v>4477</v>
      </c>
      <c r="AJ147" s="15" t="s">
        <v>4477</v>
      </c>
      <c r="AK147" s="15" t="s">
        <v>4477</v>
      </c>
      <c r="AL147" s="15" t="s">
        <v>4477</v>
      </c>
      <c r="AM147" s="15" t="s">
        <v>4477</v>
      </c>
      <c r="AN147" s="15" t="s">
        <v>4477</v>
      </c>
      <c r="AO147" s="15" t="s">
        <v>4477</v>
      </c>
      <c r="AP147" s="15" t="s">
        <v>4477</v>
      </c>
      <c r="AQ147" s="15" t="s">
        <v>4477</v>
      </c>
    </row>
    <row r="148" spans="1:43" x14ac:dyDescent="0.25">
      <c r="A148" s="1" t="s">
        <v>232</v>
      </c>
      <c r="B148" t="s">
        <v>4472</v>
      </c>
      <c r="C148" t="s">
        <v>4472</v>
      </c>
      <c r="D148" t="s">
        <v>4472</v>
      </c>
      <c r="E148" t="s">
        <v>4472</v>
      </c>
      <c r="F148" t="s">
        <v>4472</v>
      </c>
      <c r="P148" t="s">
        <v>4476</v>
      </c>
      <c r="Q148" t="s">
        <v>4476</v>
      </c>
      <c r="R148" s="15" t="s">
        <v>4477</v>
      </c>
      <c r="S148" s="15" t="s">
        <v>4477</v>
      </c>
      <c r="T148" s="15" t="s">
        <v>4477</v>
      </c>
      <c r="U148" s="15" t="s">
        <v>4477</v>
      </c>
      <c r="V148" s="15" t="s">
        <v>4477</v>
      </c>
      <c r="W148" s="15" t="s">
        <v>4477</v>
      </c>
      <c r="X148" s="15" t="s">
        <v>4477</v>
      </c>
      <c r="Y148" s="15" t="s">
        <v>4477</v>
      </c>
      <c r="Z148" s="15" t="s">
        <v>4477</v>
      </c>
      <c r="AA148" s="15" t="s">
        <v>4477</v>
      </c>
      <c r="AB148" s="15" t="s">
        <v>4477</v>
      </c>
      <c r="AC148" s="15" t="s">
        <v>4477</v>
      </c>
      <c r="AD148" s="15" t="s">
        <v>4477</v>
      </c>
      <c r="AE148" s="15" t="s">
        <v>4477</v>
      </c>
      <c r="AF148" s="15" t="s">
        <v>4477</v>
      </c>
      <c r="AG148" s="15" t="s">
        <v>4477</v>
      </c>
      <c r="AH148" s="15" t="s">
        <v>4477</v>
      </c>
      <c r="AI148" s="15" t="s">
        <v>4477</v>
      </c>
      <c r="AJ148" s="15" t="s">
        <v>4477</v>
      </c>
      <c r="AK148" s="15" t="s">
        <v>4477</v>
      </c>
      <c r="AL148" s="15" t="s">
        <v>4477</v>
      </c>
      <c r="AM148" s="15" t="s">
        <v>4477</v>
      </c>
      <c r="AN148" s="15" t="s">
        <v>4477</v>
      </c>
      <c r="AO148" s="15" t="s">
        <v>4477</v>
      </c>
      <c r="AP148" s="15" t="s">
        <v>4477</v>
      </c>
      <c r="AQ148" s="15" t="s">
        <v>4477</v>
      </c>
    </row>
    <row r="149" spans="1:43" x14ac:dyDescent="0.25">
      <c r="A149" s="1" t="s">
        <v>233</v>
      </c>
      <c r="B149" t="s">
        <v>4472</v>
      </c>
      <c r="C149" t="s">
        <v>4472</v>
      </c>
      <c r="D149" t="s">
        <v>4472</v>
      </c>
      <c r="E149" t="s">
        <v>4472</v>
      </c>
      <c r="F149" t="s">
        <v>4472</v>
      </c>
      <c r="P149" t="s">
        <v>4476</v>
      </c>
      <c r="Q149" t="s">
        <v>4476</v>
      </c>
      <c r="R149" s="15" t="s">
        <v>4477</v>
      </c>
      <c r="S149" s="15" t="s">
        <v>4477</v>
      </c>
      <c r="T149" s="15" t="s">
        <v>4477</v>
      </c>
      <c r="U149" s="15" t="s">
        <v>4477</v>
      </c>
      <c r="V149" s="15" t="s">
        <v>4477</v>
      </c>
      <c r="W149" s="15" t="s">
        <v>4477</v>
      </c>
      <c r="X149" s="15" t="s">
        <v>4477</v>
      </c>
      <c r="Y149" s="15" t="s">
        <v>4477</v>
      </c>
      <c r="Z149" s="15" t="s">
        <v>4477</v>
      </c>
      <c r="AA149" s="15" t="s">
        <v>4477</v>
      </c>
      <c r="AB149" s="15" t="s">
        <v>4477</v>
      </c>
      <c r="AC149" s="15" t="s">
        <v>4477</v>
      </c>
      <c r="AD149" s="15" t="s">
        <v>4477</v>
      </c>
      <c r="AE149" s="15" t="s">
        <v>4477</v>
      </c>
      <c r="AF149" s="15" t="s">
        <v>4477</v>
      </c>
      <c r="AG149" s="15" t="s">
        <v>4477</v>
      </c>
      <c r="AH149" s="15" t="s">
        <v>4477</v>
      </c>
      <c r="AI149" s="15" t="s">
        <v>4477</v>
      </c>
      <c r="AJ149" s="15" t="s">
        <v>4477</v>
      </c>
      <c r="AK149" s="15" t="s">
        <v>4477</v>
      </c>
      <c r="AL149" s="15" t="s">
        <v>4477</v>
      </c>
      <c r="AM149" s="15" t="s">
        <v>4477</v>
      </c>
      <c r="AN149" s="15" t="s">
        <v>4477</v>
      </c>
      <c r="AO149" s="15" t="s">
        <v>4477</v>
      </c>
      <c r="AP149" s="15" t="s">
        <v>4477</v>
      </c>
      <c r="AQ149" s="15" t="s">
        <v>4477</v>
      </c>
    </row>
    <row r="150" spans="1:43" x14ac:dyDescent="0.25">
      <c r="A150" s="1" t="s">
        <v>234</v>
      </c>
      <c r="P150" t="s">
        <v>4476</v>
      </c>
      <c r="Q150" t="s">
        <v>4476</v>
      </c>
    </row>
    <row r="151" spans="1:43" x14ac:dyDescent="0.25">
      <c r="A151" s="1" t="s">
        <v>236</v>
      </c>
      <c r="P151" t="s">
        <v>4476</v>
      </c>
      <c r="Q151" t="s">
        <v>4476</v>
      </c>
      <c r="T151" t="s">
        <v>4560</v>
      </c>
      <c r="W151" t="s">
        <v>4560</v>
      </c>
      <c r="Y151" t="s">
        <v>4560</v>
      </c>
      <c r="Z151" t="s">
        <v>4560</v>
      </c>
      <c r="AB151" t="s">
        <v>4560</v>
      </c>
      <c r="AC151" t="s">
        <v>4560</v>
      </c>
    </row>
    <row r="152" spans="1:43" x14ac:dyDescent="0.25">
      <c r="A152" s="1" t="s">
        <v>239</v>
      </c>
      <c r="D152" t="s">
        <v>4476</v>
      </c>
      <c r="E152" t="s">
        <v>4476</v>
      </c>
      <c r="F152" t="s">
        <v>4476</v>
      </c>
      <c r="P152" t="s">
        <v>4476</v>
      </c>
      <c r="Q152" t="s">
        <v>4476</v>
      </c>
      <c r="R152" s="15" t="s">
        <v>4477</v>
      </c>
      <c r="S152" s="15" t="s">
        <v>4477</v>
      </c>
      <c r="T152" s="15" t="s">
        <v>4477</v>
      </c>
      <c r="U152" s="15" t="s">
        <v>4477</v>
      </c>
      <c r="V152" s="15" t="s">
        <v>4477</v>
      </c>
      <c r="W152" s="15" t="s">
        <v>4477</v>
      </c>
      <c r="X152" s="15" t="s">
        <v>4477</v>
      </c>
      <c r="Y152" s="15" t="s">
        <v>4477</v>
      </c>
      <c r="Z152" s="15" t="s">
        <v>4477</v>
      </c>
      <c r="AA152" s="15" t="s">
        <v>4477</v>
      </c>
      <c r="AB152" s="15" t="s">
        <v>4477</v>
      </c>
      <c r="AC152" s="15" t="s">
        <v>4477</v>
      </c>
      <c r="AD152" s="15" t="s">
        <v>4477</v>
      </c>
      <c r="AE152" s="15" t="s">
        <v>4477</v>
      </c>
      <c r="AF152" s="15" t="s">
        <v>4477</v>
      </c>
      <c r="AG152" s="15" t="s">
        <v>4477</v>
      </c>
      <c r="AH152" s="15" t="s">
        <v>4477</v>
      </c>
      <c r="AI152" s="15" t="s">
        <v>4477</v>
      </c>
      <c r="AJ152" s="15" t="s">
        <v>4477</v>
      </c>
      <c r="AK152" s="15" t="s">
        <v>4477</v>
      </c>
      <c r="AL152" s="15" t="s">
        <v>4477</v>
      </c>
      <c r="AM152" s="15" t="s">
        <v>4477</v>
      </c>
      <c r="AN152" s="15" t="s">
        <v>4477</v>
      </c>
      <c r="AO152" s="15" t="s">
        <v>4477</v>
      </c>
      <c r="AP152" s="15" t="s">
        <v>4477</v>
      </c>
      <c r="AQ152" s="15" t="s">
        <v>4477</v>
      </c>
    </row>
    <row r="153" spans="1:43" x14ac:dyDescent="0.25">
      <c r="A153" s="1" t="s">
        <v>242</v>
      </c>
      <c r="B153" t="s">
        <v>4556</v>
      </c>
      <c r="D153" t="s">
        <v>4556</v>
      </c>
      <c r="E153" t="s">
        <v>4556</v>
      </c>
      <c r="F153" t="s">
        <v>4476</v>
      </c>
      <c r="P153" t="s">
        <v>4476</v>
      </c>
      <c r="Q153" t="s">
        <v>4476</v>
      </c>
    </row>
    <row r="154" spans="1:43" x14ac:dyDescent="0.25">
      <c r="A154" s="1" t="s">
        <v>243</v>
      </c>
      <c r="B154" t="s">
        <v>4556</v>
      </c>
      <c r="D154" t="s">
        <v>4556</v>
      </c>
      <c r="E154" t="s">
        <v>4556</v>
      </c>
      <c r="F154" t="s">
        <v>4476</v>
      </c>
      <c r="P154" t="s">
        <v>4476</v>
      </c>
      <c r="Q154" t="s">
        <v>4476</v>
      </c>
    </row>
    <row r="155" spans="1:43" x14ac:dyDescent="0.25">
      <c r="A155" s="1" t="s">
        <v>244</v>
      </c>
      <c r="B155" t="s">
        <v>4558</v>
      </c>
      <c r="D155" t="s">
        <v>4556</v>
      </c>
      <c r="E155" t="s">
        <v>4556</v>
      </c>
      <c r="F155" t="s">
        <v>4472</v>
      </c>
      <c r="J155" t="s">
        <v>4556</v>
      </c>
      <c r="P155" t="s">
        <v>4476</v>
      </c>
      <c r="Q155" t="s">
        <v>4476</v>
      </c>
    </row>
    <row r="156" spans="1:43" x14ac:dyDescent="0.25">
      <c r="A156" s="1" t="s">
        <v>245</v>
      </c>
      <c r="B156" t="s">
        <v>4472</v>
      </c>
      <c r="C156" t="s">
        <v>4472</v>
      </c>
      <c r="D156" t="s">
        <v>4472</v>
      </c>
      <c r="E156" t="s">
        <v>4472</v>
      </c>
      <c r="F156" t="s">
        <v>4472</v>
      </c>
      <c r="P156" t="s">
        <v>4476</v>
      </c>
      <c r="Q156" t="s">
        <v>4476</v>
      </c>
      <c r="R156" s="15" t="s">
        <v>4477</v>
      </c>
      <c r="S156" s="15" t="s">
        <v>4477</v>
      </c>
      <c r="T156" s="15" t="s">
        <v>4477</v>
      </c>
      <c r="U156" s="15" t="s">
        <v>4477</v>
      </c>
      <c r="V156" s="15" t="s">
        <v>4477</v>
      </c>
      <c r="W156" s="15" t="s">
        <v>4477</v>
      </c>
      <c r="X156" s="15" t="s">
        <v>4477</v>
      </c>
      <c r="Y156" s="15" t="s">
        <v>4477</v>
      </c>
      <c r="Z156" s="15" t="s">
        <v>4477</v>
      </c>
      <c r="AA156" s="15" t="s">
        <v>4477</v>
      </c>
      <c r="AB156" s="15" t="s">
        <v>4477</v>
      </c>
      <c r="AC156" s="15" t="s">
        <v>4477</v>
      </c>
      <c r="AD156" s="15" t="s">
        <v>4477</v>
      </c>
      <c r="AE156" s="15" t="s">
        <v>4477</v>
      </c>
      <c r="AF156" s="15" t="s">
        <v>4477</v>
      </c>
      <c r="AG156" s="15" t="s">
        <v>4477</v>
      </c>
      <c r="AH156" s="15" t="s">
        <v>4477</v>
      </c>
      <c r="AI156" s="15" t="s">
        <v>4477</v>
      </c>
      <c r="AJ156" s="15" t="s">
        <v>4477</v>
      </c>
      <c r="AK156" s="15" t="s">
        <v>4477</v>
      </c>
      <c r="AL156" s="15" t="s">
        <v>4477</v>
      </c>
      <c r="AM156" s="15" t="s">
        <v>4477</v>
      </c>
      <c r="AN156" s="15" t="s">
        <v>4477</v>
      </c>
      <c r="AO156" s="15" t="s">
        <v>4477</v>
      </c>
      <c r="AP156" s="15" t="s">
        <v>4477</v>
      </c>
      <c r="AQ156" s="15" t="s">
        <v>4477</v>
      </c>
    </row>
    <row r="157" spans="1:43" x14ac:dyDescent="0.25">
      <c r="A157" s="1" t="s">
        <v>246</v>
      </c>
      <c r="P157" t="s">
        <v>4476</v>
      </c>
      <c r="Q157" t="s">
        <v>4476</v>
      </c>
    </row>
    <row r="158" spans="1:43" x14ac:dyDescent="0.25">
      <c r="A158" s="1" t="s">
        <v>247</v>
      </c>
      <c r="B158" t="s">
        <v>4472</v>
      </c>
      <c r="C158" t="s">
        <v>4472</v>
      </c>
      <c r="D158" t="s">
        <v>4472</v>
      </c>
      <c r="E158" t="s">
        <v>4472</v>
      </c>
      <c r="F158" t="s">
        <v>4472</v>
      </c>
      <c r="P158" t="s">
        <v>4476</v>
      </c>
      <c r="Q158" t="s">
        <v>4476</v>
      </c>
      <c r="R158" s="15" t="s">
        <v>4477</v>
      </c>
      <c r="S158" s="15" t="s">
        <v>4477</v>
      </c>
      <c r="T158" s="15" t="s">
        <v>4477</v>
      </c>
      <c r="U158" s="15" t="s">
        <v>4477</v>
      </c>
      <c r="V158" s="15" t="s">
        <v>4477</v>
      </c>
      <c r="W158" s="15" t="s">
        <v>4477</v>
      </c>
      <c r="X158" s="15" t="s">
        <v>4477</v>
      </c>
      <c r="Y158" s="15" t="s">
        <v>4477</v>
      </c>
      <c r="Z158" s="15" t="s">
        <v>4477</v>
      </c>
      <c r="AA158" s="15" t="s">
        <v>4477</v>
      </c>
      <c r="AB158" s="15" t="s">
        <v>4477</v>
      </c>
      <c r="AC158" s="15" t="s">
        <v>4477</v>
      </c>
      <c r="AD158" s="15" t="s">
        <v>4477</v>
      </c>
      <c r="AE158" s="15" t="s">
        <v>4477</v>
      </c>
      <c r="AF158" s="15" t="s">
        <v>4477</v>
      </c>
      <c r="AG158" s="15" t="s">
        <v>4477</v>
      </c>
      <c r="AH158" s="15" t="s">
        <v>4477</v>
      </c>
      <c r="AI158" s="15" t="s">
        <v>4477</v>
      </c>
      <c r="AJ158" s="15" t="s">
        <v>4477</v>
      </c>
      <c r="AK158" s="15" t="s">
        <v>4477</v>
      </c>
      <c r="AL158" s="15" t="s">
        <v>4477</v>
      </c>
      <c r="AM158" s="15" t="s">
        <v>4477</v>
      </c>
      <c r="AN158" s="15" t="s">
        <v>4477</v>
      </c>
      <c r="AO158" s="15" t="s">
        <v>4477</v>
      </c>
      <c r="AP158" s="15" t="s">
        <v>4477</v>
      </c>
      <c r="AQ158" s="15" t="s">
        <v>4477</v>
      </c>
    </row>
    <row r="159" spans="1:43" x14ac:dyDescent="0.25">
      <c r="A159" s="1" t="s">
        <v>248</v>
      </c>
      <c r="B159" t="s">
        <v>4472</v>
      </c>
      <c r="C159" t="s">
        <v>4472</v>
      </c>
      <c r="D159" t="s">
        <v>4472</v>
      </c>
      <c r="E159" t="s">
        <v>4472</v>
      </c>
      <c r="F159" t="s">
        <v>4472</v>
      </c>
      <c r="P159" t="s">
        <v>4476</v>
      </c>
      <c r="Q159" t="s">
        <v>4476</v>
      </c>
      <c r="R159" s="15" t="s">
        <v>4477</v>
      </c>
      <c r="S159" s="15" t="s">
        <v>4477</v>
      </c>
      <c r="T159" s="15" t="s">
        <v>4477</v>
      </c>
      <c r="U159" s="15" t="s">
        <v>4477</v>
      </c>
      <c r="V159" s="15" t="s">
        <v>4477</v>
      </c>
      <c r="W159" s="15" t="s">
        <v>4477</v>
      </c>
      <c r="X159" s="15" t="s">
        <v>4477</v>
      </c>
      <c r="Y159" s="15" t="s">
        <v>4477</v>
      </c>
      <c r="Z159" s="15" t="s">
        <v>4477</v>
      </c>
      <c r="AA159" s="15" t="s">
        <v>4477</v>
      </c>
      <c r="AB159" s="15" t="s">
        <v>4477</v>
      </c>
      <c r="AC159" s="15" t="s">
        <v>4477</v>
      </c>
      <c r="AD159" s="15" t="s">
        <v>4477</v>
      </c>
      <c r="AE159" s="15" t="s">
        <v>4477</v>
      </c>
      <c r="AF159" s="15" t="s">
        <v>4477</v>
      </c>
      <c r="AG159" s="15" t="s">
        <v>4477</v>
      </c>
      <c r="AH159" s="15" t="s">
        <v>4477</v>
      </c>
      <c r="AI159" s="15" t="s">
        <v>4477</v>
      </c>
      <c r="AJ159" s="15" t="s">
        <v>4477</v>
      </c>
      <c r="AK159" s="15" t="s">
        <v>4477</v>
      </c>
      <c r="AL159" s="15" t="s">
        <v>4477</v>
      </c>
      <c r="AM159" s="15" t="s">
        <v>4477</v>
      </c>
      <c r="AN159" s="15" t="s">
        <v>4477</v>
      </c>
      <c r="AO159" s="15" t="s">
        <v>4477</v>
      </c>
      <c r="AP159" s="15" t="s">
        <v>4477</v>
      </c>
      <c r="AQ159" s="15" t="s">
        <v>4477</v>
      </c>
    </row>
    <row r="160" spans="1:43" x14ac:dyDescent="0.25">
      <c r="A160" s="1" t="s">
        <v>249</v>
      </c>
      <c r="B160" t="s">
        <v>4472</v>
      </c>
      <c r="C160" t="s">
        <v>4472</v>
      </c>
      <c r="D160" t="s">
        <v>4472</v>
      </c>
      <c r="E160" t="s">
        <v>4472</v>
      </c>
      <c r="F160" t="s">
        <v>4472</v>
      </c>
      <c r="P160" t="s">
        <v>4476</v>
      </c>
      <c r="Q160" t="s">
        <v>4476</v>
      </c>
      <c r="R160" s="15" t="s">
        <v>4577</v>
      </c>
      <c r="T160" s="15" t="s">
        <v>4577</v>
      </c>
      <c r="Y160" s="15" t="s">
        <v>4577</v>
      </c>
      <c r="Z160" s="15" t="s">
        <v>4577</v>
      </c>
      <c r="AA160" s="15" t="s">
        <v>4577</v>
      </c>
      <c r="AB160" s="15" t="s">
        <v>4577</v>
      </c>
      <c r="AD160" s="15" t="s">
        <v>4577</v>
      </c>
    </row>
    <row r="161" spans="1:43" x14ac:dyDescent="0.25">
      <c r="A161" s="1" t="s">
        <v>250</v>
      </c>
      <c r="P161" t="s">
        <v>4476</v>
      </c>
      <c r="Q161" t="s">
        <v>4476</v>
      </c>
    </row>
    <row r="162" spans="1:43" x14ac:dyDescent="0.25">
      <c r="A162" s="1" t="s">
        <v>251</v>
      </c>
      <c r="B162" t="s">
        <v>4558</v>
      </c>
      <c r="D162" t="s">
        <v>4556</v>
      </c>
      <c r="E162" t="s">
        <v>4556</v>
      </c>
      <c r="J162" t="s">
        <v>4556</v>
      </c>
      <c r="P162" t="s">
        <v>4476</v>
      </c>
      <c r="Q162" t="s">
        <v>4476</v>
      </c>
      <c r="T162" t="s">
        <v>4560</v>
      </c>
      <c r="W162" t="s">
        <v>4560</v>
      </c>
      <c r="Y162" t="s">
        <v>4560</v>
      </c>
      <c r="Z162" t="s">
        <v>4560</v>
      </c>
      <c r="AB162" t="s">
        <v>4560</v>
      </c>
      <c r="AC162" t="s">
        <v>4560</v>
      </c>
    </row>
    <row r="163" spans="1:43" x14ac:dyDescent="0.25">
      <c r="A163" s="1" t="s">
        <v>253</v>
      </c>
      <c r="B163" t="s">
        <v>4472</v>
      </c>
      <c r="C163" t="s">
        <v>4472</v>
      </c>
      <c r="D163" t="s">
        <v>4472</v>
      </c>
      <c r="E163" t="s">
        <v>4472</v>
      </c>
      <c r="F163" t="s">
        <v>4472</v>
      </c>
      <c r="P163" t="s">
        <v>4476</v>
      </c>
      <c r="Q163" t="s">
        <v>4476</v>
      </c>
      <c r="R163" s="15" t="s">
        <v>4561</v>
      </c>
      <c r="T163" t="s">
        <v>4560</v>
      </c>
      <c r="W163" t="s">
        <v>4560</v>
      </c>
      <c r="Y163" t="s">
        <v>4560</v>
      </c>
      <c r="Z163" t="s">
        <v>4560</v>
      </c>
      <c r="AB163" t="s">
        <v>4560</v>
      </c>
      <c r="AC163" t="s">
        <v>4560</v>
      </c>
      <c r="AO163" s="15" t="s">
        <v>4561</v>
      </c>
      <c r="AQ163" s="15" t="s">
        <v>4561</v>
      </c>
    </row>
    <row r="164" spans="1:43" x14ac:dyDescent="0.25">
      <c r="A164" s="1" t="s">
        <v>255</v>
      </c>
      <c r="P164" t="s">
        <v>4476</v>
      </c>
      <c r="Q164" t="s">
        <v>4476</v>
      </c>
      <c r="T164" t="s">
        <v>4560</v>
      </c>
      <c r="W164" t="s">
        <v>4560</v>
      </c>
      <c r="Y164" t="s">
        <v>4560</v>
      </c>
      <c r="Z164" t="s">
        <v>4560</v>
      </c>
      <c r="AB164" t="s">
        <v>4560</v>
      </c>
      <c r="AC164" t="s">
        <v>4560</v>
      </c>
    </row>
    <row r="165" spans="1:43" x14ac:dyDescent="0.25">
      <c r="A165" s="1" t="s">
        <v>257</v>
      </c>
      <c r="B165" t="s">
        <v>4556</v>
      </c>
      <c r="D165" t="s">
        <v>4476</v>
      </c>
      <c r="E165" t="s">
        <v>4556</v>
      </c>
      <c r="F165" t="s">
        <v>4476</v>
      </c>
      <c r="P165" t="s">
        <v>4476</v>
      </c>
      <c r="Q165" t="s">
        <v>4476</v>
      </c>
      <c r="T165" t="s">
        <v>4560</v>
      </c>
      <c r="W165" t="s">
        <v>4560</v>
      </c>
      <c r="Y165" t="s">
        <v>4560</v>
      </c>
      <c r="Z165" t="s">
        <v>4560</v>
      </c>
      <c r="AB165" t="s">
        <v>4560</v>
      </c>
      <c r="AC165" t="s">
        <v>4560</v>
      </c>
      <c r="AQ165" s="15" t="s">
        <v>4586</v>
      </c>
    </row>
    <row r="166" spans="1:43" x14ac:dyDescent="0.25">
      <c r="A166" s="1" t="s">
        <v>258</v>
      </c>
      <c r="B166" t="s">
        <v>4556</v>
      </c>
      <c r="E166" t="s">
        <v>4556</v>
      </c>
      <c r="F166" t="s">
        <v>4476</v>
      </c>
      <c r="P166" t="s">
        <v>4476</v>
      </c>
      <c r="Q166" t="s">
        <v>4476</v>
      </c>
      <c r="T166" t="s">
        <v>4560</v>
      </c>
      <c r="W166" t="s">
        <v>4560</v>
      </c>
      <c r="Y166" t="s">
        <v>4560</v>
      </c>
      <c r="AC166" t="s">
        <v>4560</v>
      </c>
    </row>
    <row r="167" spans="1:43" x14ac:dyDescent="0.25">
      <c r="A167" s="1" t="s">
        <v>259</v>
      </c>
      <c r="B167" t="s">
        <v>4472</v>
      </c>
      <c r="C167" t="s">
        <v>4472</v>
      </c>
      <c r="D167" t="s">
        <v>4472</v>
      </c>
      <c r="E167" t="s">
        <v>4472</v>
      </c>
      <c r="F167" t="s">
        <v>4472</v>
      </c>
      <c r="P167" t="s">
        <v>4476</v>
      </c>
      <c r="Q167" t="s">
        <v>4476</v>
      </c>
      <c r="R167" s="15" t="s">
        <v>4477</v>
      </c>
      <c r="S167" s="15" t="s">
        <v>4477</v>
      </c>
      <c r="T167" s="15" t="s">
        <v>4477</v>
      </c>
      <c r="U167" s="15" t="s">
        <v>4477</v>
      </c>
      <c r="V167" s="15" t="s">
        <v>4477</v>
      </c>
      <c r="W167" s="15" t="s">
        <v>4477</v>
      </c>
      <c r="X167" s="15" t="s">
        <v>4477</v>
      </c>
      <c r="Y167" s="15" t="s">
        <v>4477</v>
      </c>
      <c r="Z167" s="15" t="s">
        <v>4477</v>
      </c>
      <c r="AA167" s="15" t="s">
        <v>4477</v>
      </c>
      <c r="AB167" s="15" t="s">
        <v>4477</v>
      </c>
      <c r="AC167" s="15" t="s">
        <v>4477</v>
      </c>
      <c r="AD167" s="15" t="s">
        <v>4477</v>
      </c>
      <c r="AE167" s="15" t="s">
        <v>4477</v>
      </c>
      <c r="AF167" s="15" t="s">
        <v>4477</v>
      </c>
      <c r="AG167" s="15" t="s">
        <v>4477</v>
      </c>
      <c r="AH167" s="15" t="s">
        <v>4477</v>
      </c>
      <c r="AI167" s="15" t="s">
        <v>4477</v>
      </c>
      <c r="AJ167" s="15" t="s">
        <v>4477</v>
      </c>
      <c r="AK167" s="15" t="s">
        <v>4477</v>
      </c>
      <c r="AL167" s="15" t="s">
        <v>4477</v>
      </c>
      <c r="AM167" s="15" t="s">
        <v>4477</v>
      </c>
      <c r="AN167" s="15" t="s">
        <v>4477</v>
      </c>
      <c r="AO167" s="15" t="s">
        <v>4477</v>
      </c>
      <c r="AP167" s="15" t="s">
        <v>4477</v>
      </c>
      <c r="AQ167" s="15" t="s">
        <v>4477</v>
      </c>
    </row>
    <row r="168" spans="1:43" x14ac:dyDescent="0.25">
      <c r="A168" s="1" t="s">
        <v>260</v>
      </c>
      <c r="B168" t="s">
        <v>4472</v>
      </c>
      <c r="C168" t="s">
        <v>4472</v>
      </c>
      <c r="D168" t="s">
        <v>4472</v>
      </c>
      <c r="E168" t="s">
        <v>4472</v>
      </c>
      <c r="F168" t="s">
        <v>4472</v>
      </c>
      <c r="P168" t="s">
        <v>4476</v>
      </c>
      <c r="Q168" t="s">
        <v>4476</v>
      </c>
      <c r="R168" s="15" t="s">
        <v>4477</v>
      </c>
      <c r="S168" s="15" t="s">
        <v>4477</v>
      </c>
      <c r="T168" s="15" t="s">
        <v>4477</v>
      </c>
      <c r="U168" s="15" t="s">
        <v>4477</v>
      </c>
      <c r="V168" s="15" t="s">
        <v>4477</v>
      </c>
      <c r="W168" s="15" t="s">
        <v>4477</v>
      </c>
      <c r="X168" s="15" t="s">
        <v>4477</v>
      </c>
      <c r="Y168" s="15" t="s">
        <v>4477</v>
      </c>
      <c r="Z168" s="15" t="s">
        <v>4477</v>
      </c>
      <c r="AA168" s="15" t="s">
        <v>4477</v>
      </c>
      <c r="AB168" s="15" t="s">
        <v>4477</v>
      </c>
      <c r="AC168" s="15" t="s">
        <v>4477</v>
      </c>
      <c r="AD168" s="15" t="s">
        <v>4477</v>
      </c>
      <c r="AE168" s="15" t="s">
        <v>4477</v>
      </c>
      <c r="AF168" s="15" t="s">
        <v>4477</v>
      </c>
      <c r="AG168" s="15" t="s">
        <v>4477</v>
      </c>
      <c r="AH168" s="15" t="s">
        <v>4477</v>
      </c>
      <c r="AI168" s="15" t="s">
        <v>4477</v>
      </c>
      <c r="AJ168" s="15" t="s">
        <v>4477</v>
      </c>
      <c r="AK168" s="15" t="s">
        <v>4477</v>
      </c>
      <c r="AL168" s="15" t="s">
        <v>4477</v>
      </c>
      <c r="AM168" s="15" t="s">
        <v>4477</v>
      </c>
      <c r="AN168" s="15" t="s">
        <v>4477</v>
      </c>
      <c r="AO168" s="15" t="s">
        <v>4477</v>
      </c>
      <c r="AP168" s="15" t="s">
        <v>4477</v>
      </c>
      <c r="AQ168" s="15" t="s">
        <v>4477</v>
      </c>
    </row>
    <row r="169" spans="1:43" x14ac:dyDescent="0.25">
      <c r="A169" s="1" t="s">
        <v>261</v>
      </c>
      <c r="B169" t="s">
        <v>4472</v>
      </c>
      <c r="C169" t="s">
        <v>4472</v>
      </c>
      <c r="D169" t="s">
        <v>4472</v>
      </c>
      <c r="E169" t="s">
        <v>4472</v>
      </c>
      <c r="F169" t="s">
        <v>4472</v>
      </c>
      <c r="P169" t="s">
        <v>4476</v>
      </c>
      <c r="Q169" t="s">
        <v>4476</v>
      </c>
      <c r="T169" t="s">
        <v>4560</v>
      </c>
      <c r="W169" t="s">
        <v>4560</v>
      </c>
      <c r="Y169" t="s">
        <v>4560</v>
      </c>
      <c r="Z169" t="s">
        <v>4560</v>
      </c>
      <c r="AB169" t="s">
        <v>4560</v>
      </c>
      <c r="AC169" t="s">
        <v>4560</v>
      </c>
    </row>
    <row r="170" spans="1:43" x14ac:dyDescent="0.25">
      <c r="A170" s="1" t="s">
        <v>263</v>
      </c>
      <c r="B170" t="s">
        <v>4472</v>
      </c>
      <c r="C170" t="s">
        <v>4472</v>
      </c>
      <c r="D170" t="s">
        <v>4472</v>
      </c>
      <c r="E170" t="s">
        <v>4472</v>
      </c>
      <c r="F170" t="s">
        <v>4472</v>
      </c>
      <c r="P170" t="s">
        <v>4476</v>
      </c>
      <c r="Q170" t="s">
        <v>4476</v>
      </c>
      <c r="T170" t="s">
        <v>4560</v>
      </c>
      <c r="W170" t="s">
        <v>4560</v>
      </c>
      <c r="Y170" t="s">
        <v>4560</v>
      </c>
      <c r="Z170" t="s">
        <v>4560</v>
      </c>
      <c r="AB170" t="s">
        <v>4560</v>
      </c>
      <c r="AC170" t="s">
        <v>4560</v>
      </c>
    </row>
    <row r="171" spans="1:43" x14ac:dyDescent="0.25">
      <c r="A171" s="1" t="s">
        <v>264</v>
      </c>
      <c r="P171" t="s">
        <v>4476</v>
      </c>
      <c r="Q171" t="s">
        <v>4476</v>
      </c>
    </row>
    <row r="172" spans="1:43" x14ac:dyDescent="0.25">
      <c r="A172" s="1" t="s">
        <v>267</v>
      </c>
      <c r="P172" t="s">
        <v>4476</v>
      </c>
      <c r="Q172" t="s">
        <v>4476</v>
      </c>
    </row>
    <row r="173" spans="1:43" x14ac:dyDescent="0.25">
      <c r="A173" s="1" t="s">
        <v>268</v>
      </c>
      <c r="B173" t="s">
        <v>4472</v>
      </c>
      <c r="C173" t="s">
        <v>4472</v>
      </c>
      <c r="D173" t="s">
        <v>4472</v>
      </c>
      <c r="E173" t="s">
        <v>4472</v>
      </c>
      <c r="F173" t="s">
        <v>4472</v>
      </c>
      <c r="P173" t="s">
        <v>4476</v>
      </c>
      <c r="Q173" t="s">
        <v>4476</v>
      </c>
      <c r="R173" s="15" t="s">
        <v>4477</v>
      </c>
      <c r="S173" s="15" t="s">
        <v>4477</v>
      </c>
      <c r="T173" s="15" t="s">
        <v>4477</v>
      </c>
      <c r="U173" s="15" t="s">
        <v>4477</v>
      </c>
      <c r="V173" s="15" t="s">
        <v>4477</v>
      </c>
      <c r="W173" s="15" t="s">
        <v>4477</v>
      </c>
      <c r="X173" s="15" t="s">
        <v>4477</v>
      </c>
      <c r="Y173" s="15" t="s">
        <v>4477</v>
      </c>
      <c r="Z173" s="15" t="s">
        <v>4477</v>
      </c>
      <c r="AA173" s="15" t="s">
        <v>4477</v>
      </c>
      <c r="AB173" s="15" t="s">
        <v>4477</v>
      </c>
      <c r="AC173" s="15" t="s">
        <v>4477</v>
      </c>
      <c r="AD173" s="15" t="s">
        <v>4477</v>
      </c>
      <c r="AE173" s="15" t="s">
        <v>4477</v>
      </c>
      <c r="AF173" s="15" t="s">
        <v>4477</v>
      </c>
      <c r="AG173" s="15" t="s">
        <v>4477</v>
      </c>
      <c r="AH173" s="15" t="s">
        <v>4477</v>
      </c>
      <c r="AI173" s="15" t="s">
        <v>4477</v>
      </c>
      <c r="AJ173" s="15" t="s">
        <v>4477</v>
      </c>
      <c r="AK173" s="15" t="s">
        <v>4477</v>
      </c>
      <c r="AL173" s="15" t="s">
        <v>4477</v>
      </c>
      <c r="AM173" s="15" t="s">
        <v>4477</v>
      </c>
      <c r="AN173" s="15" t="s">
        <v>4477</v>
      </c>
      <c r="AO173" s="15" t="s">
        <v>4477</v>
      </c>
      <c r="AP173" s="15" t="s">
        <v>4477</v>
      </c>
      <c r="AQ173" s="15" t="s">
        <v>4477</v>
      </c>
    </row>
    <row r="174" spans="1:43" x14ac:dyDescent="0.25">
      <c r="A174" s="1" t="s">
        <v>269</v>
      </c>
      <c r="B174" t="s">
        <v>4472</v>
      </c>
      <c r="C174" t="s">
        <v>4472</v>
      </c>
      <c r="D174" t="s">
        <v>4472</v>
      </c>
      <c r="E174" t="s">
        <v>4472</v>
      </c>
      <c r="F174" t="s">
        <v>4472</v>
      </c>
      <c r="P174" t="s">
        <v>4476</v>
      </c>
      <c r="Q174" t="s">
        <v>4476</v>
      </c>
      <c r="R174" s="15" t="s">
        <v>4477</v>
      </c>
      <c r="S174" s="15" t="s">
        <v>4477</v>
      </c>
      <c r="T174" s="15" t="s">
        <v>4477</v>
      </c>
      <c r="U174" s="15" t="s">
        <v>4477</v>
      </c>
      <c r="V174" s="15" t="s">
        <v>4477</v>
      </c>
      <c r="W174" s="15" t="s">
        <v>4477</v>
      </c>
      <c r="X174" s="15" t="s">
        <v>4477</v>
      </c>
      <c r="Y174" s="15" t="s">
        <v>4477</v>
      </c>
      <c r="Z174" s="15" t="s">
        <v>4477</v>
      </c>
      <c r="AA174" s="15" t="s">
        <v>4477</v>
      </c>
      <c r="AB174" s="15" t="s">
        <v>4477</v>
      </c>
      <c r="AC174" s="15" t="s">
        <v>4477</v>
      </c>
      <c r="AD174" s="15" t="s">
        <v>4477</v>
      </c>
      <c r="AE174" s="15" t="s">
        <v>4477</v>
      </c>
      <c r="AF174" s="15" t="s">
        <v>4477</v>
      </c>
      <c r="AG174" s="15" t="s">
        <v>4477</v>
      </c>
      <c r="AH174" s="15" t="s">
        <v>4477</v>
      </c>
      <c r="AI174" s="15" t="s">
        <v>4477</v>
      </c>
      <c r="AJ174" s="15" t="s">
        <v>4477</v>
      </c>
      <c r="AK174" s="15" t="s">
        <v>4477</v>
      </c>
      <c r="AL174" s="15" t="s">
        <v>4477</v>
      </c>
      <c r="AM174" s="15" t="s">
        <v>4477</v>
      </c>
      <c r="AN174" s="15" t="s">
        <v>4477</v>
      </c>
      <c r="AO174" s="15" t="s">
        <v>4477</v>
      </c>
      <c r="AP174" s="15" t="s">
        <v>4477</v>
      </c>
      <c r="AQ174" s="15" t="s">
        <v>4477</v>
      </c>
    </row>
    <row r="175" spans="1:43" x14ac:dyDescent="0.25">
      <c r="A175" s="1" t="s">
        <v>270</v>
      </c>
      <c r="D175" t="s">
        <v>4476</v>
      </c>
      <c r="E175" t="s">
        <v>4476</v>
      </c>
      <c r="F175" t="s">
        <v>4476</v>
      </c>
      <c r="P175" t="s">
        <v>4476</v>
      </c>
      <c r="Q175" t="s">
        <v>4476</v>
      </c>
    </row>
    <row r="176" spans="1:43" x14ac:dyDescent="0.25">
      <c r="A176" s="1" t="s">
        <v>272</v>
      </c>
      <c r="E176" t="s">
        <v>4476</v>
      </c>
      <c r="F176" t="s">
        <v>4476</v>
      </c>
      <c r="P176" t="s">
        <v>4476</v>
      </c>
      <c r="Q176" t="s">
        <v>4476</v>
      </c>
      <c r="T176" t="s">
        <v>4560</v>
      </c>
      <c r="W176" t="s">
        <v>4560</v>
      </c>
      <c r="Y176" t="s">
        <v>4560</v>
      </c>
      <c r="Z176" t="s">
        <v>4560</v>
      </c>
      <c r="AB176" t="s">
        <v>4560</v>
      </c>
      <c r="AC176" t="s">
        <v>4560</v>
      </c>
    </row>
    <row r="177" spans="1:43" x14ac:dyDescent="0.25">
      <c r="A177" s="1" t="s">
        <v>273</v>
      </c>
      <c r="E177" t="s">
        <v>4476</v>
      </c>
      <c r="F177" t="s">
        <v>4476</v>
      </c>
      <c r="P177" t="s">
        <v>4476</v>
      </c>
      <c r="Q177" t="s">
        <v>4476</v>
      </c>
    </row>
    <row r="178" spans="1:43" x14ac:dyDescent="0.25">
      <c r="A178" s="1" t="s">
        <v>275</v>
      </c>
      <c r="P178" t="s">
        <v>4476</v>
      </c>
      <c r="Q178" t="s">
        <v>4476</v>
      </c>
    </row>
    <row r="179" spans="1:43" x14ac:dyDescent="0.25">
      <c r="A179" s="1" t="s">
        <v>278</v>
      </c>
      <c r="B179" t="s">
        <v>4556</v>
      </c>
      <c r="D179" t="s">
        <v>4556</v>
      </c>
      <c r="E179" t="s">
        <v>4556</v>
      </c>
      <c r="F179" t="s">
        <v>4556</v>
      </c>
      <c r="J179" t="s">
        <v>4556</v>
      </c>
      <c r="P179" t="s">
        <v>4476</v>
      </c>
      <c r="Q179" t="s">
        <v>4476</v>
      </c>
      <c r="R179" s="15" t="s">
        <v>4477</v>
      </c>
      <c r="S179" s="15" t="s">
        <v>4477</v>
      </c>
      <c r="T179" s="15" t="s">
        <v>4477</v>
      </c>
      <c r="U179" s="15" t="s">
        <v>4477</v>
      </c>
      <c r="V179" s="15" t="s">
        <v>4477</v>
      </c>
      <c r="W179" s="15" t="s">
        <v>4477</v>
      </c>
      <c r="X179" s="15" t="s">
        <v>4477</v>
      </c>
      <c r="Y179" s="15" t="s">
        <v>4477</v>
      </c>
      <c r="Z179" s="15" t="s">
        <v>4477</v>
      </c>
      <c r="AA179" s="15" t="s">
        <v>4477</v>
      </c>
      <c r="AB179" s="15" t="s">
        <v>4477</v>
      </c>
      <c r="AC179" s="15" t="s">
        <v>4477</v>
      </c>
      <c r="AD179" s="15" t="s">
        <v>4477</v>
      </c>
      <c r="AE179" s="15" t="s">
        <v>4477</v>
      </c>
      <c r="AF179" s="15" t="s">
        <v>4477</v>
      </c>
      <c r="AG179" s="15" t="s">
        <v>4477</v>
      </c>
      <c r="AH179" s="15" t="s">
        <v>4477</v>
      </c>
      <c r="AI179" s="15" t="s">
        <v>4477</v>
      </c>
      <c r="AJ179" s="15" t="s">
        <v>4477</v>
      </c>
      <c r="AK179" s="15" t="s">
        <v>4477</v>
      </c>
      <c r="AL179" s="15" t="s">
        <v>4477</v>
      </c>
      <c r="AM179" s="15" t="s">
        <v>4477</v>
      </c>
      <c r="AN179" s="15" t="s">
        <v>4477</v>
      </c>
      <c r="AO179" s="15" t="s">
        <v>4477</v>
      </c>
      <c r="AP179" s="15" t="s">
        <v>4477</v>
      </c>
      <c r="AQ179" s="15" t="s">
        <v>4477</v>
      </c>
    </row>
    <row r="180" spans="1:43" x14ac:dyDescent="0.25">
      <c r="A180" s="1" t="s">
        <v>279</v>
      </c>
      <c r="B180" t="s">
        <v>4556</v>
      </c>
      <c r="E180" t="s">
        <v>4556</v>
      </c>
      <c r="P180" t="s">
        <v>4476</v>
      </c>
      <c r="Q180" t="s">
        <v>4476</v>
      </c>
      <c r="T180" t="s">
        <v>4560</v>
      </c>
      <c r="W180" t="s">
        <v>4560</v>
      </c>
      <c r="Y180" t="s">
        <v>4560</v>
      </c>
      <c r="Z180" t="s">
        <v>4560</v>
      </c>
      <c r="AB180" t="s">
        <v>4560</v>
      </c>
      <c r="AC180" t="s">
        <v>4560</v>
      </c>
    </row>
    <row r="181" spans="1:43" x14ac:dyDescent="0.25">
      <c r="A181" s="1" t="s">
        <v>280</v>
      </c>
      <c r="P181" t="s">
        <v>4476</v>
      </c>
      <c r="Q181" t="s">
        <v>4476</v>
      </c>
    </row>
    <row r="182" spans="1:43" x14ac:dyDescent="0.25">
      <c r="A182" s="1" t="s">
        <v>283</v>
      </c>
      <c r="E182" t="s">
        <v>4476</v>
      </c>
      <c r="P182" t="s">
        <v>4476</v>
      </c>
      <c r="Q182" t="s">
        <v>4476</v>
      </c>
    </row>
    <row r="183" spans="1:43" x14ac:dyDescent="0.25">
      <c r="A183" s="1" t="s">
        <v>285</v>
      </c>
      <c r="P183" t="s">
        <v>4476</v>
      </c>
      <c r="Q183" t="s">
        <v>4476</v>
      </c>
      <c r="T183" t="s">
        <v>4560</v>
      </c>
      <c r="W183" t="s">
        <v>4560</v>
      </c>
      <c r="Y183" t="s">
        <v>4560</v>
      </c>
      <c r="Z183" t="s">
        <v>4560</v>
      </c>
      <c r="AB183" t="s">
        <v>4560</v>
      </c>
      <c r="AC183" t="s">
        <v>4560</v>
      </c>
    </row>
    <row r="184" spans="1:43" x14ac:dyDescent="0.25">
      <c r="A184" s="1" t="s">
        <v>288</v>
      </c>
      <c r="C184" t="s">
        <v>4476</v>
      </c>
      <c r="E184" t="s">
        <v>4476</v>
      </c>
      <c r="F184" t="s">
        <v>4476</v>
      </c>
      <c r="P184" t="s">
        <v>4476</v>
      </c>
      <c r="Q184" t="s">
        <v>4476</v>
      </c>
      <c r="T184" t="s">
        <v>4560</v>
      </c>
      <c r="W184" t="s">
        <v>4560</v>
      </c>
      <c r="Y184" t="s">
        <v>4560</v>
      </c>
      <c r="Z184" t="s">
        <v>4560</v>
      </c>
      <c r="AB184" t="s">
        <v>4560</v>
      </c>
      <c r="AC184" t="s">
        <v>4560</v>
      </c>
    </row>
    <row r="185" spans="1:43" x14ac:dyDescent="0.25">
      <c r="A185" s="1" t="s">
        <v>289</v>
      </c>
      <c r="P185" t="s">
        <v>4476</v>
      </c>
      <c r="Q185" t="s">
        <v>4476</v>
      </c>
      <c r="T185" t="s">
        <v>4560</v>
      </c>
      <c r="W185" t="s">
        <v>4560</v>
      </c>
      <c r="Y185" t="s">
        <v>4560</v>
      </c>
      <c r="Z185" t="s">
        <v>4560</v>
      </c>
      <c r="AB185" t="s">
        <v>4560</v>
      </c>
      <c r="AC185" t="s">
        <v>4560</v>
      </c>
    </row>
    <row r="186" spans="1:43" x14ac:dyDescent="0.25">
      <c r="A186" s="1" t="s">
        <v>290</v>
      </c>
      <c r="E186" t="s">
        <v>4476</v>
      </c>
      <c r="F186" t="s">
        <v>4476</v>
      </c>
      <c r="J186" t="s">
        <v>4476</v>
      </c>
      <c r="P186" t="s">
        <v>4476</v>
      </c>
      <c r="Q186" t="s">
        <v>4476</v>
      </c>
      <c r="R186" s="15" t="s">
        <v>4577</v>
      </c>
      <c r="T186" s="15" t="s">
        <v>4577</v>
      </c>
      <c r="Y186" s="15" t="s">
        <v>4577</v>
      </c>
      <c r="Z186" s="15" t="s">
        <v>4577</v>
      </c>
      <c r="AA186" s="15" t="s">
        <v>4577</v>
      </c>
      <c r="AB186" s="15" t="s">
        <v>4577</v>
      </c>
      <c r="AD186" s="15" t="s">
        <v>4577</v>
      </c>
    </row>
    <row r="187" spans="1:43" x14ac:dyDescent="0.25">
      <c r="A187" s="1" t="s">
        <v>293</v>
      </c>
      <c r="E187" t="s">
        <v>4476</v>
      </c>
      <c r="F187" t="s">
        <v>4476</v>
      </c>
      <c r="P187" t="s">
        <v>4476</v>
      </c>
      <c r="Q187" t="s">
        <v>4476</v>
      </c>
      <c r="R187" s="15" t="s">
        <v>4577</v>
      </c>
      <c r="T187" t="s">
        <v>4560</v>
      </c>
      <c r="W187" t="s">
        <v>4560</v>
      </c>
      <c r="Y187" t="s">
        <v>4560</v>
      </c>
      <c r="Z187" t="s">
        <v>4560</v>
      </c>
      <c r="AA187" s="15" t="s">
        <v>4577</v>
      </c>
      <c r="AB187" t="s">
        <v>4560</v>
      </c>
      <c r="AC187" t="s">
        <v>4560</v>
      </c>
      <c r="AD187" s="15" t="s">
        <v>4577</v>
      </c>
    </row>
    <row r="188" spans="1:43" x14ac:dyDescent="0.25">
      <c r="A188" s="1" t="s">
        <v>294</v>
      </c>
      <c r="B188" t="s">
        <v>4472</v>
      </c>
      <c r="C188" t="s">
        <v>4472</v>
      </c>
      <c r="D188" t="s">
        <v>4472</v>
      </c>
      <c r="E188" t="s">
        <v>4472</v>
      </c>
      <c r="F188" t="s">
        <v>4472</v>
      </c>
      <c r="P188" t="s">
        <v>4476</v>
      </c>
      <c r="Q188" t="s">
        <v>4476</v>
      </c>
      <c r="R188" s="15" t="s">
        <v>4477</v>
      </c>
      <c r="S188" s="15" t="s">
        <v>4477</v>
      </c>
      <c r="T188" s="15" t="s">
        <v>4477</v>
      </c>
      <c r="U188" s="15" t="s">
        <v>4477</v>
      </c>
      <c r="V188" s="15" t="s">
        <v>4477</v>
      </c>
      <c r="W188" s="15" t="s">
        <v>4477</v>
      </c>
      <c r="X188" s="15" t="s">
        <v>4477</v>
      </c>
      <c r="Y188" s="15" t="s">
        <v>4477</v>
      </c>
      <c r="Z188" s="15" t="s">
        <v>4477</v>
      </c>
      <c r="AA188" s="15" t="s">
        <v>4477</v>
      </c>
      <c r="AB188" s="15" t="s">
        <v>4477</v>
      </c>
      <c r="AC188" s="15" t="s">
        <v>4477</v>
      </c>
      <c r="AD188" s="15" t="s">
        <v>4477</v>
      </c>
      <c r="AE188" s="15" t="s">
        <v>4477</v>
      </c>
      <c r="AF188" s="15" t="s">
        <v>4477</v>
      </c>
      <c r="AG188" s="15" t="s">
        <v>4477</v>
      </c>
      <c r="AH188" s="15" t="s">
        <v>4477</v>
      </c>
      <c r="AI188" s="15" t="s">
        <v>4477</v>
      </c>
      <c r="AJ188" s="15" t="s">
        <v>4477</v>
      </c>
      <c r="AK188" s="15" t="s">
        <v>4477</v>
      </c>
      <c r="AL188" s="15" t="s">
        <v>4477</v>
      </c>
      <c r="AM188" s="15" t="s">
        <v>4477</v>
      </c>
      <c r="AN188" s="15" t="s">
        <v>4477</v>
      </c>
      <c r="AO188" s="15" t="s">
        <v>4477</v>
      </c>
      <c r="AP188" s="15" t="s">
        <v>4477</v>
      </c>
      <c r="AQ188" s="15" t="s">
        <v>4477</v>
      </c>
    </row>
    <row r="189" spans="1:43" x14ac:dyDescent="0.25">
      <c r="A189" s="1" t="s">
        <v>295</v>
      </c>
      <c r="B189" t="s">
        <v>4475</v>
      </c>
      <c r="C189" t="s">
        <v>4475</v>
      </c>
      <c r="D189" t="s">
        <v>4475</v>
      </c>
      <c r="E189" t="s">
        <v>4475</v>
      </c>
      <c r="F189" t="s">
        <v>4475</v>
      </c>
      <c r="P189" t="s">
        <v>4476</v>
      </c>
      <c r="Q189" t="s">
        <v>4476</v>
      </c>
      <c r="R189" s="15" t="s">
        <v>4477</v>
      </c>
      <c r="S189" s="15" t="s">
        <v>4477</v>
      </c>
      <c r="T189" s="15" t="s">
        <v>4477</v>
      </c>
      <c r="U189" s="15" t="s">
        <v>4477</v>
      </c>
      <c r="V189" s="15" t="s">
        <v>4477</v>
      </c>
      <c r="W189" s="15" t="s">
        <v>4477</v>
      </c>
      <c r="X189" s="15" t="s">
        <v>4477</v>
      </c>
      <c r="Y189" s="15" t="s">
        <v>4477</v>
      </c>
      <c r="Z189" s="15" t="s">
        <v>4477</v>
      </c>
      <c r="AA189" s="15" t="s">
        <v>4477</v>
      </c>
      <c r="AB189" s="15" t="s">
        <v>4477</v>
      </c>
      <c r="AC189" s="15" t="s">
        <v>4477</v>
      </c>
      <c r="AD189" s="15" t="s">
        <v>4477</v>
      </c>
      <c r="AE189" s="15" t="s">
        <v>4477</v>
      </c>
      <c r="AF189" s="15" t="s">
        <v>4477</v>
      </c>
      <c r="AG189" s="15" t="s">
        <v>4477</v>
      </c>
      <c r="AH189" s="15" t="s">
        <v>4477</v>
      </c>
      <c r="AI189" s="15" t="s">
        <v>4477</v>
      </c>
      <c r="AJ189" s="15" t="s">
        <v>4477</v>
      </c>
      <c r="AK189" s="15" t="s">
        <v>4477</v>
      </c>
      <c r="AL189" s="15" t="s">
        <v>4477</v>
      </c>
      <c r="AM189" s="15" t="s">
        <v>4477</v>
      </c>
      <c r="AN189" s="15" t="s">
        <v>4477</v>
      </c>
      <c r="AO189" s="15" t="s">
        <v>4477</v>
      </c>
      <c r="AP189" s="15" t="s">
        <v>4477</v>
      </c>
      <c r="AQ189" s="15" t="s">
        <v>4477</v>
      </c>
    </row>
    <row r="190" spans="1:43" x14ac:dyDescent="0.25">
      <c r="A190" s="1" t="s">
        <v>296</v>
      </c>
      <c r="B190" t="s">
        <v>4472</v>
      </c>
      <c r="C190" t="s">
        <v>4472</v>
      </c>
      <c r="D190" t="s">
        <v>4472</v>
      </c>
      <c r="E190" t="s">
        <v>4472</v>
      </c>
      <c r="F190" t="s">
        <v>4472</v>
      </c>
      <c r="P190" t="s">
        <v>4476</v>
      </c>
      <c r="Q190" t="s">
        <v>4476</v>
      </c>
      <c r="R190" s="15" t="s">
        <v>4477</v>
      </c>
      <c r="S190" s="15" t="s">
        <v>4477</v>
      </c>
      <c r="T190" s="15" t="s">
        <v>4477</v>
      </c>
      <c r="U190" s="15" t="s">
        <v>4477</v>
      </c>
      <c r="V190" s="15" t="s">
        <v>4477</v>
      </c>
      <c r="W190" s="15" t="s">
        <v>4477</v>
      </c>
      <c r="X190" s="15" t="s">
        <v>4477</v>
      </c>
      <c r="Y190" s="15" t="s">
        <v>4477</v>
      </c>
      <c r="Z190" s="15" t="s">
        <v>4477</v>
      </c>
      <c r="AA190" s="15" t="s">
        <v>4477</v>
      </c>
      <c r="AB190" s="15" t="s">
        <v>4477</v>
      </c>
      <c r="AC190" s="15" t="s">
        <v>4477</v>
      </c>
      <c r="AD190" s="15" t="s">
        <v>4477</v>
      </c>
      <c r="AE190" s="15" t="s">
        <v>4477</v>
      </c>
      <c r="AF190" s="15" t="s">
        <v>4477</v>
      </c>
      <c r="AG190" s="15" t="s">
        <v>4477</v>
      </c>
      <c r="AH190" s="15" t="s">
        <v>4477</v>
      </c>
      <c r="AI190" s="15" t="s">
        <v>4477</v>
      </c>
      <c r="AJ190" s="15" t="s">
        <v>4477</v>
      </c>
      <c r="AK190" s="15" t="s">
        <v>4477</v>
      </c>
      <c r="AL190" s="15" t="s">
        <v>4477</v>
      </c>
      <c r="AM190" s="15" t="s">
        <v>4477</v>
      </c>
      <c r="AN190" s="15" t="s">
        <v>4477</v>
      </c>
      <c r="AO190" s="15" t="s">
        <v>4477</v>
      </c>
      <c r="AP190" s="15" t="s">
        <v>4477</v>
      </c>
      <c r="AQ190" s="15" t="s">
        <v>4477</v>
      </c>
    </row>
    <row r="191" spans="1:43" x14ac:dyDescent="0.25">
      <c r="A191" s="1" t="s">
        <v>297</v>
      </c>
      <c r="B191" t="s">
        <v>4472</v>
      </c>
      <c r="C191" t="s">
        <v>4472</v>
      </c>
      <c r="D191" t="s">
        <v>4472</v>
      </c>
      <c r="E191" t="s">
        <v>4472</v>
      </c>
      <c r="F191" t="s">
        <v>4472</v>
      </c>
      <c r="P191" t="s">
        <v>4476</v>
      </c>
      <c r="Q191" t="s">
        <v>4476</v>
      </c>
      <c r="AC191" s="15" t="s">
        <v>4587</v>
      </c>
      <c r="AD191" s="15" t="s">
        <v>4587</v>
      </c>
      <c r="AO191" s="15" t="s">
        <v>4587</v>
      </c>
    </row>
    <row r="192" spans="1:43" x14ac:dyDescent="0.25">
      <c r="A192" s="1" t="s">
        <v>298</v>
      </c>
      <c r="B192" t="s">
        <v>4472</v>
      </c>
      <c r="C192" t="s">
        <v>4472</v>
      </c>
      <c r="D192" t="s">
        <v>4472</v>
      </c>
      <c r="E192" t="s">
        <v>4472</v>
      </c>
      <c r="F192" t="s">
        <v>4472</v>
      </c>
      <c r="P192" t="s">
        <v>4476</v>
      </c>
      <c r="Q192" t="s">
        <v>4476</v>
      </c>
    </row>
    <row r="193" spans="1:43" x14ac:dyDescent="0.25">
      <c r="A193" s="1" t="s">
        <v>299</v>
      </c>
      <c r="B193" t="s">
        <v>4472</v>
      </c>
      <c r="C193" t="s">
        <v>4472</v>
      </c>
      <c r="D193" t="s">
        <v>4472</v>
      </c>
      <c r="E193" t="s">
        <v>4472</v>
      </c>
      <c r="F193" t="s">
        <v>4472</v>
      </c>
      <c r="P193" t="s">
        <v>4476</v>
      </c>
      <c r="Q193" t="s">
        <v>4476</v>
      </c>
      <c r="AC193" s="15" t="s">
        <v>4587</v>
      </c>
      <c r="AO193" s="15" t="s">
        <v>4587</v>
      </c>
    </row>
    <row r="194" spans="1:43" x14ac:dyDescent="0.25">
      <c r="A194" s="1" t="s">
        <v>300</v>
      </c>
      <c r="B194" t="s">
        <v>4472</v>
      </c>
      <c r="C194" t="s">
        <v>4472</v>
      </c>
      <c r="D194" t="s">
        <v>4472</v>
      </c>
      <c r="E194" t="s">
        <v>4472</v>
      </c>
      <c r="F194" t="s">
        <v>4472</v>
      </c>
      <c r="P194" t="s">
        <v>4476</v>
      </c>
      <c r="Q194" t="s">
        <v>4476</v>
      </c>
    </row>
    <row r="195" spans="1:43" x14ac:dyDescent="0.25">
      <c r="A195" s="1" t="s">
        <v>301</v>
      </c>
      <c r="B195" t="s">
        <v>4472</v>
      </c>
      <c r="C195" t="s">
        <v>4472</v>
      </c>
      <c r="D195" t="s">
        <v>4472</v>
      </c>
      <c r="E195" t="s">
        <v>4472</v>
      </c>
      <c r="F195" t="s">
        <v>4472</v>
      </c>
      <c r="P195" t="s">
        <v>4476</v>
      </c>
      <c r="Q195" t="s">
        <v>4476</v>
      </c>
    </row>
    <row r="196" spans="1:43" x14ac:dyDescent="0.25">
      <c r="A196" s="1" t="s">
        <v>302</v>
      </c>
      <c r="B196" t="s">
        <v>4472</v>
      </c>
      <c r="C196" t="s">
        <v>4472</v>
      </c>
      <c r="D196" t="s">
        <v>4472</v>
      </c>
      <c r="E196" t="s">
        <v>4472</v>
      </c>
      <c r="F196" t="s">
        <v>4472</v>
      </c>
      <c r="P196" t="s">
        <v>4476</v>
      </c>
      <c r="Q196" t="s">
        <v>4476</v>
      </c>
      <c r="T196" t="s">
        <v>4560</v>
      </c>
      <c r="W196" t="s">
        <v>4560</v>
      </c>
      <c r="Y196" t="s">
        <v>4560</v>
      </c>
      <c r="Z196" t="s">
        <v>4560</v>
      </c>
      <c r="AB196" t="s">
        <v>4560</v>
      </c>
      <c r="AC196" t="s">
        <v>4560</v>
      </c>
      <c r="AO196" s="15" t="s">
        <v>4587</v>
      </c>
    </row>
    <row r="197" spans="1:43" x14ac:dyDescent="0.25">
      <c r="A197" s="1" t="s">
        <v>304</v>
      </c>
      <c r="B197" t="s">
        <v>4472</v>
      </c>
      <c r="C197" t="s">
        <v>4472</v>
      </c>
      <c r="D197" t="s">
        <v>4472</v>
      </c>
      <c r="E197" t="s">
        <v>4472</v>
      </c>
      <c r="F197" t="s">
        <v>4472</v>
      </c>
      <c r="P197" t="s">
        <v>4476</v>
      </c>
      <c r="Q197" t="s">
        <v>4476</v>
      </c>
      <c r="R197" s="15" t="s">
        <v>4477</v>
      </c>
      <c r="S197" s="15" t="s">
        <v>4477</v>
      </c>
      <c r="T197" s="15" t="s">
        <v>4477</v>
      </c>
      <c r="U197" s="15" t="s">
        <v>4477</v>
      </c>
      <c r="V197" s="15" t="s">
        <v>4477</v>
      </c>
      <c r="W197" s="15" t="s">
        <v>4477</v>
      </c>
      <c r="X197" s="15" t="s">
        <v>4477</v>
      </c>
      <c r="Y197" s="15" t="s">
        <v>4477</v>
      </c>
      <c r="Z197" s="15" t="s">
        <v>4477</v>
      </c>
      <c r="AA197" s="15" t="s">
        <v>4477</v>
      </c>
      <c r="AB197" s="15" t="s">
        <v>4477</v>
      </c>
      <c r="AC197" s="15" t="s">
        <v>4477</v>
      </c>
      <c r="AD197" s="15" t="s">
        <v>4477</v>
      </c>
      <c r="AE197" s="15" t="s">
        <v>4477</v>
      </c>
      <c r="AF197" s="15" t="s">
        <v>4477</v>
      </c>
      <c r="AG197" s="15" t="s">
        <v>4477</v>
      </c>
      <c r="AH197" s="15" t="s">
        <v>4477</v>
      </c>
      <c r="AI197" s="15" t="s">
        <v>4477</v>
      </c>
      <c r="AJ197" s="15" t="s">
        <v>4477</v>
      </c>
      <c r="AK197" s="15" t="s">
        <v>4477</v>
      </c>
      <c r="AL197" s="15" t="s">
        <v>4477</v>
      </c>
      <c r="AM197" s="15" t="s">
        <v>4477</v>
      </c>
      <c r="AN197" s="15" t="s">
        <v>4477</v>
      </c>
      <c r="AO197" s="15" t="s">
        <v>4477</v>
      </c>
      <c r="AP197" s="15" t="s">
        <v>4477</v>
      </c>
      <c r="AQ197" s="15" t="s">
        <v>4477</v>
      </c>
    </row>
    <row r="198" spans="1:43" x14ac:dyDescent="0.25">
      <c r="A198" s="1" t="s">
        <v>305</v>
      </c>
      <c r="F198" t="s">
        <v>4476</v>
      </c>
      <c r="P198" t="s">
        <v>4476</v>
      </c>
      <c r="Q198" t="s">
        <v>4476</v>
      </c>
      <c r="T198" t="s">
        <v>4560</v>
      </c>
      <c r="W198" t="s">
        <v>4560</v>
      </c>
      <c r="Y198" t="s">
        <v>4560</v>
      </c>
      <c r="Z198" t="s">
        <v>4560</v>
      </c>
      <c r="AB198" t="s">
        <v>4560</v>
      </c>
      <c r="AC198" t="s">
        <v>4560</v>
      </c>
    </row>
    <row r="199" spans="1:43" x14ac:dyDescent="0.25">
      <c r="A199" s="1" t="s">
        <v>306</v>
      </c>
      <c r="B199" t="s">
        <v>4472</v>
      </c>
      <c r="C199" t="s">
        <v>4472</v>
      </c>
      <c r="D199" t="s">
        <v>4472</v>
      </c>
      <c r="E199" t="s">
        <v>4472</v>
      </c>
      <c r="F199" t="s">
        <v>4472</v>
      </c>
      <c r="P199" t="s">
        <v>4476</v>
      </c>
      <c r="Q199" t="s">
        <v>4476</v>
      </c>
      <c r="R199" s="15" t="s">
        <v>4477</v>
      </c>
      <c r="S199" s="15" t="s">
        <v>4477</v>
      </c>
      <c r="T199" s="15" t="s">
        <v>4477</v>
      </c>
      <c r="U199" s="15" t="s">
        <v>4477</v>
      </c>
      <c r="V199" s="15" t="s">
        <v>4477</v>
      </c>
      <c r="W199" s="15" t="s">
        <v>4477</v>
      </c>
      <c r="X199" s="15" t="s">
        <v>4477</v>
      </c>
      <c r="Y199" s="15" t="s">
        <v>4477</v>
      </c>
      <c r="Z199" s="15" t="s">
        <v>4477</v>
      </c>
      <c r="AA199" s="15" t="s">
        <v>4477</v>
      </c>
      <c r="AB199" s="15" t="s">
        <v>4477</v>
      </c>
      <c r="AC199" s="15" t="s">
        <v>4477</v>
      </c>
      <c r="AD199" s="15" t="s">
        <v>4477</v>
      </c>
      <c r="AE199" s="15" t="s">
        <v>4477</v>
      </c>
      <c r="AF199" s="15" t="s">
        <v>4477</v>
      </c>
      <c r="AG199" s="15" t="s">
        <v>4477</v>
      </c>
      <c r="AH199" s="15" t="s">
        <v>4477</v>
      </c>
      <c r="AI199" s="15" t="s">
        <v>4477</v>
      </c>
      <c r="AJ199" s="15" t="s">
        <v>4477</v>
      </c>
      <c r="AK199" s="15" t="s">
        <v>4477</v>
      </c>
      <c r="AL199" s="15" t="s">
        <v>4477</v>
      </c>
      <c r="AM199" s="15" t="s">
        <v>4477</v>
      </c>
      <c r="AN199" s="15" t="s">
        <v>4477</v>
      </c>
      <c r="AO199" s="15" t="s">
        <v>4477</v>
      </c>
      <c r="AP199" s="15" t="s">
        <v>4477</v>
      </c>
      <c r="AQ199" s="15" t="s">
        <v>4477</v>
      </c>
    </row>
    <row r="200" spans="1:43" x14ac:dyDescent="0.25">
      <c r="A200" s="1" t="s">
        <v>307</v>
      </c>
      <c r="B200" t="s">
        <v>4472</v>
      </c>
      <c r="C200" t="s">
        <v>4472</v>
      </c>
      <c r="D200" t="s">
        <v>4472</v>
      </c>
      <c r="E200" t="s">
        <v>4472</v>
      </c>
      <c r="F200" t="s">
        <v>4472</v>
      </c>
      <c r="P200" t="s">
        <v>4476</v>
      </c>
      <c r="Q200" t="s">
        <v>4476</v>
      </c>
      <c r="R200" s="15" t="s">
        <v>4477</v>
      </c>
      <c r="S200" s="15" t="s">
        <v>4477</v>
      </c>
      <c r="T200" s="15" t="s">
        <v>4477</v>
      </c>
      <c r="U200" s="15" t="s">
        <v>4477</v>
      </c>
      <c r="V200" s="15" t="s">
        <v>4477</v>
      </c>
      <c r="W200" s="15" t="s">
        <v>4477</v>
      </c>
      <c r="X200" s="15" t="s">
        <v>4477</v>
      </c>
      <c r="Y200" s="15" t="s">
        <v>4477</v>
      </c>
      <c r="Z200" s="15" t="s">
        <v>4477</v>
      </c>
      <c r="AA200" s="15" t="s">
        <v>4477</v>
      </c>
      <c r="AB200" s="15" t="s">
        <v>4477</v>
      </c>
      <c r="AC200" s="15" t="s">
        <v>4477</v>
      </c>
      <c r="AD200" s="15" t="s">
        <v>4477</v>
      </c>
      <c r="AE200" s="15" t="s">
        <v>4477</v>
      </c>
      <c r="AF200" s="15" t="s">
        <v>4477</v>
      </c>
      <c r="AG200" s="15" t="s">
        <v>4477</v>
      </c>
      <c r="AH200" s="15" t="s">
        <v>4477</v>
      </c>
      <c r="AI200" s="15" t="s">
        <v>4477</v>
      </c>
      <c r="AJ200" s="15" t="s">
        <v>4477</v>
      </c>
      <c r="AK200" s="15" t="s">
        <v>4477</v>
      </c>
      <c r="AL200" s="15" t="s">
        <v>4477</v>
      </c>
      <c r="AM200" s="15" t="s">
        <v>4477</v>
      </c>
      <c r="AN200" s="15" t="s">
        <v>4477</v>
      </c>
      <c r="AO200" s="15" t="s">
        <v>4477</v>
      </c>
      <c r="AP200" s="15" t="s">
        <v>4477</v>
      </c>
      <c r="AQ200" s="15" t="s">
        <v>4477</v>
      </c>
    </row>
    <row r="201" spans="1:43" x14ac:dyDescent="0.25">
      <c r="A201" s="1" t="s">
        <v>308</v>
      </c>
      <c r="P201" t="s">
        <v>4476</v>
      </c>
      <c r="Q201" t="s">
        <v>4476</v>
      </c>
    </row>
    <row r="202" spans="1:43" x14ac:dyDescent="0.25">
      <c r="A202" s="1" t="s">
        <v>309</v>
      </c>
      <c r="B202" t="s">
        <v>4475</v>
      </c>
      <c r="C202" t="s">
        <v>4475</v>
      </c>
      <c r="D202" t="s">
        <v>4475</v>
      </c>
      <c r="E202" t="s">
        <v>4475</v>
      </c>
      <c r="F202" t="s">
        <v>4475</v>
      </c>
      <c r="P202" t="s">
        <v>4476</v>
      </c>
      <c r="Q202" t="s">
        <v>4476</v>
      </c>
    </row>
    <row r="203" spans="1:43" x14ac:dyDescent="0.25">
      <c r="A203" s="1" t="s">
        <v>310</v>
      </c>
      <c r="P203" t="s">
        <v>4476</v>
      </c>
      <c r="Q203" t="s">
        <v>4476</v>
      </c>
    </row>
    <row r="204" spans="1:43" x14ac:dyDescent="0.25">
      <c r="A204" s="1" t="s">
        <v>312</v>
      </c>
      <c r="B204" t="s">
        <v>4472</v>
      </c>
      <c r="C204" t="s">
        <v>4472</v>
      </c>
      <c r="D204" t="s">
        <v>4472</v>
      </c>
      <c r="E204" t="s">
        <v>4472</v>
      </c>
      <c r="F204" t="s">
        <v>4472</v>
      </c>
      <c r="P204" t="s">
        <v>4476</v>
      </c>
      <c r="Q204" t="s">
        <v>4476</v>
      </c>
      <c r="T204" t="s">
        <v>4560</v>
      </c>
      <c r="W204" t="s">
        <v>4560</v>
      </c>
      <c r="Y204" t="s">
        <v>4560</v>
      </c>
      <c r="Z204" t="s">
        <v>4560</v>
      </c>
      <c r="AB204" t="s">
        <v>4560</v>
      </c>
      <c r="AC204" t="s">
        <v>4560</v>
      </c>
    </row>
    <row r="205" spans="1:43" x14ac:dyDescent="0.25">
      <c r="A205" s="1" t="s">
        <v>313</v>
      </c>
      <c r="B205" t="s">
        <v>4556</v>
      </c>
      <c r="D205" t="s">
        <v>4476</v>
      </c>
      <c r="E205" t="s">
        <v>4556</v>
      </c>
      <c r="F205" t="s">
        <v>4476</v>
      </c>
      <c r="J205" t="s">
        <v>4556</v>
      </c>
      <c r="P205" t="s">
        <v>4476</v>
      </c>
      <c r="Q205" t="s">
        <v>4476</v>
      </c>
      <c r="T205" t="s">
        <v>4560</v>
      </c>
      <c r="W205" t="s">
        <v>4560</v>
      </c>
      <c r="Y205" t="s">
        <v>4560</v>
      </c>
      <c r="Z205" t="s">
        <v>4560</v>
      </c>
      <c r="AB205" t="s">
        <v>4560</v>
      </c>
      <c r="AC205" t="s">
        <v>4560</v>
      </c>
    </row>
    <row r="206" spans="1:43" x14ac:dyDescent="0.25">
      <c r="A206" s="1" t="s">
        <v>315</v>
      </c>
      <c r="P206" t="s">
        <v>4476</v>
      </c>
      <c r="Q206" t="s">
        <v>4476</v>
      </c>
    </row>
    <row r="207" spans="1:43" x14ac:dyDescent="0.25">
      <c r="A207" s="1" t="s">
        <v>317</v>
      </c>
      <c r="P207" t="s">
        <v>4476</v>
      </c>
      <c r="Q207" t="s">
        <v>4476</v>
      </c>
    </row>
    <row r="208" spans="1:43" x14ac:dyDescent="0.25">
      <c r="A208" s="1" t="s">
        <v>320</v>
      </c>
      <c r="B208" t="s">
        <v>4476</v>
      </c>
      <c r="E208" t="s">
        <v>4476</v>
      </c>
      <c r="P208" t="s">
        <v>4476</v>
      </c>
      <c r="Q208" t="s">
        <v>4476</v>
      </c>
    </row>
    <row r="209" spans="1:43" x14ac:dyDescent="0.25">
      <c r="A209" s="1" t="s">
        <v>321</v>
      </c>
      <c r="P209" t="s">
        <v>4476</v>
      </c>
      <c r="Q209" t="s">
        <v>4476</v>
      </c>
    </row>
    <row r="210" spans="1:43" x14ac:dyDescent="0.25">
      <c r="A210" s="1" t="s">
        <v>322</v>
      </c>
      <c r="B210" t="s">
        <v>4472</v>
      </c>
      <c r="C210" t="s">
        <v>4472</v>
      </c>
      <c r="D210" t="s">
        <v>4472</v>
      </c>
      <c r="E210" t="s">
        <v>4472</v>
      </c>
      <c r="F210" t="s">
        <v>4472</v>
      </c>
      <c r="P210" t="s">
        <v>4476</v>
      </c>
      <c r="Q210" t="s">
        <v>4476</v>
      </c>
      <c r="R210" s="15" t="s">
        <v>4477</v>
      </c>
      <c r="S210" s="15" t="s">
        <v>4477</v>
      </c>
      <c r="T210" s="15" t="s">
        <v>4477</v>
      </c>
      <c r="U210" s="15" t="s">
        <v>4477</v>
      </c>
      <c r="V210" s="15" t="s">
        <v>4477</v>
      </c>
      <c r="W210" s="15" t="s">
        <v>4477</v>
      </c>
      <c r="X210" s="15" t="s">
        <v>4477</v>
      </c>
      <c r="Y210" s="15" t="s">
        <v>4477</v>
      </c>
      <c r="Z210" s="15" t="s">
        <v>4477</v>
      </c>
      <c r="AA210" s="15" t="s">
        <v>4477</v>
      </c>
      <c r="AB210" s="15" t="s">
        <v>4477</v>
      </c>
      <c r="AC210" s="15" t="s">
        <v>4477</v>
      </c>
      <c r="AD210" s="15" t="s">
        <v>4477</v>
      </c>
      <c r="AE210" s="15" t="s">
        <v>4477</v>
      </c>
      <c r="AF210" s="15" t="s">
        <v>4477</v>
      </c>
      <c r="AG210" s="15" t="s">
        <v>4477</v>
      </c>
      <c r="AH210" s="15" t="s">
        <v>4477</v>
      </c>
      <c r="AI210" s="15" t="s">
        <v>4477</v>
      </c>
      <c r="AJ210" s="15" t="s">
        <v>4477</v>
      </c>
      <c r="AK210" s="15" t="s">
        <v>4477</v>
      </c>
      <c r="AL210" s="15" t="s">
        <v>4477</v>
      </c>
      <c r="AM210" s="15" t="s">
        <v>4477</v>
      </c>
      <c r="AN210" s="15" t="s">
        <v>4477</v>
      </c>
      <c r="AO210" s="15" t="s">
        <v>4477</v>
      </c>
      <c r="AP210" s="15" t="s">
        <v>4477</v>
      </c>
      <c r="AQ210" s="15" t="s">
        <v>4477</v>
      </c>
    </row>
    <row r="211" spans="1:43" x14ac:dyDescent="0.25">
      <c r="A211" s="1" t="s">
        <v>323</v>
      </c>
      <c r="B211" t="s">
        <v>4472</v>
      </c>
      <c r="C211" t="s">
        <v>4472</v>
      </c>
      <c r="D211" t="s">
        <v>4472</v>
      </c>
      <c r="E211" t="s">
        <v>4472</v>
      </c>
      <c r="F211" t="s">
        <v>4472</v>
      </c>
      <c r="P211" t="s">
        <v>4476</v>
      </c>
      <c r="Q211" t="s">
        <v>4476</v>
      </c>
      <c r="R211" s="15" t="s">
        <v>4477</v>
      </c>
      <c r="S211" s="15" t="s">
        <v>4477</v>
      </c>
      <c r="T211" s="15" t="s">
        <v>4477</v>
      </c>
      <c r="U211" s="15" t="s">
        <v>4477</v>
      </c>
      <c r="V211" s="15" t="s">
        <v>4477</v>
      </c>
      <c r="Y211" s="15" t="s">
        <v>4477</v>
      </c>
      <c r="Z211" s="15" t="s">
        <v>4477</v>
      </c>
      <c r="AA211" s="15" t="s">
        <v>4477</v>
      </c>
      <c r="AB211" s="15" t="s">
        <v>4477</v>
      </c>
      <c r="AC211" s="15" t="s">
        <v>4477</v>
      </c>
      <c r="AD211" s="15" t="s">
        <v>4477</v>
      </c>
      <c r="AE211" s="15" t="s">
        <v>4477</v>
      </c>
      <c r="AF211" s="15" t="s">
        <v>4477</v>
      </c>
      <c r="AG211" s="15" t="s">
        <v>4477</v>
      </c>
      <c r="AI211" s="15" t="s">
        <v>4477</v>
      </c>
      <c r="AJ211" s="15" t="s">
        <v>4477</v>
      </c>
      <c r="AK211" s="15" t="s">
        <v>4477</v>
      </c>
      <c r="AL211" s="15" t="s">
        <v>4477</v>
      </c>
      <c r="AM211" s="15" t="s">
        <v>4477</v>
      </c>
      <c r="AN211" s="15" t="s">
        <v>4477</v>
      </c>
      <c r="AO211" s="15" t="s">
        <v>4477</v>
      </c>
    </row>
    <row r="212" spans="1:43" x14ac:dyDescent="0.25">
      <c r="A212" s="1" t="s">
        <v>324</v>
      </c>
      <c r="P212" t="s">
        <v>4476</v>
      </c>
      <c r="Q212" t="s">
        <v>4476</v>
      </c>
    </row>
    <row r="213" spans="1:43" x14ac:dyDescent="0.25">
      <c r="A213" s="1" t="s">
        <v>325</v>
      </c>
      <c r="B213" t="s">
        <v>4472</v>
      </c>
      <c r="C213" t="s">
        <v>4472</v>
      </c>
      <c r="D213" t="s">
        <v>4472</v>
      </c>
      <c r="E213" t="s">
        <v>4472</v>
      </c>
      <c r="F213" t="s">
        <v>4472</v>
      </c>
      <c r="P213" t="s">
        <v>4476</v>
      </c>
      <c r="Q213" t="s">
        <v>4476</v>
      </c>
    </row>
    <row r="214" spans="1:43" x14ac:dyDescent="0.25">
      <c r="A214" s="1" t="s">
        <v>326</v>
      </c>
      <c r="B214" t="s">
        <v>4472</v>
      </c>
      <c r="C214" t="s">
        <v>4472</v>
      </c>
      <c r="D214" t="s">
        <v>4472</v>
      </c>
      <c r="E214" t="s">
        <v>4472</v>
      </c>
      <c r="F214" t="s">
        <v>4472</v>
      </c>
      <c r="P214" t="s">
        <v>4476</v>
      </c>
      <c r="Q214" t="s">
        <v>4476</v>
      </c>
      <c r="R214" s="15" t="s">
        <v>4477</v>
      </c>
      <c r="S214" s="15" t="s">
        <v>4477</v>
      </c>
      <c r="T214" s="15" t="s">
        <v>4477</v>
      </c>
      <c r="U214" s="15" t="s">
        <v>4477</v>
      </c>
      <c r="V214" s="15" t="s">
        <v>4477</v>
      </c>
      <c r="W214" s="15" t="s">
        <v>4477</v>
      </c>
      <c r="X214" s="15" t="s">
        <v>4477</v>
      </c>
      <c r="Y214" s="15" t="s">
        <v>4477</v>
      </c>
      <c r="Z214" s="15" t="s">
        <v>4477</v>
      </c>
      <c r="AA214" s="15" t="s">
        <v>4477</v>
      </c>
      <c r="AB214" s="15" t="s">
        <v>4477</v>
      </c>
      <c r="AC214" s="15" t="s">
        <v>4477</v>
      </c>
      <c r="AD214" s="15" t="s">
        <v>4477</v>
      </c>
      <c r="AE214" s="15" t="s">
        <v>4477</v>
      </c>
      <c r="AF214" s="15" t="s">
        <v>4477</v>
      </c>
      <c r="AG214" s="15" t="s">
        <v>4477</v>
      </c>
      <c r="AH214" s="15" t="s">
        <v>4477</v>
      </c>
      <c r="AI214" s="15" t="s">
        <v>4477</v>
      </c>
      <c r="AJ214" s="15" t="s">
        <v>4477</v>
      </c>
      <c r="AK214" s="15" t="s">
        <v>4477</v>
      </c>
      <c r="AL214" s="15" t="s">
        <v>4477</v>
      </c>
      <c r="AM214" s="15" t="s">
        <v>4477</v>
      </c>
      <c r="AN214" s="15" t="s">
        <v>4477</v>
      </c>
      <c r="AO214" s="15" t="s">
        <v>4477</v>
      </c>
      <c r="AP214" s="15" t="s">
        <v>4477</v>
      </c>
      <c r="AQ214" s="15" t="s">
        <v>4477</v>
      </c>
    </row>
    <row r="215" spans="1:43" x14ac:dyDescent="0.25">
      <c r="A215" s="1" t="s">
        <v>327</v>
      </c>
      <c r="B215" t="s">
        <v>4472</v>
      </c>
      <c r="C215" t="s">
        <v>4472</v>
      </c>
      <c r="D215" t="s">
        <v>4472</v>
      </c>
      <c r="E215" t="s">
        <v>4472</v>
      </c>
      <c r="F215" t="s">
        <v>4472</v>
      </c>
      <c r="P215" t="s">
        <v>4476</v>
      </c>
      <c r="Q215" t="s">
        <v>4476</v>
      </c>
      <c r="T215" t="s">
        <v>4560</v>
      </c>
      <c r="W215" t="s">
        <v>4560</v>
      </c>
      <c r="Y215" t="s">
        <v>4560</v>
      </c>
      <c r="Z215" t="s">
        <v>4560</v>
      </c>
      <c r="AB215" t="s">
        <v>4560</v>
      </c>
      <c r="AC215" t="s">
        <v>4560</v>
      </c>
    </row>
    <row r="216" spans="1:43" x14ac:dyDescent="0.25">
      <c r="A216" s="1" t="s">
        <v>328</v>
      </c>
      <c r="P216" t="s">
        <v>4476</v>
      </c>
      <c r="Q216" t="s">
        <v>4476</v>
      </c>
    </row>
    <row r="217" spans="1:43" x14ac:dyDescent="0.25">
      <c r="A217" s="1" t="s">
        <v>329</v>
      </c>
      <c r="B217" t="s">
        <v>4472</v>
      </c>
      <c r="C217" t="s">
        <v>4472</v>
      </c>
      <c r="D217" t="s">
        <v>4472</v>
      </c>
      <c r="E217" t="s">
        <v>4472</v>
      </c>
      <c r="F217" t="s">
        <v>4472</v>
      </c>
      <c r="P217" t="s">
        <v>4476</v>
      </c>
      <c r="Q217" t="s">
        <v>4476</v>
      </c>
    </row>
    <row r="218" spans="1:43" x14ac:dyDescent="0.25">
      <c r="A218" s="1" t="s">
        <v>330</v>
      </c>
      <c r="B218" t="s">
        <v>4472</v>
      </c>
      <c r="C218" t="s">
        <v>4472</v>
      </c>
      <c r="D218" t="s">
        <v>4472</v>
      </c>
      <c r="E218" t="s">
        <v>4472</v>
      </c>
      <c r="F218" t="s">
        <v>4472</v>
      </c>
      <c r="P218" t="s">
        <v>4476</v>
      </c>
      <c r="Q218" t="s">
        <v>4476</v>
      </c>
    </row>
    <row r="219" spans="1:43" x14ac:dyDescent="0.25">
      <c r="A219" s="1" t="s">
        <v>331</v>
      </c>
      <c r="P219" t="s">
        <v>4476</v>
      </c>
      <c r="Q219" t="s">
        <v>4476</v>
      </c>
    </row>
    <row r="220" spans="1:43" x14ac:dyDescent="0.25">
      <c r="A220" s="1" t="s">
        <v>332</v>
      </c>
      <c r="B220" t="s">
        <v>4556</v>
      </c>
      <c r="E220" t="s">
        <v>4556</v>
      </c>
      <c r="P220" t="s">
        <v>4476</v>
      </c>
      <c r="Q220" t="s">
        <v>4476</v>
      </c>
    </row>
    <row r="221" spans="1:43" x14ac:dyDescent="0.25">
      <c r="A221" s="1" t="s">
        <v>333</v>
      </c>
      <c r="P221" t="s">
        <v>4476</v>
      </c>
      <c r="Q221" t="s">
        <v>4476</v>
      </c>
    </row>
    <row r="222" spans="1:43" x14ac:dyDescent="0.25">
      <c r="A222" s="1" t="s">
        <v>334</v>
      </c>
      <c r="B222" t="s">
        <v>4476</v>
      </c>
      <c r="E222" t="s">
        <v>4476</v>
      </c>
      <c r="F222" t="s">
        <v>4476</v>
      </c>
      <c r="P222" t="s">
        <v>4476</v>
      </c>
      <c r="Q222" t="s">
        <v>4476</v>
      </c>
    </row>
    <row r="223" spans="1:43" x14ac:dyDescent="0.25">
      <c r="A223" s="1" t="s">
        <v>335</v>
      </c>
      <c r="B223" t="s">
        <v>4556</v>
      </c>
      <c r="C223" t="s">
        <v>4556</v>
      </c>
      <c r="D223" t="s">
        <v>4558</v>
      </c>
      <c r="E223" t="s">
        <v>4556</v>
      </c>
      <c r="F223" t="s">
        <v>4476</v>
      </c>
      <c r="J223" t="s">
        <v>4556</v>
      </c>
      <c r="P223" t="s">
        <v>4476</v>
      </c>
      <c r="Q223" t="s">
        <v>4476</v>
      </c>
      <c r="T223" t="s">
        <v>4560</v>
      </c>
      <c r="W223" t="s">
        <v>4560</v>
      </c>
      <c r="Y223" t="s">
        <v>4560</v>
      </c>
      <c r="Z223" t="s">
        <v>4560</v>
      </c>
      <c r="AB223" t="s">
        <v>4560</v>
      </c>
      <c r="AC223" t="s">
        <v>4560</v>
      </c>
    </row>
    <row r="224" spans="1:43" x14ac:dyDescent="0.25">
      <c r="A224" s="1" t="s">
        <v>336</v>
      </c>
      <c r="P224" t="s">
        <v>4476</v>
      </c>
      <c r="Q224" t="s">
        <v>4476</v>
      </c>
    </row>
    <row r="225" spans="1:43" x14ac:dyDescent="0.25">
      <c r="A225" s="1" t="s">
        <v>337</v>
      </c>
      <c r="B225" t="s">
        <v>4472</v>
      </c>
      <c r="C225" t="s">
        <v>4472</v>
      </c>
      <c r="D225" t="s">
        <v>4472</v>
      </c>
      <c r="E225" t="s">
        <v>4472</v>
      </c>
      <c r="F225" t="s">
        <v>4472</v>
      </c>
      <c r="P225" t="s">
        <v>4476</v>
      </c>
      <c r="Q225" t="s">
        <v>4476</v>
      </c>
      <c r="R225" s="15" t="s">
        <v>4477</v>
      </c>
      <c r="S225" s="15" t="s">
        <v>4477</v>
      </c>
      <c r="T225" s="15" t="s">
        <v>4477</v>
      </c>
      <c r="U225" s="15" t="s">
        <v>4477</v>
      </c>
      <c r="V225" s="15" t="s">
        <v>4477</v>
      </c>
      <c r="W225" s="15" t="s">
        <v>4477</v>
      </c>
      <c r="X225" s="15" t="s">
        <v>4477</v>
      </c>
      <c r="Y225" s="15" t="s">
        <v>4477</v>
      </c>
      <c r="Z225" s="15" t="s">
        <v>4477</v>
      </c>
      <c r="AA225" s="15" t="s">
        <v>4477</v>
      </c>
      <c r="AB225" s="15" t="s">
        <v>4477</v>
      </c>
      <c r="AC225" s="15" t="s">
        <v>4477</v>
      </c>
      <c r="AD225" s="15" t="s">
        <v>4477</v>
      </c>
      <c r="AE225" s="15" t="s">
        <v>4477</v>
      </c>
      <c r="AF225" s="15" t="s">
        <v>4477</v>
      </c>
      <c r="AG225" s="15" t="s">
        <v>4477</v>
      </c>
      <c r="AH225" s="15" t="s">
        <v>4477</v>
      </c>
      <c r="AI225" s="15" t="s">
        <v>4477</v>
      </c>
      <c r="AJ225" s="15" t="s">
        <v>4477</v>
      </c>
      <c r="AK225" s="15" t="s">
        <v>4477</v>
      </c>
      <c r="AL225" s="15" t="s">
        <v>4477</v>
      </c>
      <c r="AM225" s="15" t="s">
        <v>4477</v>
      </c>
      <c r="AN225" s="15" t="s">
        <v>4477</v>
      </c>
      <c r="AO225" s="15" t="s">
        <v>4477</v>
      </c>
      <c r="AP225" s="15" t="s">
        <v>4477</v>
      </c>
      <c r="AQ225" s="15" t="s">
        <v>4477</v>
      </c>
    </row>
    <row r="226" spans="1:43" x14ac:dyDescent="0.25">
      <c r="A226" s="1" t="s">
        <v>339</v>
      </c>
      <c r="B226" t="s">
        <v>4472</v>
      </c>
      <c r="C226" t="s">
        <v>4472</v>
      </c>
      <c r="D226" t="s">
        <v>4472</v>
      </c>
      <c r="E226" t="s">
        <v>4472</v>
      </c>
      <c r="F226" t="s">
        <v>4472</v>
      </c>
      <c r="P226" t="s">
        <v>4476</v>
      </c>
      <c r="Q226" t="s">
        <v>4476</v>
      </c>
      <c r="R226" s="15" t="s">
        <v>4477</v>
      </c>
      <c r="S226" s="15" t="s">
        <v>4477</v>
      </c>
      <c r="T226" s="15" t="s">
        <v>4477</v>
      </c>
      <c r="U226" s="15" t="s">
        <v>4477</v>
      </c>
      <c r="V226" s="15" t="s">
        <v>4477</v>
      </c>
      <c r="W226" s="15" t="s">
        <v>4477</v>
      </c>
      <c r="X226" s="15" t="s">
        <v>4477</v>
      </c>
      <c r="Y226" s="15" t="s">
        <v>4477</v>
      </c>
      <c r="Z226" s="15" t="s">
        <v>4477</v>
      </c>
      <c r="AA226" s="15" t="s">
        <v>4477</v>
      </c>
      <c r="AB226" s="15" t="s">
        <v>4477</v>
      </c>
      <c r="AC226" s="15" t="s">
        <v>4477</v>
      </c>
      <c r="AD226" s="15" t="s">
        <v>4477</v>
      </c>
      <c r="AE226" s="15" t="s">
        <v>4477</v>
      </c>
      <c r="AF226" s="15" t="s">
        <v>4477</v>
      </c>
      <c r="AG226" s="15" t="s">
        <v>4477</v>
      </c>
      <c r="AH226" s="15" t="s">
        <v>4477</v>
      </c>
      <c r="AI226" s="15" t="s">
        <v>4477</v>
      </c>
      <c r="AJ226" s="15" t="s">
        <v>4477</v>
      </c>
      <c r="AK226" s="15" t="s">
        <v>4477</v>
      </c>
      <c r="AL226" s="15" t="s">
        <v>4477</v>
      </c>
      <c r="AM226" s="15" t="s">
        <v>4477</v>
      </c>
      <c r="AN226" s="15" t="s">
        <v>4477</v>
      </c>
      <c r="AO226" s="15" t="s">
        <v>4477</v>
      </c>
      <c r="AP226" s="15" t="s">
        <v>4477</v>
      </c>
      <c r="AQ226" s="15" t="s">
        <v>4477</v>
      </c>
    </row>
    <row r="227" spans="1:43" x14ac:dyDescent="0.25">
      <c r="A227" s="1" t="s">
        <v>340</v>
      </c>
      <c r="B227" t="s">
        <v>4472</v>
      </c>
      <c r="C227" t="s">
        <v>4472</v>
      </c>
      <c r="D227" t="s">
        <v>4472</v>
      </c>
      <c r="E227" t="s">
        <v>4472</v>
      </c>
      <c r="F227" t="s">
        <v>4472</v>
      </c>
      <c r="P227" t="s">
        <v>4476</v>
      </c>
      <c r="Q227" t="s">
        <v>4476</v>
      </c>
    </row>
    <row r="228" spans="1:43" x14ac:dyDescent="0.25">
      <c r="A228" s="1" t="s">
        <v>341</v>
      </c>
      <c r="B228" t="s">
        <v>4472</v>
      </c>
      <c r="C228" t="s">
        <v>4472</v>
      </c>
      <c r="D228" t="s">
        <v>4472</v>
      </c>
      <c r="E228" t="s">
        <v>4472</v>
      </c>
      <c r="F228" t="s">
        <v>4472</v>
      </c>
      <c r="P228" t="s">
        <v>4476</v>
      </c>
      <c r="Q228" t="s">
        <v>4476</v>
      </c>
    </row>
    <row r="229" spans="1:43" x14ac:dyDescent="0.25">
      <c r="A229" s="1" t="s">
        <v>342</v>
      </c>
      <c r="B229" t="s">
        <v>4472</v>
      </c>
      <c r="C229" t="s">
        <v>4472</v>
      </c>
      <c r="D229" t="s">
        <v>4472</v>
      </c>
      <c r="E229" t="s">
        <v>4472</v>
      </c>
      <c r="F229" t="s">
        <v>4472</v>
      </c>
      <c r="P229" t="s">
        <v>4476</v>
      </c>
      <c r="Q229" t="s">
        <v>4476</v>
      </c>
    </row>
    <row r="230" spans="1:43" x14ac:dyDescent="0.25">
      <c r="A230" s="1" t="s">
        <v>343</v>
      </c>
      <c r="B230" t="s">
        <v>4472</v>
      </c>
      <c r="C230" t="s">
        <v>4472</v>
      </c>
      <c r="D230" t="s">
        <v>4472</v>
      </c>
      <c r="E230" t="s">
        <v>4472</v>
      </c>
      <c r="F230" t="s">
        <v>4472</v>
      </c>
      <c r="P230" t="s">
        <v>4476</v>
      </c>
      <c r="Q230" t="s">
        <v>4476</v>
      </c>
      <c r="T230" t="s">
        <v>4560</v>
      </c>
      <c r="W230" t="s">
        <v>4560</v>
      </c>
      <c r="Y230" t="s">
        <v>4560</v>
      </c>
      <c r="Z230" t="s">
        <v>4560</v>
      </c>
      <c r="AB230" t="s">
        <v>4560</v>
      </c>
      <c r="AC230" t="s">
        <v>4560</v>
      </c>
    </row>
    <row r="231" spans="1:43" x14ac:dyDescent="0.25">
      <c r="A231" s="1" t="s">
        <v>344</v>
      </c>
      <c r="B231" t="s">
        <v>4472</v>
      </c>
      <c r="C231" t="s">
        <v>4472</v>
      </c>
      <c r="D231" t="s">
        <v>4472</v>
      </c>
      <c r="E231" t="s">
        <v>4472</v>
      </c>
      <c r="F231" t="s">
        <v>4472</v>
      </c>
      <c r="P231" t="s">
        <v>4476</v>
      </c>
      <c r="Q231" t="s">
        <v>4476</v>
      </c>
      <c r="T231" t="s">
        <v>4560</v>
      </c>
      <c r="W231" t="s">
        <v>4560</v>
      </c>
      <c r="Y231" t="s">
        <v>4560</v>
      </c>
      <c r="Z231" t="s">
        <v>4560</v>
      </c>
      <c r="AB231" t="s">
        <v>4560</v>
      </c>
      <c r="AC231" t="s">
        <v>4560</v>
      </c>
    </row>
    <row r="232" spans="1:43" x14ac:dyDescent="0.25">
      <c r="A232" s="1" t="s">
        <v>346</v>
      </c>
      <c r="B232" t="s">
        <v>4472</v>
      </c>
      <c r="C232" t="s">
        <v>4472</v>
      </c>
      <c r="D232" t="s">
        <v>4472</v>
      </c>
      <c r="E232" t="s">
        <v>4472</v>
      </c>
      <c r="F232" t="s">
        <v>4472</v>
      </c>
      <c r="P232" t="s">
        <v>4476</v>
      </c>
      <c r="Q232" t="s">
        <v>4476</v>
      </c>
      <c r="T232" t="s">
        <v>4560</v>
      </c>
      <c r="W232" t="s">
        <v>4560</v>
      </c>
      <c r="Y232" t="s">
        <v>4560</v>
      </c>
      <c r="Z232" t="s">
        <v>4560</v>
      </c>
      <c r="AB232" t="s">
        <v>4560</v>
      </c>
      <c r="AC232" t="s">
        <v>4560</v>
      </c>
    </row>
    <row r="233" spans="1:43" x14ac:dyDescent="0.25">
      <c r="A233" s="1" t="s">
        <v>347</v>
      </c>
      <c r="B233" t="s">
        <v>4472</v>
      </c>
      <c r="C233" t="s">
        <v>4472</v>
      </c>
      <c r="D233" t="s">
        <v>4472</v>
      </c>
      <c r="E233" t="s">
        <v>4472</v>
      </c>
      <c r="F233" t="s">
        <v>4472</v>
      </c>
      <c r="P233" t="s">
        <v>4476</v>
      </c>
      <c r="Q233" t="s">
        <v>4476</v>
      </c>
      <c r="T233" t="s">
        <v>4560</v>
      </c>
      <c r="W233" t="s">
        <v>4560</v>
      </c>
      <c r="Y233" t="s">
        <v>4560</v>
      </c>
      <c r="Z233" t="s">
        <v>4560</v>
      </c>
      <c r="AB233" t="s">
        <v>4560</v>
      </c>
      <c r="AC233" t="s">
        <v>4560</v>
      </c>
    </row>
    <row r="234" spans="1:43" x14ac:dyDescent="0.25">
      <c r="A234" s="1" t="s">
        <v>348</v>
      </c>
      <c r="P234" t="s">
        <v>4476</v>
      </c>
      <c r="Q234" t="s">
        <v>4476</v>
      </c>
    </row>
    <row r="235" spans="1:43" x14ac:dyDescent="0.25">
      <c r="A235" s="1" t="s">
        <v>351</v>
      </c>
      <c r="B235" t="s">
        <v>4472</v>
      </c>
      <c r="C235" t="s">
        <v>4472</v>
      </c>
      <c r="D235" t="s">
        <v>4472</v>
      </c>
      <c r="E235" t="s">
        <v>4472</v>
      </c>
      <c r="F235" t="s">
        <v>4472</v>
      </c>
      <c r="P235" t="s">
        <v>4476</v>
      </c>
      <c r="Q235" t="s">
        <v>4476</v>
      </c>
      <c r="R235" s="15" t="s">
        <v>4477</v>
      </c>
      <c r="S235" s="15" t="s">
        <v>4477</v>
      </c>
      <c r="T235" s="15" t="s">
        <v>4477</v>
      </c>
      <c r="U235" s="15" t="s">
        <v>4477</v>
      </c>
      <c r="V235" s="15" t="s">
        <v>4477</v>
      </c>
      <c r="W235" s="15" t="s">
        <v>4477</v>
      </c>
      <c r="X235" s="15" t="s">
        <v>4477</v>
      </c>
      <c r="Y235" s="15" t="s">
        <v>4477</v>
      </c>
      <c r="Z235" s="15" t="s">
        <v>4477</v>
      </c>
      <c r="AA235" s="15" t="s">
        <v>4477</v>
      </c>
      <c r="AB235" s="15" t="s">
        <v>4477</v>
      </c>
      <c r="AC235" s="15" t="s">
        <v>4477</v>
      </c>
      <c r="AD235" s="15" t="s">
        <v>4477</v>
      </c>
      <c r="AE235" s="15" t="s">
        <v>4477</v>
      </c>
      <c r="AF235" s="15" t="s">
        <v>4477</v>
      </c>
      <c r="AG235" s="15" t="s">
        <v>4477</v>
      </c>
      <c r="AH235" s="15" t="s">
        <v>4477</v>
      </c>
      <c r="AI235" s="15" t="s">
        <v>4477</v>
      </c>
      <c r="AJ235" s="15" t="s">
        <v>4477</v>
      </c>
      <c r="AK235" s="15" t="s">
        <v>4477</v>
      </c>
      <c r="AL235" s="15" t="s">
        <v>4477</v>
      </c>
      <c r="AM235" s="15" t="s">
        <v>4477</v>
      </c>
      <c r="AN235" s="15" t="s">
        <v>4477</v>
      </c>
      <c r="AO235" s="15" t="s">
        <v>4477</v>
      </c>
      <c r="AP235" s="15" t="s">
        <v>4477</v>
      </c>
      <c r="AQ235" s="15" t="s">
        <v>4477</v>
      </c>
    </row>
    <row r="236" spans="1:43" x14ac:dyDescent="0.25">
      <c r="A236" s="1" t="s">
        <v>352</v>
      </c>
      <c r="P236" t="s">
        <v>4476</v>
      </c>
      <c r="Q236" t="s">
        <v>4476</v>
      </c>
    </row>
    <row r="237" spans="1:43" x14ac:dyDescent="0.25">
      <c r="A237" s="1" t="s">
        <v>353</v>
      </c>
      <c r="B237" t="s">
        <v>4558</v>
      </c>
      <c r="D237" t="s">
        <v>4558</v>
      </c>
      <c r="E237" t="s">
        <v>4556</v>
      </c>
      <c r="F237" t="s">
        <v>4476</v>
      </c>
      <c r="P237" t="s">
        <v>4476</v>
      </c>
      <c r="Q237" t="s">
        <v>4476</v>
      </c>
    </row>
    <row r="238" spans="1:43" x14ac:dyDescent="0.25">
      <c r="A238" s="1" t="s">
        <v>354</v>
      </c>
      <c r="B238" t="s">
        <v>4558</v>
      </c>
      <c r="D238" t="s">
        <v>4558</v>
      </c>
      <c r="E238" t="s">
        <v>4556</v>
      </c>
      <c r="F238" t="s">
        <v>4476</v>
      </c>
      <c r="P238" t="s">
        <v>4476</v>
      </c>
      <c r="Q238" t="s">
        <v>4476</v>
      </c>
      <c r="R238" s="15" t="s">
        <v>4477</v>
      </c>
      <c r="S238" s="15" t="s">
        <v>4477</v>
      </c>
      <c r="T238" s="15" t="s">
        <v>4477</v>
      </c>
      <c r="U238" s="15" t="s">
        <v>4477</v>
      </c>
      <c r="V238" s="15" t="s">
        <v>4477</v>
      </c>
      <c r="W238" s="15" t="s">
        <v>4477</v>
      </c>
      <c r="X238" s="15" t="s">
        <v>4477</v>
      </c>
      <c r="Y238" s="15" t="s">
        <v>4477</v>
      </c>
      <c r="Z238" s="15" t="s">
        <v>4477</v>
      </c>
      <c r="AA238" s="15" t="s">
        <v>4477</v>
      </c>
      <c r="AB238" s="15" t="s">
        <v>4477</v>
      </c>
      <c r="AC238" s="15" t="s">
        <v>4477</v>
      </c>
      <c r="AD238" s="15" t="s">
        <v>4477</v>
      </c>
      <c r="AE238" s="15" t="s">
        <v>4477</v>
      </c>
      <c r="AF238" s="15" t="s">
        <v>4477</v>
      </c>
      <c r="AG238" s="15" t="s">
        <v>4477</v>
      </c>
      <c r="AH238" s="15" t="s">
        <v>4477</v>
      </c>
      <c r="AI238" s="15" t="s">
        <v>4477</v>
      </c>
      <c r="AJ238" s="15" t="s">
        <v>4477</v>
      </c>
      <c r="AK238" s="15" t="s">
        <v>4477</v>
      </c>
      <c r="AL238" s="15" t="s">
        <v>4477</v>
      </c>
      <c r="AM238" s="15" t="s">
        <v>4477</v>
      </c>
      <c r="AN238" s="15" t="s">
        <v>4477</v>
      </c>
      <c r="AO238" s="15" t="s">
        <v>4477</v>
      </c>
      <c r="AP238" s="15" t="s">
        <v>4477</v>
      </c>
      <c r="AQ238" s="15" t="s">
        <v>4477</v>
      </c>
    </row>
    <row r="239" spans="1:43" x14ac:dyDescent="0.25">
      <c r="A239" s="1" t="s">
        <v>355</v>
      </c>
      <c r="B239" t="s">
        <v>4472</v>
      </c>
      <c r="C239" t="s">
        <v>4472</v>
      </c>
      <c r="D239" t="s">
        <v>4472</v>
      </c>
      <c r="E239" t="s">
        <v>4472</v>
      </c>
      <c r="F239" t="s">
        <v>4472</v>
      </c>
      <c r="P239" t="s">
        <v>4476</v>
      </c>
      <c r="Q239" t="s">
        <v>4476</v>
      </c>
    </row>
    <row r="240" spans="1:43" x14ac:dyDescent="0.25">
      <c r="A240" s="1" t="s">
        <v>356</v>
      </c>
      <c r="E240" t="s">
        <v>4476</v>
      </c>
      <c r="F240" t="s">
        <v>4555</v>
      </c>
      <c r="P240" t="s">
        <v>4476</v>
      </c>
      <c r="Q240" t="s">
        <v>4476</v>
      </c>
      <c r="R240" s="15" t="s">
        <v>4477</v>
      </c>
      <c r="S240" s="15" t="s">
        <v>4477</v>
      </c>
      <c r="T240" s="15" t="s">
        <v>4477</v>
      </c>
      <c r="U240" s="15" t="s">
        <v>4477</v>
      </c>
      <c r="V240" s="15" t="s">
        <v>4477</v>
      </c>
      <c r="W240" s="15" t="s">
        <v>4477</v>
      </c>
      <c r="X240" s="15" t="s">
        <v>4477</v>
      </c>
      <c r="Y240" s="15" t="s">
        <v>4477</v>
      </c>
      <c r="Z240" s="15" t="s">
        <v>4477</v>
      </c>
      <c r="AA240" s="15" t="s">
        <v>4477</v>
      </c>
      <c r="AB240" s="15" t="s">
        <v>4477</v>
      </c>
      <c r="AC240" s="15" t="s">
        <v>4477</v>
      </c>
      <c r="AD240" s="15" t="s">
        <v>4477</v>
      </c>
      <c r="AE240" s="15" t="s">
        <v>4477</v>
      </c>
      <c r="AF240" s="15" t="s">
        <v>4477</v>
      </c>
      <c r="AG240" s="15" t="s">
        <v>4477</v>
      </c>
      <c r="AH240" s="15" t="s">
        <v>4477</v>
      </c>
      <c r="AI240" s="15" t="s">
        <v>4477</v>
      </c>
      <c r="AJ240" s="15" t="s">
        <v>4477</v>
      </c>
      <c r="AK240" s="15" t="s">
        <v>4477</v>
      </c>
      <c r="AL240" s="15" t="s">
        <v>4477</v>
      </c>
      <c r="AM240" s="15" t="s">
        <v>4477</v>
      </c>
      <c r="AN240" s="15" t="s">
        <v>4477</v>
      </c>
      <c r="AO240" s="15" t="s">
        <v>4477</v>
      </c>
      <c r="AP240" s="15" t="s">
        <v>4477</v>
      </c>
      <c r="AQ240" s="18" t="s">
        <v>4477</v>
      </c>
    </row>
    <row r="241" spans="1:43" x14ac:dyDescent="0.25">
      <c r="A241" s="1" t="s">
        <v>357</v>
      </c>
      <c r="B241" t="s">
        <v>4556</v>
      </c>
      <c r="D241" t="s">
        <v>4476</v>
      </c>
      <c r="E241" t="s">
        <v>4556</v>
      </c>
      <c r="F241" t="s">
        <v>4476</v>
      </c>
      <c r="P241" t="s">
        <v>4476</v>
      </c>
      <c r="Q241" t="s">
        <v>4476</v>
      </c>
      <c r="T241" t="s">
        <v>4560</v>
      </c>
      <c r="W241" t="s">
        <v>4560</v>
      </c>
      <c r="Y241" t="s">
        <v>4560</v>
      </c>
      <c r="Z241" t="s">
        <v>4560</v>
      </c>
      <c r="AB241" t="s">
        <v>4560</v>
      </c>
      <c r="AC241" t="s">
        <v>4560</v>
      </c>
    </row>
    <row r="242" spans="1:43" x14ac:dyDescent="0.25">
      <c r="A242" s="1" t="s">
        <v>358</v>
      </c>
      <c r="B242" t="s">
        <v>4558</v>
      </c>
      <c r="D242" t="s">
        <v>4558</v>
      </c>
      <c r="E242" t="s">
        <v>4556</v>
      </c>
      <c r="F242" t="s">
        <v>4476</v>
      </c>
      <c r="J242" t="s">
        <v>4556</v>
      </c>
      <c r="P242" t="s">
        <v>4476</v>
      </c>
      <c r="Q242" t="s">
        <v>4476</v>
      </c>
      <c r="T242" t="s">
        <v>4560</v>
      </c>
      <c r="W242" t="s">
        <v>4560</v>
      </c>
      <c r="Y242" t="s">
        <v>4560</v>
      </c>
      <c r="Z242" t="s">
        <v>4560</v>
      </c>
      <c r="AB242" t="s">
        <v>4560</v>
      </c>
      <c r="AC242" t="s">
        <v>4560</v>
      </c>
    </row>
    <row r="243" spans="1:43" x14ac:dyDescent="0.25">
      <c r="A243" s="1" t="s">
        <v>359</v>
      </c>
      <c r="P243" t="s">
        <v>4476</v>
      </c>
      <c r="Q243" t="s">
        <v>4476</v>
      </c>
    </row>
    <row r="244" spans="1:43" x14ac:dyDescent="0.25">
      <c r="A244" s="1" t="s">
        <v>360</v>
      </c>
      <c r="P244" t="s">
        <v>4476</v>
      </c>
      <c r="Q244" t="s">
        <v>4476</v>
      </c>
    </row>
    <row r="245" spans="1:43" x14ac:dyDescent="0.25">
      <c r="A245" s="1" t="s">
        <v>361</v>
      </c>
      <c r="P245" t="s">
        <v>4476</v>
      </c>
      <c r="Q245" t="s">
        <v>4476</v>
      </c>
    </row>
    <row r="246" spans="1:43" x14ac:dyDescent="0.25">
      <c r="A246" s="1" t="s">
        <v>362</v>
      </c>
      <c r="B246" t="s">
        <v>4558</v>
      </c>
      <c r="D246" t="s">
        <v>4556</v>
      </c>
      <c r="E246" t="s">
        <v>4556</v>
      </c>
      <c r="F246" t="s">
        <v>4476</v>
      </c>
      <c r="P246" t="s">
        <v>4476</v>
      </c>
      <c r="Q246" t="s">
        <v>4476</v>
      </c>
    </row>
    <row r="247" spans="1:43" x14ac:dyDescent="0.25">
      <c r="A247" s="1" t="s">
        <v>363</v>
      </c>
      <c r="B247" t="s">
        <v>4558</v>
      </c>
      <c r="D247" t="s">
        <v>4556</v>
      </c>
      <c r="E247" t="s">
        <v>4556</v>
      </c>
      <c r="P247" t="s">
        <v>4476</v>
      </c>
      <c r="Q247" t="s">
        <v>4476</v>
      </c>
    </row>
    <row r="248" spans="1:43" x14ac:dyDescent="0.25">
      <c r="A248" s="1" t="s">
        <v>364</v>
      </c>
      <c r="E248" t="s">
        <v>4556</v>
      </c>
      <c r="F248" t="s">
        <v>4476</v>
      </c>
      <c r="P248" t="s">
        <v>4476</v>
      </c>
      <c r="Q248" t="s">
        <v>4476</v>
      </c>
      <c r="R248" s="15" t="s">
        <v>4477</v>
      </c>
      <c r="S248" s="15" t="s">
        <v>4477</v>
      </c>
      <c r="T248" s="15" t="s">
        <v>4477</v>
      </c>
      <c r="U248" s="15" t="s">
        <v>4477</v>
      </c>
      <c r="V248" s="15" t="s">
        <v>4477</v>
      </c>
      <c r="W248" s="15" t="s">
        <v>4477</v>
      </c>
      <c r="X248" s="15" t="s">
        <v>4477</v>
      </c>
      <c r="Y248" s="15" t="s">
        <v>4477</v>
      </c>
      <c r="Z248" s="15" t="s">
        <v>4477</v>
      </c>
      <c r="AA248" s="15" t="s">
        <v>4477</v>
      </c>
      <c r="AB248" s="15" t="s">
        <v>4477</v>
      </c>
      <c r="AC248" s="15" t="s">
        <v>4477</v>
      </c>
      <c r="AD248" s="15" t="s">
        <v>4477</v>
      </c>
      <c r="AE248" s="15" t="s">
        <v>4477</v>
      </c>
      <c r="AF248" s="15" t="s">
        <v>4477</v>
      </c>
      <c r="AG248" s="15" t="s">
        <v>4477</v>
      </c>
      <c r="AH248" s="15" t="s">
        <v>4477</v>
      </c>
      <c r="AI248" s="15" t="s">
        <v>4477</v>
      </c>
      <c r="AJ248" s="15" t="s">
        <v>4477</v>
      </c>
      <c r="AK248" s="15" t="s">
        <v>4477</v>
      </c>
      <c r="AL248" s="15" t="s">
        <v>4477</v>
      </c>
      <c r="AM248" s="15" t="s">
        <v>4477</v>
      </c>
      <c r="AN248" s="15" t="s">
        <v>4477</v>
      </c>
      <c r="AO248" s="15" t="s">
        <v>4477</v>
      </c>
      <c r="AP248" s="15" t="s">
        <v>4477</v>
      </c>
      <c r="AQ248" s="15" t="s">
        <v>4477</v>
      </c>
    </row>
    <row r="249" spans="1:43" x14ac:dyDescent="0.25">
      <c r="A249" s="1" t="s">
        <v>365</v>
      </c>
      <c r="B249" t="s">
        <v>4472</v>
      </c>
      <c r="C249" t="s">
        <v>4472</v>
      </c>
      <c r="D249" t="s">
        <v>4472</v>
      </c>
      <c r="E249" t="s">
        <v>4472</v>
      </c>
      <c r="F249" t="s">
        <v>4472</v>
      </c>
      <c r="P249" t="s">
        <v>4476</v>
      </c>
      <c r="Q249" t="s">
        <v>4476</v>
      </c>
    </row>
    <row r="250" spans="1:43" x14ac:dyDescent="0.25">
      <c r="A250" s="1" t="s">
        <v>366</v>
      </c>
      <c r="B250" t="s">
        <v>4472</v>
      </c>
      <c r="C250" t="s">
        <v>4472</v>
      </c>
      <c r="D250" t="s">
        <v>4472</v>
      </c>
      <c r="E250" t="s">
        <v>4472</v>
      </c>
      <c r="F250" t="s">
        <v>4472</v>
      </c>
      <c r="P250" t="s">
        <v>4476</v>
      </c>
      <c r="Q250" t="s">
        <v>4476</v>
      </c>
      <c r="R250" s="15" t="s">
        <v>4477</v>
      </c>
      <c r="S250" s="15" t="s">
        <v>4477</v>
      </c>
      <c r="T250" s="15" t="s">
        <v>4477</v>
      </c>
      <c r="U250" s="15" t="s">
        <v>4477</v>
      </c>
      <c r="V250" s="15" t="s">
        <v>4477</v>
      </c>
      <c r="W250" s="15" t="s">
        <v>4477</v>
      </c>
      <c r="X250" s="15" t="s">
        <v>4477</v>
      </c>
      <c r="Y250" s="15" t="s">
        <v>4477</v>
      </c>
      <c r="Z250" s="15" t="s">
        <v>4477</v>
      </c>
      <c r="AA250" s="15" t="s">
        <v>4477</v>
      </c>
      <c r="AB250" s="15" t="s">
        <v>4477</v>
      </c>
      <c r="AC250" s="15" t="s">
        <v>4477</v>
      </c>
      <c r="AD250" s="15" t="s">
        <v>4477</v>
      </c>
      <c r="AE250" s="15" t="s">
        <v>4477</v>
      </c>
      <c r="AF250" s="15" t="s">
        <v>4477</v>
      </c>
      <c r="AG250" s="15" t="s">
        <v>4477</v>
      </c>
      <c r="AH250" s="15" t="s">
        <v>4477</v>
      </c>
      <c r="AI250" s="15" t="s">
        <v>4477</v>
      </c>
      <c r="AJ250" s="15" t="s">
        <v>4477</v>
      </c>
      <c r="AK250" s="15" t="s">
        <v>4477</v>
      </c>
      <c r="AL250" s="15" t="s">
        <v>4477</v>
      </c>
      <c r="AM250" s="15" t="s">
        <v>4477</v>
      </c>
      <c r="AN250" s="15" t="s">
        <v>4477</v>
      </c>
      <c r="AO250" s="15" t="s">
        <v>4477</v>
      </c>
      <c r="AP250" s="15" t="s">
        <v>4477</v>
      </c>
      <c r="AQ250" s="15" t="s">
        <v>4477</v>
      </c>
    </row>
    <row r="251" spans="1:43" x14ac:dyDescent="0.25">
      <c r="A251" s="1" t="s">
        <v>368</v>
      </c>
      <c r="B251" t="s">
        <v>4472</v>
      </c>
      <c r="C251" t="s">
        <v>4472</v>
      </c>
      <c r="D251" t="s">
        <v>4472</v>
      </c>
      <c r="E251" t="s">
        <v>4472</v>
      </c>
      <c r="F251" t="s">
        <v>4472</v>
      </c>
      <c r="P251" t="s">
        <v>4476</v>
      </c>
      <c r="Q251" t="s">
        <v>4476</v>
      </c>
      <c r="R251" s="15" t="s">
        <v>4477</v>
      </c>
      <c r="S251" s="15" t="s">
        <v>4477</v>
      </c>
      <c r="T251" s="15" t="s">
        <v>4477</v>
      </c>
      <c r="U251" s="15" t="s">
        <v>4477</v>
      </c>
      <c r="V251" s="15" t="s">
        <v>4477</v>
      </c>
      <c r="W251" s="15" t="s">
        <v>4477</v>
      </c>
      <c r="X251" s="15" t="s">
        <v>4477</v>
      </c>
      <c r="Y251" s="15" t="s">
        <v>4477</v>
      </c>
      <c r="Z251" s="15" t="s">
        <v>4477</v>
      </c>
      <c r="AA251" s="15" t="s">
        <v>4477</v>
      </c>
      <c r="AB251" s="15" t="s">
        <v>4477</v>
      </c>
      <c r="AC251" s="15" t="s">
        <v>4477</v>
      </c>
      <c r="AD251" s="15" t="s">
        <v>4477</v>
      </c>
      <c r="AE251" s="15" t="s">
        <v>4477</v>
      </c>
      <c r="AF251" s="15" t="s">
        <v>4477</v>
      </c>
      <c r="AG251" s="15" t="s">
        <v>4477</v>
      </c>
      <c r="AH251" s="15" t="s">
        <v>4477</v>
      </c>
      <c r="AI251" s="15" t="s">
        <v>4477</v>
      </c>
      <c r="AJ251" s="15" t="s">
        <v>4477</v>
      </c>
      <c r="AK251" s="15" t="s">
        <v>4477</v>
      </c>
      <c r="AL251" s="15" t="s">
        <v>4477</v>
      </c>
      <c r="AM251" s="15" t="s">
        <v>4477</v>
      </c>
      <c r="AN251" s="15" t="s">
        <v>4477</v>
      </c>
      <c r="AO251" s="15" t="s">
        <v>4477</v>
      </c>
      <c r="AP251" s="15" t="s">
        <v>4477</v>
      </c>
      <c r="AQ251" s="15" t="s">
        <v>4477</v>
      </c>
    </row>
    <row r="252" spans="1:43" x14ac:dyDescent="0.25">
      <c r="A252" s="1" t="s">
        <v>369</v>
      </c>
      <c r="B252" t="s">
        <v>4472</v>
      </c>
      <c r="C252" t="s">
        <v>4472</v>
      </c>
      <c r="D252" t="s">
        <v>4472</v>
      </c>
      <c r="E252" t="s">
        <v>4472</v>
      </c>
      <c r="F252" t="s">
        <v>4472</v>
      </c>
      <c r="P252" t="s">
        <v>4476</v>
      </c>
      <c r="Q252" t="s">
        <v>4476</v>
      </c>
      <c r="R252" s="15" t="s">
        <v>4477</v>
      </c>
      <c r="S252" s="15" t="s">
        <v>4477</v>
      </c>
      <c r="T252" s="15" t="s">
        <v>4477</v>
      </c>
      <c r="U252" s="15" t="s">
        <v>4477</v>
      </c>
      <c r="V252" s="15" t="s">
        <v>4477</v>
      </c>
      <c r="W252" s="15" t="s">
        <v>4477</v>
      </c>
      <c r="X252" s="15" t="s">
        <v>4477</v>
      </c>
      <c r="Y252" s="15" t="s">
        <v>4477</v>
      </c>
      <c r="Z252" s="15" t="s">
        <v>4477</v>
      </c>
      <c r="AA252" s="15" t="s">
        <v>4477</v>
      </c>
      <c r="AB252" s="15" t="s">
        <v>4477</v>
      </c>
      <c r="AC252" s="15" t="s">
        <v>4477</v>
      </c>
      <c r="AD252" s="15" t="s">
        <v>4477</v>
      </c>
      <c r="AE252" s="15" t="s">
        <v>4477</v>
      </c>
      <c r="AF252" s="15" t="s">
        <v>4477</v>
      </c>
      <c r="AG252" s="15" t="s">
        <v>4477</v>
      </c>
      <c r="AH252" s="15" t="s">
        <v>4477</v>
      </c>
      <c r="AI252" s="15" t="s">
        <v>4477</v>
      </c>
      <c r="AJ252" s="15" t="s">
        <v>4477</v>
      </c>
      <c r="AK252" s="15" t="s">
        <v>4477</v>
      </c>
      <c r="AL252" s="15" t="s">
        <v>4477</v>
      </c>
      <c r="AM252" s="15" t="s">
        <v>4477</v>
      </c>
      <c r="AN252" s="15" t="s">
        <v>4477</v>
      </c>
      <c r="AO252" s="15" t="s">
        <v>4477</v>
      </c>
      <c r="AP252" s="15" t="s">
        <v>4477</v>
      </c>
      <c r="AQ252" s="15" t="s">
        <v>4477</v>
      </c>
    </row>
    <row r="253" spans="1:43" x14ac:dyDescent="0.25">
      <c r="A253" s="1" t="s">
        <v>370</v>
      </c>
      <c r="P253" t="s">
        <v>4476</v>
      </c>
      <c r="Q253" t="s">
        <v>4476</v>
      </c>
    </row>
    <row r="254" spans="1:43" x14ac:dyDescent="0.25">
      <c r="A254" s="1" t="s">
        <v>371</v>
      </c>
      <c r="B254" t="s">
        <v>4472</v>
      </c>
      <c r="C254" t="s">
        <v>4472</v>
      </c>
      <c r="D254" t="s">
        <v>4472</v>
      </c>
      <c r="E254" t="s">
        <v>4472</v>
      </c>
      <c r="F254" t="s">
        <v>4472</v>
      </c>
      <c r="P254" t="s">
        <v>4476</v>
      </c>
      <c r="Q254" t="s">
        <v>4476</v>
      </c>
      <c r="T254" t="s">
        <v>4560</v>
      </c>
      <c r="W254" t="s">
        <v>4560</v>
      </c>
      <c r="Y254" t="s">
        <v>4560</v>
      </c>
      <c r="Z254" t="s">
        <v>4560</v>
      </c>
      <c r="AB254" t="s">
        <v>4560</v>
      </c>
      <c r="AC254" t="s">
        <v>4560</v>
      </c>
    </row>
    <row r="255" spans="1:43" x14ac:dyDescent="0.25">
      <c r="A255" s="1" t="s">
        <v>372</v>
      </c>
      <c r="B255" t="s">
        <v>4472</v>
      </c>
      <c r="C255" t="s">
        <v>4472</v>
      </c>
      <c r="D255" t="s">
        <v>4472</v>
      </c>
      <c r="E255" t="s">
        <v>4472</v>
      </c>
      <c r="F255" t="s">
        <v>4472</v>
      </c>
      <c r="P255" t="s">
        <v>4476</v>
      </c>
      <c r="Q255" t="s">
        <v>4476</v>
      </c>
      <c r="T255" t="s">
        <v>4560</v>
      </c>
      <c r="W255" t="s">
        <v>4560</v>
      </c>
      <c r="Y255" t="s">
        <v>4560</v>
      </c>
      <c r="Z255" t="s">
        <v>4560</v>
      </c>
      <c r="AB255" t="s">
        <v>4560</v>
      </c>
      <c r="AC255" t="s">
        <v>4560</v>
      </c>
    </row>
    <row r="256" spans="1:43" x14ac:dyDescent="0.25">
      <c r="A256" s="1" t="s">
        <v>373</v>
      </c>
      <c r="B256" t="s">
        <v>4472</v>
      </c>
      <c r="C256" t="s">
        <v>4472</v>
      </c>
      <c r="D256" t="s">
        <v>4472</v>
      </c>
      <c r="E256" t="s">
        <v>4472</v>
      </c>
      <c r="F256" t="s">
        <v>4472</v>
      </c>
      <c r="P256" t="s">
        <v>4476</v>
      </c>
      <c r="Q256" t="s">
        <v>4476</v>
      </c>
      <c r="R256" s="15" t="s">
        <v>4477</v>
      </c>
      <c r="S256" s="15" t="s">
        <v>4477</v>
      </c>
      <c r="T256" s="15" t="s">
        <v>4477</v>
      </c>
      <c r="U256" s="15" t="s">
        <v>4477</v>
      </c>
      <c r="V256" s="15" t="s">
        <v>4477</v>
      </c>
      <c r="W256" s="15" t="s">
        <v>4477</v>
      </c>
      <c r="X256" s="15" t="s">
        <v>4477</v>
      </c>
      <c r="Y256" s="15" t="s">
        <v>4477</v>
      </c>
      <c r="Z256" s="15" t="s">
        <v>4477</v>
      </c>
      <c r="AA256" s="15" t="s">
        <v>4477</v>
      </c>
      <c r="AB256" s="15" t="s">
        <v>4477</v>
      </c>
      <c r="AC256" s="15" t="s">
        <v>4477</v>
      </c>
      <c r="AD256" s="15" t="s">
        <v>4477</v>
      </c>
      <c r="AE256" s="15" t="s">
        <v>4477</v>
      </c>
      <c r="AF256" s="15" t="s">
        <v>4477</v>
      </c>
      <c r="AG256" s="15" t="s">
        <v>4477</v>
      </c>
      <c r="AH256" s="15" t="s">
        <v>4477</v>
      </c>
      <c r="AI256" s="15" t="s">
        <v>4477</v>
      </c>
      <c r="AJ256" s="15" t="s">
        <v>4477</v>
      </c>
      <c r="AK256" s="15" t="s">
        <v>4477</v>
      </c>
      <c r="AL256" s="15" t="s">
        <v>4477</v>
      </c>
      <c r="AM256" s="15" t="s">
        <v>4477</v>
      </c>
      <c r="AN256" s="15" t="s">
        <v>4477</v>
      </c>
      <c r="AO256" s="15" t="s">
        <v>4477</v>
      </c>
      <c r="AP256" s="15" t="s">
        <v>4477</v>
      </c>
      <c r="AQ256" s="15" t="s">
        <v>4477</v>
      </c>
    </row>
    <row r="257" spans="1:43" x14ac:dyDescent="0.25">
      <c r="A257" s="1" t="s">
        <v>374</v>
      </c>
      <c r="E257" t="s">
        <v>4476</v>
      </c>
      <c r="F257" t="s">
        <v>4476</v>
      </c>
      <c r="J257" t="s">
        <v>4556</v>
      </c>
      <c r="P257" t="s">
        <v>4476</v>
      </c>
      <c r="Q257" t="s">
        <v>4476</v>
      </c>
    </row>
    <row r="258" spans="1:43" x14ac:dyDescent="0.25">
      <c r="A258" s="1" t="s">
        <v>375</v>
      </c>
      <c r="B258" t="s">
        <v>4472</v>
      </c>
      <c r="C258" t="s">
        <v>4472</v>
      </c>
      <c r="D258" t="s">
        <v>4472</v>
      </c>
      <c r="E258" t="s">
        <v>4472</v>
      </c>
      <c r="F258" t="s">
        <v>4472</v>
      </c>
      <c r="P258" t="s">
        <v>4476</v>
      </c>
      <c r="Q258" t="s">
        <v>4476</v>
      </c>
      <c r="R258" s="15" t="s">
        <v>4477</v>
      </c>
      <c r="S258" s="15" t="s">
        <v>4477</v>
      </c>
      <c r="T258" s="15" t="s">
        <v>4477</v>
      </c>
      <c r="U258" s="15" t="s">
        <v>4477</v>
      </c>
      <c r="V258" s="15" t="s">
        <v>4477</v>
      </c>
      <c r="W258" s="15" t="s">
        <v>4477</v>
      </c>
      <c r="X258" s="15" t="s">
        <v>4477</v>
      </c>
      <c r="Y258" s="15" t="s">
        <v>4477</v>
      </c>
      <c r="Z258" s="15" t="s">
        <v>4477</v>
      </c>
      <c r="AA258" s="15" t="s">
        <v>4477</v>
      </c>
      <c r="AB258" s="15" t="s">
        <v>4477</v>
      </c>
      <c r="AC258" s="15" t="s">
        <v>4477</v>
      </c>
      <c r="AD258" s="15" t="s">
        <v>4477</v>
      </c>
      <c r="AE258" s="15" t="s">
        <v>4477</v>
      </c>
      <c r="AF258" s="15" t="s">
        <v>4477</v>
      </c>
      <c r="AG258" s="15" t="s">
        <v>4477</v>
      </c>
      <c r="AH258" s="15" t="s">
        <v>4477</v>
      </c>
      <c r="AI258" s="15" t="s">
        <v>4477</v>
      </c>
      <c r="AJ258" s="15" t="s">
        <v>4477</v>
      </c>
      <c r="AK258" s="15" t="s">
        <v>4477</v>
      </c>
      <c r="AL258" s="15" t="s">
        <v>4477</v>
      </c>
      <c r="AM258" s="15" t="s">
        <v>4477</v>
      </c>
      <c r="AN258" s="15" t="s">
        <v>4477</v>
      </c>
      <c r="AO258" s="15" t="s">
        <v>4477</v>
      </c>
      <c r="AP258" s="15" t="s">
        <v>4477</v>
      </c>
      <c r="AQ258" s="15" t="s">
        <v>4477</v>
      </c>
    </row>
    <row r="259" spans="1:43" x14ac:dyDescent="0.25">
      <c r="A259" s="1" t="s">
        <v>376</v>
      </c>
      <c r="B259" t="s">
        <v>4472</v>
      </c>
      <c r="C259" t="s">
        <v>4472</v>
      </c>
      <c r="D259" t="s">
        <v>4472</v>
      </c>
      <c r="E259" t="s">
        <v>4472</v>
      </c>
      <c r="F259" t="s">
        <v>4472</v>
      </c>
      <c r="P259" t="s">
        <v>4476</v>
      </c>
      <c r="Q259" t="s">
        <v>4476</v>
      </c>
    </row>
    <row r="260" spans="1:43" x14ac:dyDescent="0.25">
      <c r="A260" s="1" t="s">
        <v>377</v>
      </c>
      <c r="B260" t="s">
        <v>4475</v>
      </c>
      <c r="C260" t="s">
        <v>4475</v>
      </c>
      <c r="D260" t="s">
        <v>4475</v>
      </c>
      <c r="E260" t="s">
        <v>4475</v>
      </c>
      <c r="F260" t="s">
        <v>4475</v>
      </c>
      <c r="P260" t="s">
        <v>4476</v>
      </c>
      <c r="Q260" t="s">
        <v>4476</v>
      </c>
    </row>
    <row r="261" spans="1:43" x14ac:dyDescent="0.25">
      <c r="A261" s="1" t="s">
        <v>378</v>
      </c>
      <c r="B261" t="s">
        <v>4472</v>
      </c>
      <c r="C261" t="s">
        <v>4472</v>
      </c>
      <c r="D261" t="s">
        <v>4472</v>
      </c>
      <c r="E261" t="s">
        <v>4472</v>
      </c>
      <c r="F261" t="s">
        <v>4472</v>
      </c>
      <c r="P261" t="s">
        <v>4476</v>
      </c>
      <c r="Q261" t="s">
        <v>4476</v>
      </c>
      <c r="R261" s="15" t="s">
        <v>4477</v>
      </c>
      <c r="S261" s="15" t="s">
        <v>4477</v>
      </c>
      <c r="T261" s="15" t="s">
        <v>4477</v>
      </c>
      <c r="U261" s="15" t="s">
        <v>4477</v>
      </c>
      <c r="V261" s="15" t="s">
        <v>4477</v>
      </c>
      <c r="W261" s="15" t="s">
        <v>4477</v>
      </c>
      <c r="X261" s="15" t="s">
        <v>4477</v>
      </c>
      <c r="Y261" s="15" t="s">
        <v>4477</v>
      </c>
      <c r="Z261" s="15" t="s">
        <v>4477</v>
      </c>
      <c r="AA261" s="15" t="s">
        <v>4477</v>
      </c>
      <c r="AB261" s="15" t="s">
        <v>4477</v>
      </c>
      <c r="AC261" s="15" t="s">
        <v>4477</v>
      </c>
      <c r="AD261" s="15" t="s">
        <v>4477</v>
      </c>
      <c r="AE261" s="15" t="s">
        <v>4477</v>
      </c>
      <c r="AF261" s="15" t="s">
        <v>4477</v>
      </c>
      <c r="AG261" s="15" t="s">
        <v>4477</v>
      </c>
      <c r="AH261" s="15" t="s">
        <v>4477</v>
      </c>
      <c r="AI261" s="15" t="s">
        <v>4477</v>
      </c>
      <c r="AJ261" s="15" t="s">
        <v>4477</v>
      </c>
      <c r="AK261" s="15" t="s">
        <v>4477</v>
      </c>
      <c r="AL261" s="15" t="s">
        <v>4477</v>
      </c>
      <c r="AM261" s="15" t="s">
        <v>4477</v>
      </c>
      <c r="AN261" s="15" t="s">
        <v>4477</v>
      </c>
      <c r="AO261" s="15" t="s">
        <v>4477</v>
      </c>
      <c r="AP261" s="15" t="s">
        <v>4477</v>
      </c>
      <c r="AQ261" s="15" t="s">
        <v>4477</v>
      </c>
    </row>
    <row r="262" spans="1:43" x14ac:dyDescent="0.25">
      <c r="A262" s="1" t="s">
        <v>379</v>
      </c>
      <c r="B262" t="s">
        <v>4472</v>
      </c>
      <c r="C262" t="s">
        <v>4472</v>
      </c>
      <c r="D262" t="s">
        <v>4472</v>
      </c>
      <c r="E262" t="s">
        <v>4472</v>
      </c>
      <c r="F262" t="s">
        <v>4472</v>
      </c>
      <c r="P262" t="s">
        <v>4476</v>
      </c>
      <c r="Q262" t="s">
        <v>4476</v>
      </c>
      <c r="R262" s="15" t="s">
        <v>4477</v>
      </c>
      <c r="S262" s="15" t="s">
        <v>4477</v>
      </c>
      <c r="T262" s="15" t="s">
        <v>4477</v>
      </c>
      <c r="U262" s="15" t="s">
        <v>4477</v>
      </c>
      <c r="V262" s="15" t="s">
        <v>4477</v>
      </c>
      <c r="W262" s="15" t="s">
        <v>4477</v>
      </c>
      <c r="X262" s="15" t="s">
        <v>4477</v>
      </c>
      <c r="Y262" s="15" t="s">
        <v>4477</v>
      </c>
      <c r="Z262" s="15" t="s">
        <v>4477</v>
      </c>
      <c r="AA262" s="15" t="s">
        <v>4477</v>
      </c>
      <c r="AB262" s="15" t="s">
        <v>4477</v>
      </c>
      <c r="AC262" s="15" t="s">
        <v>4477</v>
      </c>
      <c r="AD262" s="15" t="s">
        <v>4477</v>
      </c>
      <c r="AE262" s="15" t="s">
        <v>4477</v>
      </c>
      <c r="AF262" s="15" t="s">
        <v>4477</v>
      </c>
      <c r="AG262" s="15" t="s">
        <v>4477</v>
      </c>
      <c r="AH262" s="15" t="s">
        <v>4477</v>
      </c>
      <c r="AI262" s="15" t="s">
        <v>4477</v>
      </c>
      <c r="AJ262" s="15" t="s">
        <v>4477</v>
      </c>
      <c r="AK262" s="15" t="s">
        <v>4477</v>
      </c>
      <c r="AL262" s="15" t="s">
        <v>4477</v>
      </c>
      <c r="AM262" s="15" t="s">
        <v>4477</v>
      </c>
      <c r="AN262" s="15" t="s">
        <v>4477</v>
      </c>
      <c r="AO262" s="15" t="s">
        <v>4477</v>
      </c>
      <c r="AP262" s="15" t="s">
        <v>4477</v>
      </c>
      <c r="AQ262" s="15" t="s">
        <v>4477</v>
      </c>
    </row>
    <row r="263" spans="1:43" x14ac:dyDescent="0.25">
      <c r="A263" s="1" t="s">
        <v>380</v>
      </c>
      <c r="B263" t="s">
        <v>4472</v>
      </c>
      <c r="C263" t="s">
        <v>4472</v>
      </c>
      <c r="D263" t="s">
        <v>4472</v>
      </c>
      <c r="E263" t="s">
        <v>4472</v>
      </c>
      <c r="F263" t="s">
        <v>4472</v>
      </c>
      <c r="P263" t="s">
        <v>4476</v>
      </c>
      <c r="Q263" t="s">
        <v>4476</v>
      </c>
      <c r="R263" s="15" t="s">
        <v>4477</v>
      </c>
      <c r="S263" s="15" t="s">
        <v>4477</v>
      </c>
      <c r="T263" s="15" t="s">
        <v>4477</v>
      </c>
      <c r="U263" s="15" t="s">
        <v>4477</v>
      </c>
      <c r="V263" s="15" t="s">
        <v>4477</v>
      </c>
      <c r="W263" s="15" t="s">
        <v>4477</v>
      </c>
      <c r="X263" s="15" t="s">
        <v>4477</v>
      </c>
      <c r="Y263" s="15" t="s">
        <v>4477</v>
      </c>
      <c r="Z263" s="15" t="s">
        <v>4477</v>
      </c>
      <c r="AA263" s="15" t="s">
        <v>4477</v>
      </c>
      <c r="AB263" s="15" t="s">
        <v>4477</v>
      </c>
      <c r="AC263" s="15" t="s">
        <v>4477</v>
      </c>
      <c r="AD263" s="15" t="s">
        <v>4477</v>
      </c>
      <c r="AE263" s="15" t="s">
        <v>4477</v>
      </c>
      <c r="AF263" s="15" t="s">
        <v>4477</v>
      </c>
      <c r="AG263" s="15" t="s">
        <v>4477</v>
      </c>
      <c r="AH263" s="15" t="s">
        <v>4477</v>
      </c>
      <c r="AI263" s="15" t="s">
        <v>4477</v>
      </c>
      <c r="AJ263" s="15" t="s">
        <v>4477</v>
      </c>
      <c r="AK263" s="15" t="s">
        <v>4477</v>
      </c>
      <c r="AL263" s="15" t="s">
        <v>4477</v>
      </c>
      <c r="AM263" s="15" t="s">
        <v>4477</v>
      </c>
      <c r="AN263" s="15" t="s">
        <v>4477</v>
      </c>
      <c r="AO263" s="15" t="s">
        <v>4477</v>
      </c>
      <c r="AP263" s="15" t="s">
        <v>4477</v>
      </c>
      <c r="AQ263" s="15" t="s">
        <v>4477</v>
      </c>
    </row>
    <row r="264" spans="1:43" x14ac:dyDescent="0.25">
      <c r="A264" s="1" t="s">
        <v>382</v>
      </c>
      <c r="B264" t="s">
        <v>4472</v>
      </c>
      <c r="C264" t="s">
        <v>4472</v>
      </c>
      <c r="D264" t="s">
        <v>4472</v>
      </c>
      <c r="E264" t="s">
        <v>4472</v>
      </c>
      <c r="F264" t="s">
        <v>4472</v>
      </c>
      <c r="P264" t="s">
        <v>4476</v>
      </c>
      <c r="Q264" t="s">
        <v>4476</v>
      </c>
    </row>
    <row r="265" spans="1:43" x14ac:dyDescent="0.25">
      <c r="A265" s="1" t="s">
        <v>383</v>
      </c>
      <c r="B265" t="s">
        <v>4472</v>
      </c>
      <c r="C265" t="s">
        <v>4472</v>
      </c>
      <c r="D265" t="s">
        <v>4472</v>
      </c>
      <c r="E265" t="s">
        <v>4472</v>
      </c>
      <c r="F265" t="s">
        <v>4472</v>
      </c>
      <c r="P265" t="s">
        <v>4476</v>
      </c>
      <c r="Q265" t="s">
        <v>4476</v>
      </c>
      <c r="R265" s="15" t="s">
        <v>4561</v>
      </c>
      <c r="T265" t="s">
        <v>4560</v>
      </c>
      <c r="W265" t="s">
        <v>4560</v>
      </c>
      <c r="Y265" t="s">
        <v>4560</v>
      </c>
      <c r="Z265" t="s">
        <v>4560</v>
      </c>
      <c r="AB265" t="s">
        <v>4560</v>
      </c>
      <c r="AC265" t="s">
        <v>4560</v>
      </c>
      <c r="AO265" s="15" t="s">
        <v>4561</v>
      </c>
      <c r="AQ265" s="15" t="s">
        <v>4561</v>
      </c>
    </row>
    <row r="266" spans="1:43" x14ac:dyDescent="0.25">
      <c r="A266" s="1" t="s">
        <v>384</v>
      </c>
      <c r="B266" t="s">
        <v>4472</v>
      </c>
      <c r="C266" t="s">
        <v>4472</v>
      </c>
      <c r="D266" t="s">
        <v>4472</v>
      </c>
      <c r="E266" t="s">
        <v>4472</v>
      </c>
      <c r="F266" t="s">
        <v>4472</v>
      </c>
      <c r="P266" t="s">
        <v>4476</v>
      </c>
      <c r="Q266" t="s">
        <v>4476</v>
      </c>
      <c r="R266" s="15" t="s">
        <v>4561</v>
      </c>
      <c r="T266" t="s">
        <v>4560</v>
      </c>
      <c r="W266" t="s">
        <v>4560</v>
      </c>
      <c r="Y266" t="s">
        <v>4560</v>
      </c>
      <c r="Z266" t="s">
        <v>4560</v>
      </c>
      <c r="AB266" t="s">
        <v>4560</v>
      </c>
      <c r="AC266" t="s">
        <v>4560</v>
      </c>
      <c r="AO266" s="15" t="s">
        <v>4561</v>
      </c>
      <c r="AQ266" s="15" t="s">
        <v>4561</v>
      </c>
    </row>
    <row r="267" spans="1:43" x14ac:dyDescent="0.25">
      <c r="A267" s="1" t="s">
        <v>385</v>
      </c>
      <c r="B267" t="s">
        <v>4472</v>
      </c>
      <c r="C267" t="s">
        <v>4472</v>
      </c>
      <c r="D267" t="s">
        <v>4472</v>
      </c>
      <c r="E267" t="s">
        <v>4472</v>
      </c>
      <c r="F267" t="s">
        <v>4472</v>
      </c>
      <c r="P267" t="s">
        <v>4476</v>
      </c>
      <c r="Q267" t="s">
        <v>4476</v>
      </c>
    </row>
    <row r="268" spans="1:43" x14ac:dyDescent="0.25">
      <c r="A268" s="1" t="s">
        <v>386</v>
      </c>
      <c r="B268" t="s">
        <v>4472</v>
      </c>
      <c r="C268" t="s">
        <v>4472</v>
      </c>
      <c r="D268" t="s">
        <v>4472</v>
      </c>
      <c r="E268" t="s">
        <v>4472</v>
      </c>
      <c r="F268" t="s">
        <v>4472</v>
      </c>
      <c r="P268" t="s">
        <v>4476</v>
      </c>
      <c r="Q268" t="s">
        <v>4476</v>
      </c>
      <c r="R268" s="15" t="s">
        <v>4561</v>
      </c>
      <c r="AB268" s="15" t="s">
        <v>4561</v>
      </c>
      <c r="AC268" s="15" t="s">
        <v>4561</v>
      </c>
      <c r="AO268" s="15" t="s">
        <v>4561</v>
      </c>
      <c r="AQ268" s="15" t="s">
        <v>4561</v>
      </c>
    </row>
    <row r="269" spans="1:43" x14ac:dyDescent="0.25">
      <c r="A269" s="1" t="s">
        <v>387</v>
      </c>
      <c r="B269" t="s">
        <v>4472</v>
      </c>
      <c r="C269" t="s">
        <v>4472</v>
      </c>
      <c r="D269" t="s">
        <v>4472</v>
      </c>
      <c r="E269" t="s">
        <v>4472</v>
      </c>
      <c r="F269" t="s">
        <v>4472</v>
      </c>
      <c r="P269" t="s">
        <v>4476</v>
      </c>
      <c r="Q269" t="s">
        <v>4476</v>
      </c>
      <c r="R269" s="15" t="s">
        <v>4561</v>
      </c>
      <c r="T269" t="s">
        <v>4560</v>
      </c>
      <c r="W269" t="s">
        <v>4560</v>
      </c>
      <c r="Y269" t="s">
        <v>4560</v>
      </c>
      <c r="Z269" t="s">
        <v>4560</v>
      </c>
      <c r="AB269" t="s">
        <v>4560</v>
      </c>
      <c r="AC269" t="s">
        <v>4560</v>
      </c>
      <c r="AO269" s="15" t="s">
        <v>4561</v>
      </c>
      <c r="AQ269" s="15" t="s">
        <v>4561</v>
      </c>
    </row>
    <row r="270" spans="1:43" x14ac:dyDescent="0.25">
      <c r="A270" s="1" t="s">
        <v>388</v>
      </c>
      <c r="B270" t="s">
        <v>4472</v>
      </c>
      <c r="C270" t="s">
        <v>4472</v>
      </c>
      <c r="D270" t="s">
        <v>4472</v>
      </c>
      <c r="E270" t="s">
        <v>4472</v>
      </c>
      <c r="F270" t="s">
        <v>4472</v>
      </c>
      <c r="P270" t="s">
        <v>4476</v>
      </c>
      <c r="Q270" t="s">
        <v>4476</v>
      </c>
      <c r="R270" s="15" t="s">
        <v>4561</v>
      </c>
      <c r="AB270" s="15" t="s">
        <v>4561</v>
      </c>
      <c r="AC270" s="15" t="s">
        <v>4561</v>
      </c>
      <c r="AO270" s="15" t="s">
        <v>4561</v>
      </c>
      <c r="AQ270" s="15" t="s">
        <v>4561</v>
      </c>
    </row>
    <row r="271" spans="1:43" x14ac:dyDescent="0.25">
      <c r="A271" s="1" t="s">
        <v>389</v>
      </c>
      <c r="B271" t="s">
        <v>4472</v>
      </c>
      <c r="C271" t="s">
        <v>4472</v>
      </c>
      <c r="D271" t="s">
        <v>4472</v>
      </c>
      <c r="E271" t="s">
        <v>4472</v>
      </c>
      <c r="F271" t="s">
        <v>4472</v>
      </c>
      <c r="P271" t="s">
        <v>4476</v>
      </c>
      <c r="Q271" t="s">
        <v>4476</v>
      </c>
      <c r="T271" t="s">
        <v>4560</v>
      </c>
      <c r="W271" t="s">
        <v>4560</v>
      </c>
      <c r="Y271" t="s">
        <v>4560</v>
      </c>
      <c r="Z271" t="s">
        <v>4560</v>
      </c>
      <c r="AB271" t="s">
        <v>4560</v>
      </c>
      <c r="AC271" t="s">
        <v>4560</v>
      </c>
    </row>
    <row r="272" spans="1:43" x14ac:dyDescent="0.25">
      <c r="A272" s="1" t="s">
        <v>390</v>
      </c>
      <c r="B272" t="s">
        <v>4472</v>
      </c>
      <c r="C272" t="s">
        <v>4472</v>
      </c>
      <c r="D272" t="s">
        <v>4472</v>
      </c>
      <c r="E272" t="s">
        <v>4472</v>
      </c>
      <c r="F272" t="s">
        <v>4472</v>
      </c>
      <c r="P272" t="s">
        <v>4476</v>
      </c>
      <c r="Q272" t="s">
        <v>4476</v>
      </c>
    </row>
    <row r="273" spans="1:43" x14ac:dyDescent="0.25">
      <c r="A273" s="1" t="s">
        <v>391</v>
      </c>
      <c r="B273" t="s">
        <v>4472</v>
      </c>
      <c r="C273" t="s">
        <v>4472</v>
      </c>
      <c r="D273" t="s">
        <v>4472</v>
      </c>
      <c r="E273" t="s">
        <v>4472</v>
      </c>
      <c r="F273" t="s">
        <v>4472</v>
      </c>
      <c r="P273" t="s">
        <v>4476</v>
      </c>
      <c r="Q273" t="s">
        <v>4476</v>
      </c>
    </row>
    <row r="274" spans="1:43" x14ac:dyDescent="0.25">
      <c r="A274" s="1" t="s">
        <v>392</v>
      </c>
      <c r="B274" t="s">
        <v>4472</v>
      </c>
      <c r="C274" t="s">
        <v>4472</v>
      </c>
      <c r="D274" t="s">
        <v>4472</v>
      </c>
      <c r="E274" t="s">
        <v>4472</v>
      </c>
      <c r="F274" t="s">
        <v>4472</v>
      </c>
      <c r="P274" t="s">
        <v>4476</v>
      </c>
      <c r="Q274" t="s">
        <v>4476</v>
      </c>
      <c r="R274" s="15" t="s">
        <v>4477</v>
      </c>
      <c r="S274" s="15" t="s">
        <v>4477</v>
      </c>
      <c r="T274" s="15" t="s">
        <v>4477</v>
      </c>
      <c r="U274" s="15" t="s">
        <v>4477</v>
      </c>
      <c r="V274" s="15" t="s">
        <v>4477</v>
      </c>
      <c r="W274" s="15" t="s">
        <v>4477</v>
      </c>
      <c r="X274" s="15" t="s">
        <v>4477</v>
      </c>
      <c r="Y274" s="15" t="s">
        <v>4477</v>
      </c>
      <c r="Z274" s="15" t="s">
        <v>4477</v>
      </c>
      <c r="AA274" s="15" t="s">
        <v>4477</v>
      </c>
      <c r="AB274" s="15" t="s">
        <v>4477</v>
      </c>
      <c r="AC274" s="15" t="s">
        <v>4477</v>
      </c>
      <c r="AD274" s="15" t="s">
        <v>4477</v>
      </c>
      <c r="AE274" s="15" t="s">
        <v>4477</v>
      </c>
      <c r="AF274" s="15" t="s">
        <v>4477</v>
      </c>
      <c r="AG274" s="15" t="s">
        <v>4477</v>
      </c>
      <c r="AH274" s="15" t="s">
        <v>4477</v>
      </c>
      <c r="AI274" s="15" t="s">
        <v>4477</v>
      </c>
      <c r="AJ274" s="15" t="s">
        <v>4477</v>
      </c>
      <c r="AK274" s="15" t="s">
        <v>4477</v>
      </c>
      <c r="AL274" s="15" t="s">
        <v>4477</v>
      </c>
      <c r="AM274" s="15" t="s">
        <v>4477</v>
      </c>
      <c r="AN274" s="15" t="s">
        <v>4477</v>
      </c>
      <c r="AO274" s="15" t="s">
        <v>4477</v>
      </c>
      <c r="AP274" s="15" t="s">
        <v>4477</v>
      </c>
      <c r="AQ274" s="15" t="s">
        <v>4477</v>
      </c>
    </row>
    <row r="275" spans="1:43" x14ac:dyDescent="0.25">
      <c r="A275" s="1" t="s">
        <v>393</v>
      </c>
      <c r="B275" t="s">
        <v>4472</v>
      </c>
      <c r="C275" t="s">
        <v>4472</v>
      </c>
      <c r="D275" t="s">
        <v>4472</v>
      </c>
      <c r="E275" t="s">
        <v>4472</v>
      </c>
      <c r="F275" t="s">
        <v>4472</v>
      </c>
      <c r="P275" t="s">
        <v>4476</v>
      </c>
      <c r="Q275" t="s">
        <v>4476</v>
      </c>
    </row>
    <row r="276" spans="1:43" x14ac:dyDescent="0.25">
      <c r="A276" s="1" t="s">
        <v>394</v>
      </c>
      <c r="B276" t="s">
        <v>4472</v>
      </c>
      <c r="C276" t="s">
        <v>4472</v>
      </c>
      <c r="D276" t="s">
        <v>4472</v>
      </c>
      <c r="E276" t="s">
        <v>4472</v>
      </c>
      <c r="F276" t="s">
        <v>4472</v>
      </c>
      <c r="P276" t="s">
        <v>4476</v>
      </c>
      <c r="Q276" t="s">
        <v>4476</v>
      </c>
      <c r="R276" s="15" t="s">
        <v>4561</v>
      </c>
      <c r="AB276" s="15" t="s">
        <v>4561</v>
      </c>
      <c r="AC276" s="15" t="s">
        <v>4561</v>
      </c>
      <c r="AO276" s="15" t="s">
        <v>4561</v>
      </c>
      <c r="AQ276" s="15" t="s">
        <v>4561</v>
      </c>
    </row>
    <row r="277" spans="1:43" x14ac:dyDescent="0.25">
      <c r="A277" s="1" t="s">
        <v>395</v>
      </c>
      <c r="B277" t="s">
        <v>4472</v>
      </c>
      <c r="C277" t="s">
        <v>4472</v>
      </c>
      <c r="D277" t="s">
        <v>4472</v>
      </c>
      <c r="E277" t="s">
        <v>4472</v>
      </c>
      <c r="F277" t="s">
        <v>4472</v>
      </c>
      <c r="P277" t="s">
        <v>4476</v>
      </c>
      <c r="Q277" t="s">
        <v>4476</v>
      </c>
      <c r="R277" s="15" t="s">
        <v>4561</v>
      </c>
      <c r="T277" t="s">
        <v>4560</v>
      </c>
      <c r="W277" t="s">
        <v>4560</v>
      </c>
      <c r="Y277" t="s">
        <v>4560</v>
      </c>
      <c r="Z277" t="s">
        <v>4560</v>
      </c>
      <c r="AB277" t="s">
        <v>4560</v>
      </c>
      <c r="AC277" t="s">
        <v>4560</v>
      </c>
      <c r="AO277" s="15" t="s">
        <v>4561</v>
      </c>
      <c r="AQ277" s="15" t="s">
        <v>4561</v>
      </c>
    </row>
    <row r="278" spans="1:43" x14ac:dyDescent="0.25">
      <c r="A278" s="1" t="s">
        <v>396</v>
      </c>
      <c r="B278" t="s">
        <v>4472</v>
      </c>
      <c r="C278" t="s">
        <v>4472</v>
      </c>
      <c r="D278" t="s">
        <v>4472</v>
      </c>
      <c r="E278" t="s">
        <v>4472</v>
      </c>
      <c r="F278" t="s">
        <v>4472</v>
      </c>
      <c r="P278" t="s">
        <v>4476</v>
      </c>
      <c r="Q278" t="s">
        <v>4476</v>
      </c>
      <c r="T278" t="s">
        <v>4560</v>
      </c>
      <c r="W278" t="s">
        <v>4560</v>
      </c>
      <c r="Y278" t="s">
        <v>4560</v>
      </c>
      <c r="Z278" t="s">
        <v>4560</v>
      </c>
      <c r="AB278" t="s">
        <v>4560</v>
      </c>
      <c r="AC278" t="s">
        <v>4560</v>
      </c>
    </row>
    <row r="279" spans="1:43" x14ac:dyDescent="0.25">
      <c r="A279" s="1" t="s">
        <v>397</v>
      </c>
      <c r="B279" t="s">
        <v>4472</v>
      </c>
      <c r="C279" t="s">
        <v>4472</v>
      </c>
      <c r="D279" t="s">
        <v>4472</v>
      </c>
      <c r="E279" t="s">
        <v>4472</v>
      </c>
      <c r="F279" t="s">
        <v>4472</v>
      </c>
      <c r="P279" t="s">
        <v>4476</v>
      </c>
      <c r="Q279" t="s">
        <v>4476</v>
      </c>
      <c r="R279" s="15" t="s">
        <v>4477</v>
      </c>
      <c r="S279" s="15" t="s">
        <v>4477</v>
      </c>
      <c r="T279" s="15" t="s">
        <v>4477</v>
      </c>
      <c r="U279" s="15" t="s">
        <v>4477</v>
      </c>
      <c r="V279" s="15" t="s">
        <v>4477</v>
      </c>
      <c r="W279" s="15" t="s">
        <v>4477</v>
      </c>
      <c r="X279" s="15" t="s">
        <v>4477</v>
      </c>
      <c r="Y279" s="15" t="s">
        <v>4477</v>
      </c>
      <c r="Z279" s="15" t="s">
        <v>4477</v>
      </c>
      <c r="AA279" s="15" t="s">
        <v>4477</v>
      </c>
      <c r="AB279" s="15" t="s">
        <v>4477</v>
      </c>
      <c r="AC279" s="15" t="s">
        <v>4477</v>
      </c>
      <c r="AD279" s="15" t="s">
        <v>4477</v>
      </c>
      <c r="AE279" s="15" t="s">
        <v>4477</v>
      </c>
      <c r="AF279" s="15" t="s">
        <v>4477</v>
      </c>
      <c r="AG279" s="15" t="s">
        <v>4477</v>
      </c>
      <c r="AH279" s="15" t="s">
        <v>4477</v>
      </c>
      <c r="AI279" s="15" t="s">
        <v>4477</v>
      </c>
      <c r="AJ279" s="15" t="s">
        <v>4477</v>
      </c>
      <c r="AK279" s="15" t="s">
        <v>4477</v>
      </c>
      <c r="AL279" s="15" t="s">
        <v>4477</v>
      </c>
      <c r="AM279" s="15" t="s">
        <v>4477</v>
      </c>
      <c r="AN279" s="15" t="s">
        <v>4477</v>
      </c>
      <c r="AO279" s="15" t="s">
        <v>4477</v>
      </c>
      <c r="AP279" s="15" t="s">
        <v>4477</v>
      </c>
      <c r="AQ279" s="15" t="s">
        <v>4477</v>
      </c>
    </row>
    <row r="280" spans="1:43" x14ac:dyDescent="0.25">
      <c r="A280" s="1" t="s">
        <v>398</v>
      </c>
      <c r="B280" t="s">
        <v>4472</v>
      </c>
      <c r="C280" t="s">
        <v>4472</v>
      </c>
      <c r="D280" t="s">
        <v>4472</v>
      </c>
      <c r="E280" t="s">
        <v>4472</v>
      </c>
      <c r="F280" t="s">
        <v>4472</v>
      </c>
      <c r="P280" t="s">
        <v>4476</v>
      </c>
      <c r="Q280" t="s">
        <v>4476</v>
      </c>
      <c r="R280" s="15" t="s">
        <v>4561</v>
      </c>
      <c r="T280" t="s">
        <v>4560</v>
      </c>
      <c r="W280" t="s">
        <v>4560</v>
      </c>
      <c r="Y280" t="s">
        <v>4560</v>
      </c>
      <c r="Z280" t="s">
        <v>4560</v>
      </c>
      <c r="AB280" t="s">
        <v>4560</v>
      </c>
      <c r="AC280" t="s">
        <v>4560</v>
      </c>
      <c r="AO280" s="15" t="s">
        <v>4561</v>
      </c>
      <c r="AQ280" s="15" t="s">
        <v>4561</v>
      </c>
    </row>
    <row r="281" spans="1:43" x14ac:dyDescent="0.25">
      <c r="A281" s="1" t="s">
        <v>399</v>
      </c>
      <c r="B281" t="s">
        <v>4472</v>
      </c>
      <c r="C281" t="s">
        <v>4472</v>
      </c>
      <c r="D281" t="s">
        <v>4472</v>
      </c>
      <c r="E281" t="s">
        <v>4472</v>
      </c>
      <c r="F281" t="s">
        <v>4472</v>
      </c>
      <c r="P281" t="s">
        <v>4476</v>
      </c>
      <c r="Q281" t="s">
        <v>4476</v>
      </c>
    </row>
    <row r="282" spans="1:43" x14ac:dyDescent="0.25">
      <c r="A282" s="1" t="s">
        <v>401</v>
      </c>
      <c r="B282" t="s">
        <v>4472</v>
      </c>
      <c r="C282" t="s">
        <v>4472</v>
      </c>
      <c r="D282" t="s">
        <v>4472</v>
      </c>
      <c r="E282" t="s">
        <v>4472</v>
      </c>
      <c r="F282" t="s">
        <v>4472</v>
      </c>
      <c r="P282" t="s">
        <v>4476</v>
      </c>
      <c r="Q282" t="s">
        <v>4476</v>
      </c>
    </row>
    <row r="283" spans="1:43" x14ac:dyDescent="0.25">
      <c r="A283" s="1" t="s">
        <v>402</v>
      </c>
      <c r="B283" t="s">
        <v>4475</v>
      </c>
      <c r="C283" t="s">
        <v>4475</v>
      </c>
      <c r="D283" t="s">
        <v>4475</v>
      </c>
      <c r="E283" t="s">
        <v>4475</v>
      </c>
      <c r="F283" t="s">
        <v>4475</v>
      </c>
      <c r="P283" t="s">
        <v>4476</v>
      </c>
      <c r="Q283" t="s">
        <v>4476</v>
      </c>
    </row>
    <row r="284" spans="1:43" x14ac:dyDescent="0.25">
      <c r="A284" s="1" t="s">
        <v>405</v>
      </c>
      <c r="B284" t="s">
        <v>4475</v>
      </c>
      <c r="C284" t="s">
        <v>4475</v>
      </c>
      <c r="D284" t="s">
        <v>4475</v>
      </c>
      <c r="E284" t="s">
        <v>4475</v>
      </c>
      <c r="F284" t="s">
        <v>4475</v>
      </c>
      <c r="P284" t="s">
        <v>4476</v>
      </c>
      <c r="Q284" t="s">
        <v>4476</v>
      </c>
    </row>
    <row r="285" spans="1:43" x14ac:dyDescent="0.25">
      <c r="A285" s="1" t="s">
        <v>406</v>
      </c>
      <c r="B285" t="s">
        <v>4475</v>
      </c>
      <c r="C285" t="s">
        <v>4475</v>
      </c>
      <c r="D285" t="s">
        <v>4475</v>
      </c>
      <c r="E285" t="s">
        <v>4475</v>
      </c>
      <c r="F285" t="s">
        <v>4475</v>
      </c>
      <c r="P285" t="s">
        <v>4476</v>
      </c>
      <c r="Q285" t="s">
        <v>4476</v>
      </c>
    </row>
    <row r="286" spans="1:43" x14ac:dyDescent="0.25">
      <c r="A286" s="1" t="s">
        <v>408</v>
      </c>
      <c r="B286" t="s">
        <v>4475</v>
      </c>
      <c r="C286" t="s">
        <v>4475</v>
      </c>
      <c r="D286" t="s">
        <v>4475</v>
      </c>
      <c r="E286" t="s">
        <v>4475</v>
      </c>
      <c r="F286" t="s">
        <v>4475</v>
      </c>
      <c r="P286" t="s">
        <v>4476</v>
      </c>
      <c r="Q286" t="s">
        <v>4476</v>
      </c>
    </row>
    <row r="287" spans="1:43" x14ac:dyDescent="0.25">
      <c r="A287" s="1" t="s">
        <v>409</v>
      </c>
      <c r="B287" t="s">
        <v>4475</v>
      </c>
      <c r="C287" t="s">
        <v>4475</v>
      </c>
      <c r="D287" t="s">
        <v>4475</v>
      </c>
      <c r="E287" t="s">
        <v>4475</v>
      </c>
      <c r="F287" t="s">
        <v>4475</v>
      </c>
      <c r="P287" t="s">
        <v>4476</v>
      </c>
      <c r="Q287" t="s">
        <v>4476</v>
      </c>
    </row>
    <row r="288" spans="1:43" x14ac:dyDescent="0.25">
      <c r="A288" s="1" t="s">
        <v>410</v>
      </c>
      <c r="B288" t="s">
        <v>4475</v>
      </c>
      <c r="C288" t="s">
        <v>4475</v>
      </c>
      <c r="D288" t="s">
        <v>4475</v>
      </c>
      <c r="E288" t="s">
        <v>4475</v>
      </c>
      <c r="F288" t="s">
        <v>4475</v>
      </c>
      <c r="P288" t="s">
        <v>4476</v>
      </c>
      <c r="Q288" t="s">
        <v>4476</v>
      </c>
      <c r="R288" s="15" t="s">
        <v>4477</v>
      </c>
      <c r="S288" s="15" t="s">
        <v>4477</v>
      </c>
      <c r="T288" s="15" t="s">
        <v>4477</v>
      </c>
      <c r="U288" s="15" t="s">
        <v>4477</v>
      </c>
      <c r="V288" s="15" t="s">
        <v>4477</v>
      </c>
      <c r="W288" s="15" t="s">
        <v>4477</v>
      </c>
      <c r="X288" s="15" t="s">
        <v>4477</v>
      </c>
      <c r="Y288" s="15" t="s">
        <v>4477</v>
      </c>
      <c r="Z288" s="15" t="s">
        <v>4477</v>
      </c>
      <c r="AA288" s="15" t="s">
        <v>4477</v>
      </c>
      <c r="AB288" s="15" t="s">
        <v>4477</v>
      </c>
      <c r="AC288" s="15" t="s">
        <v>4477</v>
      </c>
      <c r="AD288" s="15" t="s">
        <v>4477</v>
      </c>
      <c r="AE288" s="15" t="s">
        <v>4477</v>
      </c>
      <c r="AF288" s="15" t="s">
        <v>4477</v>
      </c>
      <c r="AG288" s="15" t="s">
        <v>4477</v>
      </c>
      <c r="AH288" s="15" t="s">
        <v>4477</v>
      </c>
      <c r="AI288" s="15" t="s">
        <v>4477</v>
      </c>
      <c r="AJ288" s="15" t="s">
        <v>4477</v>
      </c>
      <c r="AK288" s="15" t="s">
        <v>4477</v>
      </c>
      <c r="AL288" s="15" t="s">
        <v>4477</v>
      </c>
      <c r="AM288" s="15" t="s">
        <v>4477</v>
      </c>
      <c r="AN288" s="15" t="s">
        <v>4477</v>
      </c>
      <c r="AO288" s="15" t="s">
        <v>4477</v>
      </c>
      <c r="AP288" s="15" t="s">
        <v>4477</v>
      </c>
      <c r="AQ288" s="15" t="s">
        <v>4477</v>
      </c>
    </row>
    <row r="289" spans="1:43" x14ac:dyDescent="0.25">
      <c r="A289" s="1" t="s">
        <v>411</v>
      </c>
      <c r="B289" t="s">
        <v>4475</v>
      </c>
      <c r="C289" t="s">
        <v>4475</v>
      </c>
      <c r="D289" t="s">
        <v>4475</v>
      </c>
      <c r="E289" t="s">
        <v>4475</v>
      </c>
      <c r="F289" t="s">
        <v>4475</v>
      </c>
      <c r="P289" t="s">
        <v>4476</v>
      </c>
      <c r="Q289" t="s">
        <v>4476</v>
      </c>
    </row>
    <row r="290" spans="1:43" x14ac:dyDescent="0.25">
      <c r="A290" s="1" t="s">
        <v>412</v>
      </c>
      <c r="B290" t="s">
        <v>4475</v>
      </c>
      <c r="C290" t="s">
        <v>4475</v>
      </c>
      <c r="D290" t="s">
        <v>4475</v>
      </c>
      <c r="E290" t="s">
        <v>4475</v>
      </c>
      <c r="F290" t="s">
        <v>4475</v>
      </c>
      <c r="P290" t="s">
        <v>4476</v>
      </c>
      <c r="Q290" t="s">
        <v>4476</v>
      </c>
    </row>
    <row r="291" spans="1:43" x14ac:dyDescent="0.25">
      <c r="A291" s="1" t="s">
        <v>413</v>
      </c>
      <c r="P291" t="s">
        <v>4476</v>
      </c>
      <c r="Q291" t="s">
        <v>4476</v>
      </c>
    </row>
    <row r="292" spans="1:43" x14ac:dyDescent="0.25">
      <c r="A292" s="1" t="s">
        <v>414</v>
      </c>
      <c r="B292" t="s">
        <v>4475</v>
      </c>
      <c r="C292" t="s">
        <v>4475</v>
      </c>
      <c r="D292" t="s">
        <v>4475</v>
      </c>
      <c r="E292" t="s">
        <v>4475</v>
      </c>
      <c r="F292" t="s">
        <v>4475</v>
      </c>
      <c r="P292" t="s">
        <v>4476</v>
      </c>
      <c r="Q292" t="s">
        <v>4476</v>
      </c>
      <c r="AC292" s="15" t="s">
        <v>4586</v>
      </c>
      <c r="AQ292" s="15" t="s">
        <v>4586</v>
      </c>
    </row>
    <row r="293" spans="1:43" x14ac:dyDescent="0.25">
      <c r="A293" s="1" t="s">
        <v>415</v>
      </c>
      <c r="B293" t="s">
        <v>4475</v>
      </c>
      <c r="C293" t="s">
        <v>4475</v>
      </c>
      <c r="D293" t="s">
        <v>4475</v>
      </c>
      <c r="E293" t="s">
        <v>4475</v>
      </c>
      <c r="F293" t="s">
        <v>4475</v>
      </c>
      <c r="P293" t="s">
        <v>4476</v>
      </c>
      <c r="Q293" t="s">
        <v>4476</v>
      </c>
    </row>
    <row r="294" spans="1:43" x14ac:dyDescent="0.25">
      <c r="A294" s="1" t="s">
        <v>416</v>
      </c>
      <c r="B294" t="s">
        <v>4475</v>
      </c>
      <c r="C294" t="s">
        <v>4475</v>
      </c>
      <c r="D294" t="s">
        <v>4475</v>
      </c>
      <c r="E294" t="s">
        <v>4475</v>
      </c>
      <c r="F294" t="s">
        <v>4475</v>
      </c>
      <c r="P294" t="s">
        <v>4476</v>
      </c>
      <c r="Q294" t="s">
        <v>4476</v>
      </c>
    </row>
    <row r="295" spans="1:43" x14ac:dyDescent="0.25">
      <c r="A295" s="1" t="s">
        <v>417</v>
      </c>
      <c r="B295" t="s">
        <v>4475</v>
      </c>
      <c r="C295" t="s">
        <v>4475</v>
      </c>
      <c r="D295" t="s">
        <v>4475</v>
      </c>
      <c r="E295" t="s">
        <v>4475</v>
      </c>
      <c r="F295" t="s">
        <v>4475</v>
      </c>
      <c r="P295" t="s">
        <v>4476</v>
      </c>
      <c r="Q295" t="s">
        <v>4476</v>
      </c>
    </row>
    <row r="296" spans="1:43" x14ac:dyDescent="0.25">
      <c r="A296" s="1" t="s">
        <v>418</v>
      </c>
      <c r="B296" t="s">
        <v>4475</v>
      </c>
      <c r="C296" t="s">
        <v>4475</v>
      </c>
      <c r="D296" t="s">
        <v>4475</v>
      </c>
      <c r="E296" t="s">
        <v>4475</v>
      </c>
      <c r="F296" t="s">
        <v>4475</v>
      </c>
      <c r="P296" t="s">
        <v>4476</v>
      </c>
      <c r="Q296" t="s">
        <v>4476</v>
      </c>
    </row>
    <row r="297" spans="1:43" x14ac:dyDescent="0.25">
      <c r="A297" s="1" t="s">
        <v>420</v>
      </c>
      <c r="B297" t="s">
        <v>4475</v>
      </c>
      <c r="C297" t="s">
        <v>4475</v>
      </c>
      <c r="D297" t="s">
        <v>4475</v>
      </c>
      <c r="E297" t="s">
        <v>4475</v>
      </c>
      <c r="F297" t="s">
        <v>4475</v>
      </c>
      <c r="P297" t="s">
        <v>4476</v>
      </c>
      <c r="Q297" t="s">
        <v>4476</v>
      </c>
    </row>
    <row r="298" spans="1:43" x14ac:dyDescent="0.25">
      <c r="A298" s="1" t="s">
        <v>422</v>
      </c>
      <c r="B298" t="s">
        <v>4556</v>
      </c>
      <c r="D298" t="s">
        <v>4476</v>
      </c>
      <c r="E298" t="s">
        <v>4556</v>
      </c>
      <c r="F298" t="s">
        <v>4556</v>
      </c>
      <c r="P298" t="s">
        <v>4476</v>
      </c>
      <c r="Q298" t="s">
        <v>4476</v>
      </c>
    </row>
    <row r="299" spans="1:43" x14ac:dyDescent="0.25">
      <c r="A299" s="1" t="s">
        <v>424</v>
      </c>
      <c r="B299" t="s">
        <v>4558</v>
      </c>
      <c r="E299" t="s">
        <v>4556</v>
      </c>
      <c r="F299" t="s">
        <v>4476</v>
      </c>
      <c r="J299" t="s">
        <v>4556</v>
      </c>
      <c r="P299" t="s">
        <v>4476</v>
      </c>
      <c r="Q299" t="s">
        <v>4476</v>
      </c>
    </row>
    <row r="300" spans="1:43" x14ac:dyDescent="0.25">
      <c r="A300" s="1" t="s">
        <v>427</v>
      </c>
      <c r="E300" t="s">
        <v>4476</v>
      </c>
      <c r="F300" t="s">
        <v>4476</v>
      </c>
      <c r="P300" t="s">
        <v>4476</v>
      </c>
      <c r="Q300" t="s">
        <v>4476</v>
      </c>
    </row>
    <row r="301" spans="1:43" x14ac:dyDescent="0.25">
      <c r="A301" s="1" t="s">
        <v>428</v>
      </c>
      <c r="E301" t="s">
        <v>4476</v>
      </c>
      <c r="P301" t="s">
        <v>4476</v>
      </c>
      <c r="Q301" t="s">
        <v>4476</v>
      </c>
      <c r="R301" s="15" t="s">
        <v>4477</v>
      </c>
      <c r="S301" s="15" t="s">
        <v>4477</v>
      </c>
      <c r="T301" s="15" t="s">
        <v>4477</v>
      </c>
      <c r="U301" s="15" t="s">
        <v>4477</v>
      </c>
      <c r="V301" s="15" t="s">
        <v>4477</v>
      </c>
      <c r="W301" s="15" t="s">
        <v>4477</v>
      </c>
      <c r="X301" s="15" t="s">
        <v>4477</v>
      </c>
      <c r="Y301" s="15" t="s">
        <v>4477</v>
      </c>
      <c r="Z301" s="15" t="s">
        <v>4477</v>
      </c>
      <c r="AA301" s="15" t="s">
        <v>4477</v>
      </c>
      <c r="AB301" s="15" t="s">
        <v>4477</v>
      </c>
      <c r="AC301" s="15" t="s">
        <v>4477</v>
      </c>
      <c r="AD301" s="15" t="s">
        <v>4477</v>
      </c>
      <c r="AE301" s="15" t="s">
        <v>4477</v>
      </c>
      <c r="AF301" s="15" t="s">
        <v>4477</v>
      </c>
      <c r="AG301" s="15" t="s">
        <v>4477</v>
      </c>
      <c r="AH301" s="15" t="s">
        <v>4477</v>
      </c>
      <c r="AI301" s="15" t="s">
        <v>4477</v>
      </c>
      <c r="AJ301" s="15" t="s">
        <v>4477</v>
      </c>
      <c r="AK301" s="15" t="s">
        <v>4477</v>
      </c>
      <c r="AL301" s="15" t="s">
        <v>4477</v>
      </c>
      <c r="AM301" s="15" t="s">
        <v>4477</v>
      </c>
      <c r="AN301" s="15" t="s">
        <v>4477</v>
      </c>
      <c r="AO301" s="15" t="s">
        <v>4477</v>
      </c>
      <c r="AP301" s="15" t="s">
        <v>4477</v>
      </c>
      <c r="AQ301" s="15" t="s">
        <v>4477</v>
      </c>
    </row>
    <row r="302" spans="1:43" x14ac:dyDescent="0.25">
      <c r="A302" s="1" t="s">
        <v>429</v>
      </c>
      <c r="B302" t="s">
        <v>4556</v>
      </c>
      <c r="D302" t="s">
        <v>4556</v>
      </c>
      <c r="E302" t="s">
        <v>4556</v>
      </c>
      <c r="P302" t="s">
        <v>4476</v>
      </c>
      <c r="Q302" t="s">
        <v>4476</v>
      </c>
    </row>
    <row r="303" spans="1:43" x14ac:dyDescent="0.25">
      <c r="A303" s="1" t="s">
        <v>430</v>
      </c>
      <c r="B303" t="s">
        <v>4472</v>
      </c>
      <c r="C303" t="s">
        <v>4472</v>
      </c>
      <c r="D303" t="s">
        <v>4472</v>
      </c>
      <c r="E303" t="s">
        <v>4472</v>
      </c>
      <c r="F303" t="s">
        <v>4472</v>
      </c>
      <c r="P303" t="s">
        <v>4476</v>
      </c>
      <c r="Q303" t="s">
        <v>4476</v>
      </c>
    </row>
    <row r="304" spans="1:43" x14ac:dyDescent="0.25">
      <c r="A304" s="1" t="s">
        <v>431</v>
      </c>
      <c r="B304" t="s">
        <v>4556</v>
      </c>
      <c r="D304" t="s">
        <v>4556</v>
      </c>
      <c r="E304" t="s">
        <v>4556</v>
      </c>
      <c r="F304" t="s">
        <v>4472</v>
      </c>
      <c r="P304" t="s">
        <v>4476</v>
      </c>
      <c r="Q304" t="s">
        <v>4476</v>
      </c>
      <c r="T304" t="s">
        <v>4560</v>
      </c>
      <c r="W304" t="s">
        <v>4560</v>
      </c>
      <c r="Y304" t="s">
        <v>4560</v>
      </c>
      <c r="Z304" t="s">
        <v>4560</v>
      </c>
      <c r="AB304" t="s">
        <v>4560</v>
      </c>
      <c r="AC304" t="s">
        <v>4560</v>
      </c>
    </row>
    <row r="305" spans="1:43" x14ac:dyDescent="0.25">
      <c r="A305" s="1" t="s">
        <v>432</v>
      </c>
      <c r="B305" t="s">
        <v>4472</v>
      </c>
      <c r="C305" t="s">
        <v>4472</v>
      </c>
      <c r="D305" t="s">
        <v>4472</v>
      </c>
      <c r="E305" t="s">
        <v>4472</v>
      </c>
      <c r="F305" t="s">
        <v>4472</v>
      </c>
      <c r="P305" t="s">
        <v>4476</v>
      </c>
      <c r="Q305" t="s">
        <v>4476</v>
      </c>
    </row>
    <row r="306" spans="1:43" x14ac:dyDescent="0.25">
      <c r="A306" s="1" t="s">
        <v>434</v>
      </c>
      <c r="D306" t="s">
        <v>4476</v>
      </c>
      <c r="E306" t="s">
        <v>4556</v>
      </c>
      <c r="F306" t="s">
        <v>4476</v>
      </c>
      <c r="J306" t="s">
        <v>4556</v>
      </c>
      <c r="P306" t="s">
        <v>4476</v>
      </c>
      <c r="Q306" t="s">
        <v>4476</v>
      </c>
      <c r="T306" t="s">
        <v>4560</v>
      </c>
      <c r="W306" t="s">
        <v>4560</v>
      </c>
      <c r="Y306" t="s">
        <v>4560</v>
      </c>
      <c r="Z306" t="s">
        <v>4560</v>
      </c>
      <c r="AB306" t="s">
        <v>4560</v>
      </c>
      <c r="AC306" t="s">
        <v>4560</v>
      </c>
    </row>
    <row r="307" spans="1:43" x14ac:dyDescent="0.25">
      <c r="A307" s="1" t="s">
        <v>436</v>
      </c>
      <c r="E307" t="s">
        <v>4476</v>
      </c>
      <c r="F307" t="s">
        <v>4476</v>
      </c>
      <c r="P307" t="s">
        <v>4476</v>
      </c>
      <c r="Q307" t="s">
        <v>4476</v>
      </c>
    </row>
    <row r="308" spans="1:43" x14ac:dyDescent="0.25">
      <c r="A308" s="1" t="s">
        <v>439</v>
      </c>
      <c r="B308" t="s">
        <v>4472</v>
      </c>
      <c r="C308" t="s">
        <v>4472</v>
      </c>
      <c r="D308" t="s">
        <v>4472</v>
      </c>
      <c r="E308" t="s">
        <v>4472</v>
      </c>
      <c r="F308" t="s">
        <v>4472</v>
      </c>
      <c r="P308" t="s">
        <v>4476</v>
      </c>
      <c r="Q308" t="s">
        <v>4476</v>
      </c>
      <c r="R308" s="15" t="s">
        <v>4477</v>
      </c>
      <c r="S308" s="15" t="s">
        <v>4477</v>
      </c>
      <c r="T308" s="15" t="s">
        <v>4477</v>
      </c>
      <c r="U308" s="15" t="s">
        <v>4477</v>
      </c>
      <c r="V308" s="15" t="s">
        <v>4477</v>
      </c>
      <c r="W308" s="15" t="s">
        <v>4477</v>
      </c>
      <c r="X308" s="15" t="s">
        <v>4477</v>
      </c>
      <c r="Y308" s="15" t="s">
        <v>4477</v>
      </c>
      <c r="Z308" s="15" t="s">
        <v>4477</v>
      </c>
      <c r="AA308" s="15" t="s">
        <v>4477</v>
      </c>
      <c r="AB308" s="15" t="s">
        <v>4477</v>
      </c>
      <c r="AC308" s="15" t="s">
        <v>4477</v>
      </c>
      <c r="AD308" s="15" t="s">
        <v>4477</v>
      </c>
      <c r="AE308" s="15" t="s">
        <v>4477</v>
      </c>
      <c r="AF308" s="15" t="s">
        <v>4477</v>
      </c>
      <c r="AG308" s="15" t="s">
        <v>4477</v>
      </c>
      <c r="AH308" s="15" t="s">
        <v>4477</v>
      </c>
      <c r="AI308" s="15" t="s">
        <v>4477</v>
      </c>
      <c r="AJ308" s="15" t="s">
        <v>4477</v>
      </c>
      <c r="AK308" s="15" t="s">
        <v>4477</v>
      </c>
      <c r="AL308" s="15" t="s">
        <v>4477</v>
      </c>
      <c r="AM308" s="15" t="s">
        <v>4477</v>
      </c>
      <c r="AN308" s="15" t="s">
        <v>4477</v>
      </c>
      <c r="AO308" s="15" t="s">
        <v>4477</v>
      </c>
      <c r="AP308" s="15" t="s">
        <v>4477</v>
      </c>
      <c r="AQ308" s="15" t="s">
        <v>4477</v>
      </c>
    </row>
    <row r="309" spans="1:43" x14ac:dyDescent="0.25">
      <c r="A309" s="1" t="s">
        <v>440</v>
      </c>
      <c r="E309" t="s">
        <v>4476</v>
      </c>
      <c r="F309" t="s">
        <v>4476</v>
      </c>
      <c r="P309" t="s">
        <v>4476</v>
      </c>
      <c r="Q309" t="s">
        <v>4476</v>
      </c>
    </row>
    <row r="310" spans="1:43" x14ac:dyDescent="0.25">
      <c r="A310" s="1" t="s">
        <v>442</v>
      </c>
      <c r="B310" t="s">
        <v>4472</v>
      </c>
      <c r="C310" t="s">
        <v>4472</v>
      </c>
      <c r="D310" t="s">
        <v>4472</v>
      </c>
      <c r="E310" t="s">
        <v>4472</v>
      </c>
      <c r="F310" t="s">
        <v>4472</v>
      </c>
      <c r="P310" t="s">
        <v>4476</v>
      </c>
      <c r="Q310" t="s">
        <v>4476</v>
      </c>
      <c r="R310" s="15" t="s">
        <v>4477</v>
      </c>
      <c r="S310" s="15" t="s">
        <v>4477</v>
      </c>
      <c r="T310" s="15" t="s">
        <v>4477</v>
      </c>
      <c r="U310" s="15" t="s">
        <v>4477</v>
      </c>
      <c r="V310" s="15" t="s">
        <v>4477</v>
      </c>
      <c r="W310" s="15" t="s">
        <v>4477</v>
      </c>
      <c r="X310" s="15" t="s">
        <v>4477</v>
      </c>
      <c r="Y310" s="15" t="s">
        <v>4477</v>
      </c>
      <c r="Z310" s="15" t="s">
        <v>4477</v>
      </c>
      <c r="AA310" s="15" t="s">
        <v>4477</v>
      </c>
      <c r="AB310" s="15" t="s">
        <v>4477</v>
      </c>
      <c r="AC310" s="15" t="s">
        <v>4477</v>
      </c>
      <c r="AD310" s="15" t="s">
        <v>4477</v>
      </c>
      <c r="AE310" s="15" t="s">
        <v>4477</v>
      </c>
      <c r="AF310" s="15" t="s">
        <v>4477</v>
      </c>
      <c r="AG310" s="15" t="s">
        <v>4477</v>
      </c>
      <c r="AH310" s="15" t="s">
        <v>4477</v>
      </c>
      <c r="AI310" s="15" t="s">
        <v>4477</v>
      </c>
      <c r="AJ310" s="15" t="s">
        <v>4477</v>
      </c>
      <c r="AK310" s="15" t="s">
        <v>4477</v>
      </c>
      <c r="AL310" s="15" t="s">
        <v>4477</v>
      </c>
      <c r="AM310" s="15" t="s">
        <v>4477</v>
      </c>
      <c r="AN310" s="15" t="s">
        <v>4477</v>
      </c>
      <c r="AO310" s="15" t="s">
        <v>4477</v>
      </c>
      <c r="AP310" s="15" t="s">
        <v>4477</v>
      </c>
      <c r="AQ310" s="15" t="s">
        <v>4477</v>
      </c>
    </row>
    <row r="311" spans="1:43" x14ac:dyDescent="0.25">
      <c r="A311" s="1" t="s">
        <v>443</v>
      </c>
      <c r="B311" t="s">
        <v>4472</v>
      </c>
      <c r="C311" t="s">
        <v>4472</v>
      </c>
      <c r="D311" t="s">
        <v>4472</v>
      </c>
      <c r="E311" t="s">
        <v>4472</v>
      </c>
      <c r="F311" t="s">
        <v>4472</v>
      </c>
      <c r="P311" t="s">
        <v>4476</v>
      </c>
      <c r="Q311" t="s">
        <v>4476</v>
      </c>
      <c r="R311" s="15" t="s">
        <v>4477</v>
      </c>
      <c r="S311" s="15" t="s">
        <v>4477</v>
      </c>
      <c r="T311" s="15" t="s">
        <v>4477</v>
      </c>
      <c r="U311" s="15" t="s">
        <v>4477</v>
      </c>
      <c r="V311" s="15" t="s">
        <v>4477</v>
      </c>
      <c r="W311" s="15" t="s">
        <v>4477</v>
      </c>
      <c r="X311" s="15" t="s">
        <v>4477</v>
      </c>
      <c r="Y311" s="15" t="s">
        <v>4477</v>
      </c>
      <c r="Z311" s="15" t="s">
        <v>4477</v>
      </c>
      <c r="AA311" s="15" t="s">
        <v>4477</v>
      </c>
      <c r="AB311" s="15" t="s">
        <v>4477</v>
      </c>
      <c r="AC311" s="15" t="s">
        <v>4477</v>
      </c>
      <c r="AD311" s="15" t="s">
        <v>4477</v>
      </c>
      <c r="AE311" s="15" t="s">
        <v>4477</v>
      </c>
      <c r="AF311" s="15" t="s">
        <v>4477</v>
      </c>
      <c r="AG311" s="15" t="s">
        <v>4477</v>
      </c>
      <c r="AH311" s="15" t="s">
        <v>4477</v>
      </c>
      <c r="AI311" s="15" t="s">
        <v>4477</v>
      </c>
      <c r="AJ311" s="15" t="s">
        <v>4477</v>
      </c>
      <c r="AK311" s="15" t="s">
        <v>4477</v>
      </c>
      <c r="AL311" s="15" t="s">
        <v>4477</v>
      </c>
      <c r="AM311" s="15" t="s">
        <v>4477</v>
      </c>
      <c r="AN311" s="15" t="s">
        <v>4477</v>
      </c>
      <c r="AO311" s="15" t="s">
        <v>4477</v>
      </c>
      <c r="AP311" s="15" t="s">
        <v>4477</v>
      </c>
      <c r="AQ311" s="15" t="s">
        <v>4477</v>
      </c>
    </row>
    <row r="312" spans="1:43" x14ac:dyDescent="0.25">
      <c r="A312" s="1" t="s">
        <v>444</v>
      </c>
      <c r="B312" t="s">
        <v>4472</v>
      </c>
      <c r="C312" t="s">
        <v>4472</v>
      </c>
      <c r="D312" t="s">
        <v>4472</v>
      </c>
      <c r="E312" t="s">
        <v>4472</v>
      </c>
      <c r="F312" t="s">
        <v>4472</v>
      </c>
      <c r="P312" t="s">
        <v>4476</v>
      </c>
      <c r="Q312" t="s">
        <v>4476</v>
      </c>
      <c r="R312" s="15" t="s">
        <v>4477</v>
      </c>
      <c r="S312" s="15" t="s">
        <v>4477</v>
      </c>
      <c r="T312" s="15" t="s">
        <v>4477</v>
      </c>
      <c r="U312" s="15" t="s">
        <v>4477</v>
      </c>
      <c r="V312" s="15" t="s">
        <v>4477</v>
      </c>
      <c r="W312" s="15" t="s">
        <v>4477</v>
      </c>
      <c r="X312" s="15" t="s">
        <v>4477</v>
      </c>
      <c r="Y312" s="15" t="s">
        <v>4477</v>
      </c>
      <c r="Z312" s="15" t="s">
        <v>4477</v>
      </c>
      <c r="AA312" s="15" t="s">
        <v>4477</v>
      </c>
      <c r="AB312" s="15" t="s">
        <v>4477</v>
      </c>
      <c r="AC312" s="15" t="s">
        <v>4477</v>
      </c>
      <c r="AD312" s="15" t="s">
        <v>4477</v>
      </c>
      <c r="AE312" s="15" t="s">
        <v>4477</v>
      </c>
      <c r="AF312" s="15" t="s">
        <v>4477</v>
      </c>
      <c r="AG312" s="15" t="s">
        <v>4477</v>
      </c>
      <c r="AH312" s="15" t="s">
        <v>4477</v>
      </c>
      <c r="AI312" s="15" t="s">
        <v>4477</v>
      </c>
      <c r="AJ312" s="15" t="s">
        <v>4477</v>
      </c>
      <c r="AK312" s="15" t="s">
        <v>4477</v>
      </c>
      <c r="AL312" s="15" t="s">
        <v>4477</v>
      </c>
      <c r="AM312" s="15" t="s">
        <v>4477</v>
      </c>
      <c r="AN312" s="15" t="s">
        <v>4477</v>
      </c>
      <c r="AO312" s="15" t="s">
        <v>4477</v>
      </c>
      <c r="AP312" s="15" t="s">
        <v>4477</v>
      </c>
      <c r="AQ312" s="15" t="s">
        <v>4477</v>
      </c>
    </row>
    <row r="313" spans="1:43" x14ac:dyDescent="0.25">
      <c r="A313" s="1" t="s">
        <v>445</v>
      </c>
      <c r="B313" t="s">
        <v>4472</v>
      </c>
      <c r="C313" t="s">
        <v>4472</v>
      </c>
      <c r="D313" t="s">
        <v>4472</v>
      </c>
      <c r="E313" t="s">
        <v>4472</v>
      </c>
      <c r="F313" t="s">
        <v>4472</v>
      </c>
      <c r="P313" t="s">
        <v>4476</v>
      </c>
      <c r="Q313" t="s">
        <v>4476</v>
      </c>
      <c r="R313" s="15" t="s">
        <v>4477</v>
      </c>
      <c r="S313" s="15" t="s">
        <v>4477</v>
      </c>
      <c r="T313" s="15" t="s">
        <v>4477</v>
      </c>
      <c r="U313" s="15" t="s">
        <v>4477</v>
      </c>
      <c r="V313" s="15" t="s">
        <v>4477</v>
      </c>
      <c r="W313" s="15" t="s">
        <v>4477</v>
      </c>
      <c r="X313" s="15" t="s">
        <v>4477</v>
      </c>
      <c r="Y313" s="15" t="s">
        <v>4477</v>
      </c>
      <c r="Z313" s="15" t="s">
        <v>4477</v>
      </c>
      <c r="AA313" s="15" t="s">
        <v>4477</v>
      </c>
      <c r="AB313" s="15" t="s">
        <v>4477</v>
      </c>
      <c r="AC313" s="15" t="s">
        <v>4477</v>
      </c>
      <c r="AD313" s="15" t="s">
        <v>4477</v>
      </c>
      <c r="AE313" s="15" t="s">
        <v>4477</v>
      </c>
      <c r="AF313" s="15" t="s">
        <v>4477</v>
      </c>
      <c r="AG313" s="15" t="s">
        <v>4477</v>
      </c>
      <c r="AH313" s="15" t="s">
        <v>4477</v>
      </c>
      <c r="AI313" s="15" t="s">
        <v>4477</v>
      </c>
      <c r="AJ313" s="15" t="s">
        <v>4477</v>
      </c>
      <c r="AK313" s="15" t="s">
        <v>4477</v>
      </c>
      <c r="AL313" s="15" t="s">
        <v>4477</v>
      </c>
      <c r="AM313" s="15" t="s">
        <v>4477</v>
      </c>
      <c r="AN313" s="15" t="s">
        <v>4477</v>
      </c>
      <c r="AO313" s="15" t="s">
        <v>4477</v>
      </c>
      <c r="AP313" s="15" t="s">
        <v>4477</v>
      </c>
      <c r="AQ313" s="15" t="s">
        <v>4477</v>
      </c>
    </row>
    <row r="314" spans="1:43" x14ac:dyDescent="0.25">
      <c r="A314" s="1" t="s">
        <v>446</v>
      </c>
      <c r="B314" t="s">
        <v>4472</v>
      </c>
      <c r="C314" t="s">
        <v>4472</v>
      </c>
      <c r="D314" t="s">
        <v>4472</v>
      </c>
      <c r="E314" t="s">
        <v>4472</v>
      </c>
      <c r="F314" t="s">
        <v>4472</v>
      </c>
      <c r="P314" t="s">
        <v>4476</v>
      </c>
      <c r="Q314" t="s">
        <v>4476</v>
      </c>
      <c r="R314" s="15" t="s">
        <v>4477</v>
      </c>
      <c r="S314" s="15" t="s">
        <v>4477</v>
      </c>
      <c r="T314" s="15" t="s">
        <v>4477</v>
      </c>
      <c r="U314" s="15" t="s">
        <v>4477</v>
      </c>
      <c r="V314" s="15" t="s">
        <v>4477</v>
      </c>
      <c r="W314" s="15" t="s">
        <v>4477</v>
      </c>
      <c r="X314" s="15" t="s">
        <v>4477</v>
      </c>
      <c r="Y314" s="15" t="s">
        <v>4477</v>
      </c>
      <c r="Z314" s="15" t="s">
        <v>4477</v>
      </c>
      <c r="AA314" s="15" t="s">
        <v>4477</v>
      </c>
      <c r="AB314" s="15" t="s">
        <v>4477</v>
      </c>
      <c r="AC314" s="15" t="s">
        <v>4477</v>
      </c>
      <c r="AD314" s="15" t="s">
        <v>4477</v>
      </c>
      <c r="AE314" s="15" t="s">
        <v>4477</v>
      </c>
      <c r="AF314" s="15" t="s">
        <v>4477</v>
      </c>
      <c r="AG314" s="15" t="s">
        <v>4477</v>
      </c>
      <c r="AH314" s="15" t="s">
        <v>4477</v>
      </c>
      <c r="AI314" s="15" t="s">
        <v>4477</v>
      </c>
      <c r="AJ314" s="15" t="s">
        <v>4477</v>
      </c>
      <c r="AK314" s="15" t="s">
        <v>4477</v>
      </c>
      <c r="AL314" s="15" t="s">
        <v>4477</v>
      </c>
      <c r="AM314" s="15" t="s">
        <v>4477</v>
      </c>
      <c r="AN314" s="15" t="s">
        <v>4477</v>
      </c>
      <c r="AO314" s="15" t="s">
        <v>4477</v>
      </c>
      <c r="AP314" s="15" t="s">
        <v>4477</v>
      </c>
      <c r="AQ314" s="15" t="s">
        <v>4477</v>
      </c>
    </row>
    <row r="315" spans="1:43" x14ac:dyDescent="0.25">
      <c r="A315" s="1" t="s">
        <v>447</v>
      </c>
      <c r="B315" t="s">
        <v>4472</v>
      </c>
      <c r="C315" t="s">
        <v>4472</v>
      </c>
      <c r="D315" t="s">
        <v>4472</v>
      </c>
      <c r="E315" t="s">
        <v>4472</v>
      </c>
      <c r="F315" t="s">
        <v>4472</v>
      </c>
      <c r="P315" t="s">
        <v>4476</v>
      </c>
      <c r="Q315" t="s">
        <v>4476</v>
      </c>
    </row>
    <row r="316" spans="1:43" x14ac:dyDescent="0.25">
      <c r="A316" s="1" t="s">
        <v>448</v>
      </c>
      <c r="B316" t="s">
        <v>4558</v>
      </c>
      <c r="D316" t="s">
        <v>4556</v>
      </c>
      <c r="E316" t="s">
        <v>4556</v>
      </c>
      <c r="F316" t="s">
        <v>4476</v>
      </c>
      <c r="P316" t="s">
        <v>4476</v>
      </c>
      <c r="Q316" t="s">
        <v>4476</v>
      </c>
      <c r="R316" s="15" t="s">
        <v>4477</v>
      </c>
      <c r="S316" s="15" t="s">
        <v>4477</v>
      </c>
      <c r="T316" s="15" t="s">
        <v>4477</v>
      </c>
      <c r="U316" s="15" t="s">
        <v>4477</v>
      </c>
      <c r="V316" s="15" t="s">
        <v>4477</v>
      </c>
      <c r="W316" s="15" t="s">
        <v>4477</v>
      </c>
      <c r="X316" s="15" t="s">
        <v>4477</v>
      </c>
      <c r="Y316" s="15" t="s">
        <v>4477</v>
      </c>
      <c r="Z316" s="15" t="s">
        <v>4477</v>
      </c>
      <c r="AA316" s="15" t="s">
        <v>4477</v>
      </c>
      <c r="AB316" s="15" t="s">
        <v>4477</v>
      </c>
      <c r="AC316" s="15" t="s">
        <v>4477</v>
      </c>
      <c r="AD316" s="15" t="s">
        <v>4477</v>
      </c>
      <c r="AE316" s="15" t="s">
        <v>4477</v>
      </c>
      <c r="AF316" s="15" t="s">
        <v>4477</v>
      </c>
      <c r="AG316" s="15" t="s">
        <v>4477</v>
      </c>
      <c r="AH316" s="15" t="s">
        <v>4477</v>
      </c>
      <c r="AI316" s="15" t="s">
        <v>4477</v>
      </c>
      <c r="AJ316" s="15" t="s">
        <v>4477</v>
      </c>
      <c r="AK316" s="15" t="s">
        <v>4477</v>
      </c>
      <c r="AL316" s="15" t="s">
        <v>4477</v>
      </c>
      <c r="AM316" s="15" t="s">
        <v>4477</v>
      </c>
      <c r="AN316" s="15" t="s">
        <v>4477</v>
      </c>
      <c r="AO316" s="15" t="s">
        <v>4477</v>
      </c>
      <c r="AP316" s="15" t="s">
        <v>4477</v>
      </c>
      <c r="AQ316" s="18" t="s">
        <v>4477</v>
      </c>
    </row>
    <row r="317" spans="1:43" x14ac:dyDescent="0.25">
      <c r="A317" s="1" t="s">
        <v>450</v>
      </c>
      <c r="B317" t="s">
        <v>4476</v>
      </c>
      <c r="D317" t="s">
        <v>4476</v>
      </c>
      <c r="E317" t="s">
        <v>4476</v>
      </c>
      <c r="F317" t="s">
        <v>4476</v>
      </c>
      <c r="P317" t="s">
        <v>4476</v>
      </c>
      <c r="Q317" t="s">
        <v>4476</v>
      </c>
      <c r="T317" t="s">
        <v>4560</v>
      </c>
      <c r="W317" t="s">
        <v>4560</v>
      </c>
      <c r="Y317" t="s">
        <v>4560</v>
      </c>
      <c r="Z317" t="s">
        <v>4560</v>
      </c>
      <c r="AB317" t="s">
        <v>4560</v>
      </c>
      <c r="AC317" t="s">
        <v>4560</v>
      </c>
    </row>
    <row r="318" spans="1:43" x14ac:dyDescent="0.25">
      <c r="A318" s="1" t="s">
        <v>451</v>
      </c>
      <c r="B318" t="s">
        <v>4472</v>
      </c>
      <c r="C318" t="s">
        <v>4472</v>
      </c>
      <c r="D318" t="s">
        <v>4472</v>
      </c>
      <c r="E318" t="s">
        <v>4472</v>
      </c>
      <c r="F318" t="s">
        <v>4472</v>
      </c>
      <c r="P318" t="s">
        <v>4476</v>
      </c>
      <c r="Q318" t="s">
        <v>4476</v>
      </c>
      <c r="T318" t="s">
        <v>4560</v>
      </c>
      <c r="W318" t="s">
        <v>4560</v>
      </c>
      <c r="Y318" t="s">
        <v>4560</v>
      </c>
      <c r="Z318" t="s">
        <v>4560</v>
      </c>
      <c r="AB318" t="s">
        <v>4560</v>
      </c>
      <c r="AC318" t="s">
        <v>4560</v>
      </c>
    </row>
    <row r="319" spans="1:43" x14ac:dyDescent="0.25">
      <c r="A319" s="1" t="s">
        <v>452</v>
      </c>
      <c r="B319" t="s">
        <v>4556</v>
      </c>
      <c r="D319" t="s">
        <v>4556</v>
      </c>
      <c r="E319" t="s">
        <v>4556</v>
      </c>
      <c r="F319" t="s">
        <v>4556</v>
      </c>
      <c r="P319" t="s">
        <v>4476</v>
      </c>
      <c r="Q319" t="s">
        <v>4476</v>
      </c>
      <c r="AC319" s="15" t="s">
        <v>4586</v>
      </c>
      <c r="AQ319" s="15" t="s">
        <v>4586</v>
      </c>
    </row>
    <row r="320" spans="1:43" x14ac:dyDescent="0.25">
      <c r="A320" s="1" t="s">
        <v>454</v>
      </c>
      <c r="B320" t="s">
        <v>4472</v>
      </c>
      <c r="C320" t="s">
        <v>4472</v>
      </c>
      <c r="D320" t="s">
        <v>4472</v>
      </c>
      <c r="E320" t="s">
        <v>4472</v>
      </c>
      <c r="F320" t="s">
        <v>4472</v>
      </c>
      <c r="P320" t="s">
        <v>4476</v>
      </c>
      <c r="Q320" t="s">
        <v>4476</v>
      </c>
      <c r="T320" t="s">
        <v>4560</v>
      </c>
      <c r="W320" t="s">
        <v>4560</v>
      </c>
      <c r="Y320" t="s">
        <v>4560</v>
      </c>
      <c r="Z320" t="s">
        <v>4560</v>
      </c>
      <c r="AB320" t="s">
        <v>4560</v>
      </c>
      <c r="AC320" t="s">
        <v>4560</v>
      </c>
      <c r="AO320" s="15" t="s">
        <v>4587</v>
      </c>
    </row>
    <row r="321" spans="1:43" x14ac:dyDescent="0.25">
      <c r="A321" s="1" t="s">
        <v>455</v>
      </c>
      <c r="B321" t="s">
        <v>4472</v>
      </c>
      <c r="C321" t="s">
        <v>4472</v>
      </c>
      <c r="D321" t="s">
        <v>4472</v>
      </c>
      <c r="E321" t="s">
        <v>4472</v>
      </c>
      <c r="F321" t="s">
        <v>4472</v>
      </c>
      <c r="P321" t="s">
        <v>4476</v>
      </c>
      <c r="Q321" t="s">
        <v>4476</v>
      </c>
      <c r="T321" t="s">
        <v>4560</v>
      </c>
      <c r="W321" t="s">
        <v>4560</v>
      </c>
      <c r="Y321" t="s">
        <v>4560</v>
      </c>
      <c r="Z321" t="s">
        <v>4560</v>
      </c>
      <c r="AB321" t="s">
        <v>4560</v>
      </c>
      <c r="AC321" t="s">
        <v>4560</v>
      </c>
    </row>
    <row r="322" spans="1:43" x14ac:dyDescent="0.25">
      <c r="A322" s="1" t="s">
        <v>457</v>
      </c>
      <c r="B322" t="s">
        <v>4472</v>
      </c>
      <c r="C322" t="s">
        <v>4472</v>
      </c>
      <c r="D322" t="s">
        <v>4472</v>
      </c>
      <c r="E322" t="s">
        <v>4472</v>
      </c>
      <c r="F322" t="s">
        <v>4472</v>
      </c>
      <c r="P322" t="s">
        <v>4476</v>
      </c>
      <c r="Q322" t="s">
        <v>4476</v>
      </c>
      <c r="R322" s="15" t="s">
        <v>4477</v>
      </c>
      <c r="S322" s="15" t="s">
        <v>4477</v>
      </c>
      <c r="T322" s="15" t="s">
        <v>4477</v>
      </c>
      <c r="U322" s="15" t="s">
        <v>4477</v>
      </c>
      <c r="V322" s="15" t="s">
        <v>4477</v>
      </c>
      <c r="W322" s="15" t="s">
        <v>4477</v>
      </c>
      <c r="X322" s="15" t="s">
        <v>4477</v>
      </c>
      <c r="Y322" s="15" t="s">
        <v>4477</v>
      </c>
      <c r="Z322" s="15" t="s">
        <v>4477</v>
      </c>
      <c r="AA322" s="15" t="s">
        <v>4477</v>
      </c>
      <c r="AB322" s="15" t="s">
        <v>4477</v>
      </c>
      <c r="AC322" s="15" t="s">
        <v>4477</v>
      </c>
      <c r="AD322" s="15" t="s">
        <v>4477</v>
      </c>
      <c r="AE322" s="15" t="s">
        <v>4477</v>
      </c>
      <c r="AF322" s="15" t="s">
        <v>4477</v>
      </c>
      <c r="AG322" s="15" t="s">
        <v>4477</v>
      </c>
      <c r="AH322" s="15" t="s">
        <v>4477</v>
      </c>
      <c r="AI322" s="15" t="s">
        <v>4477</v>
      </c>
      <c r="AJ322" s="15" t="s">
        <v>4477</v>
      </c>
      <c r="AK322" s="15" t="s">
        <v>4477</v>
      </c>
      <c r="AL322" s="15" t="s">
        <v>4477</v>
      </c>
      <c r="AM322" s="15" t="s">
        <v>4477</v>
      </c>
      <c r="AN322" s="15" t="s">
        <v>4477</v>
      </c>
      <c r="AO322" s="15" t="s">
        <v>4477</v>
      </c>
      <c r="AP322" s="15" t="s">
        <v>4477</v>
      </c>
      <c r="AQ322" s="15" t="s">
        <v>4477</v>
      </c>
    </row>
    <row r="323" spans="1:43" x14ac:dyDescent="0.25">
      <c r="A323" s="1" t="s">
        <v>459</v>
      </c>
      <c r="B323" t="s">
        <v>4472</v>
      </c>
      <c r="C323" t="s">
        <v>4472</v>
      </c>
      <c r="D323" t="s">
        <v>4472</v>
      </c>
      <c r="E323" t="s">
        <v>4472</v>
      </c>
      <c r="F323" t="s">
        <v>4472</v>
      </c>
      <c r="P323" t="s">
        <v>4476</v>
      </c>
      <c r="Q323" t="s">
        <v>4476</v>
      </c>
      <c r="R323" s="15" t="s">
        <v>4477</v>
      </c>
      <c r="S323" s="15" t="s">
        <v>4477</v>
      </c>
      <c r="T323" s="15" t="s">
        <v>4477</v>
      </c>
      <c r="U323" s="15" t="s">
        <v>4477</v>
      </c>
      <c r="V323" s="15" t="s">
        <v>4477</v>
      </c>
      <c r="W323" s="15" t="s">
        <v>4477</v>
      </c>
      <c r="X323" s="15" t="s">
        <v>4477</v>
      </c>
      <c r="Y323" s="15" t="s">
        <v>4477</v>
      </c>
      <c r="Z323" s="15" t="s">
        <v>4477</v>
      </c>
      <c r="AA323" s="15" t="s">
        <v>4477</v>
      </c>
      <c r="AB323" s="15" t="s">
        <v>4477</v>
      </c>
      <c r="AC323" s="15" t="s">
        <v>4477</v>
      </c>
      <c r="AD323" s="15" t="s">
        <v>4477</v>
      </c>
      <c r="AE323" s="15" t="s">
        <v>4477</v>
      </c>
      <c r="AF323" s="15" t="s">
        <v>4477</v>
      </c>
      <c r="AG323" s="15" t="s">
        <v>4477</v>
      </c>
      <c r="AH323" s="15" t="s">
        <v>4477</v>
      </c>
      <c r="AI323" s="15" t="s">
        <v>4477</v>
      </c>
      <c r="AJ323" s="15" t="s">
        <v>4477</v>
      </c>
      <c r="AK323" s="15" t="s">
        <v>4477</v>
      </c>
      <c r="AL323" s="15" t="s">
        <v>4477</v>
      </c>
      <c r="AM323" s="15" t="s">
        <v>4477</v>
      </c>
      <c r="AN323" s="15" t="s">
        <v>4477</v>
      </c>
      <c r="AO323" s="15" t="s">
        <v>4477</v>
      </c>
      <c r="AP323" s="15" t="s">
        <v>4477</v>
      </c>
      <c r="AQ323" s="15" t="s">
        <v>4477</v>
      </c>
    </row>
    <row r="324" spans="1:43" x14ac:dyDescent="0.25">
      <c r="A324" s="1" t="s">
        <v>461</v>
      </c>
      <c r="B324" t="s">
        <v>4472</v>
      </c>
      <c r="C324" t="s">
        <v>4472</v>
      </c>
      <c r="D324" t="s">
        <v>4472</v>
      </c>
      <c r="E324" t="s">
        <v>4472</v>
      </c>
      <c r="F324" t="s">
        <v>4472</v>
      </c>
      <c r="P324" t="s">
        <v>4476</v>
      </c>
      <c r="Q324" t="s">
        <v>4476</v>
      </c>
      <c r="R324" s="15" t="s">
        <v>4477</v>
      </c>
      <c r="S324" s="15" t="s">
        <v>4477</v>
      </c>
      <c r="T324" s="15" t="s">
        <v>4477</v>
      </c>
      <c r="U324" s="15" t="s">
        <v>4477</v>
      </c>
      <c r="V324" s="15" t="s">
        <v>4477</v>
      </c>
      <c r="W324" s="15" t="s">
        <v>4477</v>
      </c>
      <c r="X324" s="15" t="s">
        <v>4477</v>
      </c>
      <c r="Y324" s="15" t="s">
        <v>4477</v>
      </c>
      <c r="Z324" s="15" t="s">
        <v>4477</v>
      </c>
      <c r="AA324" s="15" t="s">
        <v>4477</v>
      </c>
      <c r="AB324" s="15" t="s">
        <v>4477</v>
      </c>
      <c r="AC324" s="15" t="s">
        <v>4477</v>
      </c>
      <c r="AD324" s="15" t="s">
        <v>4477</v>
      </c>
      <c r="AE324" s="15" t="s">
        <v>4477</v>
      </c>
      <c r="AF324" s="15" t="s">
        <v>4477</v>
      </c>
      <c r="AG324" s="15" t="s">
        <v>4477</v>
      </c>
      <c r="AH324" s="15" t="s">
        <v>4477</v>
      </c>
      <c r="AI324" s="15" t="s">
        <v>4477</v>
      </c>
      <c r="AJ324" s="15" t="s">
        <v>4477</v>
      </c>
      <c r="AK324" s="15" t="s">
        <v>4477</v>
      </c>
      <c r="AL324" s="15" t="s">
        <v>4477</v>
      </c>
      <c r="AM324" s="15" t="s">
        <v>4477</v>
      </c>
      <c r="AN324" s="15" t="s">
        <v>4477</v>
      </c>
      <c r="AO324" s="15" t="s">
        <v>4477</v>
      </c>
      <c r="AP324" s="15" t="s">
        <v>4477</v>
      </c>
      <c r="AQ324" s="15" t="s">
        <v>4477</v>
      </c>
    </row>
    <row r="325" spans="1:43" x14ac:dyDescent="0.25">
      <c r="A325" s="1" t="s">
        <v>462</v>
      </c>
      <c r="B325" t="s">
        <v>4472</v>
      </c>
      <c r="C325" t="s">
        <v>4472</v>
      </c>
      <c r="D325" t="s">
        <v>4472</v>
      </c>
      <c r="E325" t="s">
        <v>4472</v>
      </c>
      <c r="F325" t="s">
        <v>4472</v>
      </c>
      <c r="P325" t="s">
        <v>4476</v>
      </c>
      <c r="Q325" t="s">
        <v>4476</v>
      </c>
      <c r="R325" s="15" t="s">
        <v>4477</v>
      </c>
      <c r="S325" s="15" t="s">
        <v>4477</v>
      </c>
      <c r="T325" s="15" t="s">
        <v>4477</v>
      </c>
      <c r="U325" s="15" t="s">
        <v>4477</v>
      </c>
      <c r="V325" s="15" t="s">
        <v>4477</v>
      </c>
      <c r="W325" s="15" t="s">
        <v>4477</v>
      </c>
      <c r="X325" s="15" t="s">
        <v>4477</v>
      </c>
      <c r="Y325" s="15" t="s">
        <v>4477</v>
      </c>
      <c r="Z325" s="15" t="s">
        <v>4477</v>
      </c>
      <c r="AA325" s="15" t="s">
        <v>4477</v>
      </c>
      <c r="AB325" s="15" t="s">
        <v>4477</v>
      </c>
      <c r="AC325" s="15" t="s">
        <v>4477</v>
      </c>
      <c r="AD325" s="15" t="s">
        <v>4477</v>
      </c>
      <c r="AE325" s="15" t="s">
        <v>4477</v>
      </c>
      <c r="AF325" s="15" t="s">
        <v>4477</v>
      </c>
      <c r="AG325" s="15" t="s">
        <v>4477</v>
      </c>
      <c r="AH325" s="15" t="s">
        <v>4477</v>
      </c>
      <c r="AI325" s="15" t="s">
        <v>4477</v>
      </c>
      <c r="AJ325" s="15" t="s">
        <v>4477</v>
      </c>
      <c r="AK325" s="15" t="s">
        <v>4477</v>
      </c>
      <c r="AL325" s="15" t="s">
        <v>4477</v>
      </c>
      <c r="AM325" s="15" t="s">
        <v>4477</v>
      </c>
      <c r="AN325" s="15" t="s">
        <v>4477</v>
      </c>
      <c r="AO325" s="15" t="s">
        <v>4477</v>
      </c>
      <c r="AP325" s="15" t="s">
        <v>4477</v>
      </c>
      <c r="AQ325" s="15" t="s">
        <v>4477</v>
      </c>
    </row>
    <row r="326" spans="1:43" x14ac:dyDescent="0.25">
      <c r="A326" s="1" t="s">
        <v>463</v>
      </c>
      <c r="B326" t="s">
        <v>4472</v>
      </c>
      <c r="C326" t="s">
        <v>4472</v>
      </c>
      <c r="D326" t="s">
        <v>4472</v>
      </c>
      <c r="E326" t="s">
        <v>4472</v>
      </c>
      <c r="F326" t="s">
        <v>4472</v>
      </c>
      <c r="P326" t="s">
        <v>4476</v>
      </c>
      <c r="Q326" t="s">
        <v>4476</v>
      </c>
    </row>
    <row r="327" spans="1:43" x14ac:dyDescent="0.25">
      <c r="A327" s="1" t="s">
        <v>464</v>
      </c>
      <c r="B327" t="s">
        <v>4472</v>
      </c>
      <c r="C327" t="s">
        <v>4472</v>
      </c>
      <c r="D327" t="s">
        <v>4472</v>
      </c>
      <c r="E327" t="s">
        <v>4472</v>
      </c>
      <c r="F327" t="s">
        <v>4472</v>
      </c>
      <c r="P327" t="s">
        <v>4476</v>
      </c>
      <c r="Q327" t="s">
        <v>4476</v>
      </c>
      <c r="R327" s="15" t="s">
        <v>4477</v>
      </c>
      <c r="S327" s="15" t="s">
        <v>4477</v>
      </c>
      <c r="T327" s="15" t="s">
        <v>4477</v>
      </c>
      <c r="U327" s="15" t="s">
        <v>4477</v>
      </c>
      <c r="V327" s="15" t="s">
        <v>4477</v>
      </c>
      <c r="W327" s="15" t="s">
        <v>4477</v>
      </c>
      <c r="X327" s="15" t="s">
        <v>4477</v>
      </c>
      <c r="Y327" s="15" t="s">
        <v>4477</v>
      </c>
      <c r="Z327" s="15" t="s">
        <v>4477</v>
      </c>
      <c r="AA327" s="15" t="s">
        <v>4477</v>
      </c>
      <c r="AB327" s="15" t="s">
        <v>4477</v>
      </c>
      <c r="AC327" s="15" t="s">
        <v>4477</v>
      </c>
      <c r="AD327" s="15" t="s">
        <v>4477</v>
      </c>
      <c r="AE327" s="15" t="s">
        <v>4477</v>
      </c>
      <c r="AF327" s="15" t="s">
        <v>4477</v>
      </c>
      <c r="AG327" s="15" t="s">
        <v>4477</v>
      </c>
      <c r="AH327" s="15" t="s">
        <v>4477</v>
      </c>
      <c r="AI327" s="15" t="s">
        <v>4477</v>
      </c>
      <c r="AJ327" s="15" t="s">
        <v>4477</v>
      </c>
      <c r="AK327" s="15" t="s">
        <v>4477</v>
      </c>
      <c r="AL327" s="15" t="s">
        <v>4477</v>
      </c>
      <c r="AM327" s="15" t="s">
        <v>4477</v>
      </c>
      <c r="AN327" s="15" t="s">
        <v>4477</v>
      </c>
      <c r="AO327" s="15" t="s">
        <v>4477</v>
      </c>
      <c r="AP327" s="15" t="s">
        <v>4477</v>
      </c>
      <c r="AQ327" s="15" t="s">
        <v>4477</v>
      </c>
    </row>
    <row r="328" spans="1:43" x14ac:dyDescent="0.25">
      <c r="A328" s="1" t="s">
        <v>465</v>
      </c>
      <c r="B328" t="s">
        <v>4472</v>
      </c>
      <c r="C328" t="s">
        <v>4472</v>
      </c>
      <c r="D328" t="s">
        <v>4472</v>
      </c>
      <c r="E328" t="s">
        <v>4472</v>
      </c>
      <c r="F328" t="s">
        <v>4472</v>
      </c>
      <c r="P328" t="s">
        <v>4476</v>
      </c>
      <c r="Q328" t="s">
        <v>4476</v>
      </c>
      <c r="R328" s="15" t="s">
        <v>4477</v>
      </c>
      <c r="S328" s="15" t="s">
        <v>4477</v>
      </c>
      <c r="T328" s="15" t="s">
        <v>4477</v>
      </c>
      <c r="U328" s="15" t="s">
        <v>4477</v>
      </c>
      <c r="V328" s="15" t="s">
        <v>4477</v>
      </c>
      <c r="W328" s="15" t="s">
        <v>4477</v>
      </c>
      <c r="X328" s="15" t="s">
        <v>4477</v>
      </c>
      <c r="Y328" s="15" t="s">
        <v>4477</v>
      </c>
      <c r="Z328" s="15" t="s">
        <v>4477</v>
      </c>
      <c r="AA328" s="15" t="s">
        <v>4477</v>
      </c>
      <c r="AB328" s="15" t="s">
        <v>4477</v>
      </c>
      <c r="AC328" s="15" t="s">
        <v>4477</v>
      </c>
      <c r="AD328" s="15" t="s">
        <v>4477</v>
      </c>
      <c r="AE328" s="15" t="s">
        <v>4477</v>
      </c>
      <c r="AF328" s="15" t="s">
        <v>4477</v>
      </c>
      <c r="AG328" s="15" t="s">
        <v>4477</v>
      </c>
      <c r="AH328" s="15" t="s">
        <v>4477</v>
      </c>
      <c r="AI328" s="15" t="s">
        <v>4477</v>
      </c>
      <c r="AJ328" s="15" t="s">
        <v>4477</v>
      </c>
      <c r="AK328" s="15" t="s">
        <v>4477</v>
      </c>
      <c r="AL328" s="15" t="s">
        <v>4477</v>
      </c>
      <c r="AM328" s="15" t="s">
        <v>4477</v>
      </c>
      <c r="AN328" s="15" t="s">
        <v>4477</v>
      </c>
      <c r="AO328" s="15" t="s">
        <v>4477</v>
      </c>
      <c r="AP328" s="15" t="s">
        <v>4477</v>
      </c>
      <c r="AQ328" s="15" t="s">
        <v>4477</v>
      </c>
    </row>
    <row r="329" spans="1:43" x14ac:dyDescent="0.25">
      <c r="A329" s="1" t="s">
        <v>466</v>
      </c>
      <c r="B329" t="s">
        <v>4472</v>
      </c>
      <c r="C329" t="s">
        <v>4472</v>
      </c>
      <c r="D329" t="s">
        <v>4472</v>
      </c>
      <c r="E329" t="s">
        <v>4472</v>
      </c>
      <c r="F329" t="s">
        <v>4472</v>
      </c>
      <c r="P329" t="s">
        <v>4476</v>
      </c>
      <c r="Q329" t="s">
        <v>4476</v>
      </c>
      <c r="T329" t="s">
        <v>4560</v>
      </c>
      <c r="W329" t="s">
        <v>4560</v>
      </c>
      <c r="Y329" t="s">
        <v>4560</v>
      </c>
      <c r="Z329" t="s">
        <v>4560</v>
      </c>
      <c r="AB329" t="s">
        <v>4560</v>
      </c>
      <c r="AC329" t="s">
        <v>4560</v>
      </c>
    </row>
    <row r="330" spans="1:43" x14ac:dyDescent="0.25">
      <c r="A330" s="1" t="s">
        <v>467</v>
      </c>
      <c r="B330" t="s">
        <v>4472</v>
      </c>
      <c r="C330" t="s">
        <v>4472</v>
      </c>
      <c r="D330" t="s">
        <v>4472</v>
      </c>
      <c r="E330" t="s">
        <v>4472</v>
      </c>
      <c r="F330" t="s">
        <v>4472</v>
      </c>
      <c r="P330" t="s">
        <v>4476</v>
      </c>
      <c r="Q330" t="s">
        <v>4476</v>
      </c>
      <c r="T330" t="s">
        <v>4560</v>
      </c>
      <c r="W330" t="s">
        <v>4560</v>
      </c>
      <c r="Y330" t="s">
        <v>4560</v>
      </c>
      <c r="Z330" t="s">
        <v>4560</v>
      </c>
      <c r="AB330" t="s">
        <v>4560</v>
      </c>
      <c r="AC330" t="s">
        <v>4560</v>
      </c>
    </row>
    <row r="331" spans="1:43" x14ac:dyDescent="0.25">
      <c r="A331" s="1" t="s">
        <v>468</v>
      </c>
      <c r="B331" t="s">
        <v>4472</v>
      </c>
      <c r="C331" t="s">
        <v>4472</v>
      </c>
      <c r="D331" t="s">
        <v>4472</v>
      </c>
      <c r="E331" t="s">
        <v>4472</v>
      </c>
      <c r="F331" t="s">
        <v>4472</v>
      </c>
      <c r="P331" t="s">
        <v>4476</v>
      </c>
      <c r="Q331" t="s">
        <v>4476</v>
      </c>
      <c r="R331" s="15" t="s">
        <v>4477</v>
      </c>
      <c r="S331" s="15" t="s">
        <v>4477</v>
      </c>
      <c r="T331" s="15" t="s">
        <v>4477</v>
      </c>
      <c r="U331" s="15" t="s">
        <v>4477</v>
      </c>
      <c r="V331" s="15" t="s">
        <v>4477</v>
      </c>
      <c r="W331" s="15" t="s">
        <v>4477</v>
      </c>
      <c r="X331" s="15" t="s">
        <v>4477</v>
      </c>
      <c r="Y331" s="15" t="s">
        <v>4477</v>
      </c>
      <c r="Z331" s="15" t="s">
        <v>4477</v>
      </c>
      <c r="AA331" s="15" t="s">
        <v>4477</v>
      </c>
      <c r="AB331" s="15" t="s">
        <v>4477</v>
      </c>
      <c r="AC331" s="15" t="s">
        <v>4477</v>
      </c>
      <c r="AD331" s="15" t="s">
        <v>4477</v>
      </c>
      <c r="AE331" s="15" t="s">
        <v>4477</v>
      </c>
      <c r="AF331" s="15" t="s">
        <v>4477</v>
      </c>
      <c r="AG331" s="15" t="s">
        <v>4477</v>
      </c>
      <c r="AH331" s="15" t="s">
        <v>4477</v>
      </c>
      <c r="AI331" s="15" t="s">
        <v>4477</v>
      </c>
      <c r="AJ331" s="15" t="s">
        <v>4477</v>
      </c>
      <c r="AK331" s="15" t="s">
        <v>4477</v>
      </c>
      <c r="AL331" s="15" t="s">
        <v>4477</v>
      </c>
      <c r="AM331" s="15" t="s">
        <v>4477</v>
      </c>
      <c r="AN331" s="15" t="s">
        <v>4477</v>
      </c>
      <c r="AO331" s="15" t="s">
        <v>4477</v>
      </c>
      <c r="AP331" s="15" t="s">
        <v>4477</v>
      </c>
      <c r="AQ331" s="15" t="s">
        <v>4477</v>
      </c>
    </row>
    <row r="332" spans="1:43" x14ac:dyDescent="0.25">
      <c r="A332" s="1" t="s">
        <v>469</v>
      </c>
      <c r="P332" t="s">
        <v>4476</v>
      </c>
      <c r="Q332" t="s">
        <v>4476</v>
      </c>
    </row>
    <row r="333" spans="1:43" x14ac:dyDescent="0.25">
      <c r="A333" s="1" t="s">
        <v>470</v>
      </c>
      <c r="B333" t="s">
        <v>4472</v>
      </c>
      <c r="C333" t="s">
        <v>4472</v>
      </c>
      <c r="D333" t="s">
        <v>4472</v>
      </c>
      <c r="E333" t="s">
        <v>4472</v>
      </c>
      <c r="F333" t="s">
        <v>4472</v>
      </c>
      <c r="P333" t="s">
        <v>4476</v>
      </c>
      <c r="Q333" t="s">
        <v>4476</v>
      </c>
      <c r="R333" s="15" t="s">
        <v>4477</v>
      </c>
      <c r="S333" s="15" t="s">
        <v>4477</v>
      </c>
      <c r="T333" s="15" t="s">
        <v>4477</v>
      </c>
      <c r="U333" s="15" t="s">
        <v>4477</v>
      </c>
      <c r="V333" s="15" t="s">
        <v>4477</v>
      </c>
      <c r="W333" s="15" t="s">
        <v>4477</v>
      </c>
      <c r="X333" s="15" t="s">
        <v>4477</v>
      </c>
      <c r="Y333" s="15" t="s">
        <v>4477</v>
      </c>
      <c r="Z333" s="15" t="s">
        <v>4477</v>
      </c>
      <c r="AA333" s="15" t="s">
        <v>4477</v>
      </c>
      <c r="AB333" s="15" t="s">
        <v>4477</v>
      </c>
      <c r="AC333" s="15" t="s">
        <v>4477</v>
      </c>
      <c r="AD333" s="15" t="s">
        <v>4477</v>
      </c>
      <c r="AE333" s="15" t="s">
        <v>4477</v>
      </c>
      <c r="AF333" s="15" t="s">
        <v>4477</v>
      </c>
      <c r="AG333" s="15" t="s">
        <v>4477</v>
      </c>
      <c r="AH333" s="15" t="s">
        <v>4477</v>
      </c>
      <c r="AI333" s="15" t="s">
        <v>4477</v>
      </c>
      <c r="AJ333" s="15" t="s">
        <v>4477</v>
      </c>
      <c r="AK333" s="15" t="s">
        <v>4477</v>
      </c>
      <c r="AL333" s="15" t="s">
        <v>4477</v>
      </c>
      <c r="AM333" s="15" t="s">
        <v>4477</v>
      </c>
      <c r="AN333" s="15" t="s">
        <v>4477</v>
      </c>
      <c r="AO333" s="15" t="s">
        <v>4477</v>
      </c>
      <c r="AP333" s="15" t="s">
        <v>4477</v>
      </c>
      <c r="AQ333" s="15" t="s">
        <v>4477</v>
      </c>
    </row>
    <row r="334" spans="1:43" x14ac:dyDescent="0.25">
      <c r="A334" s="1" t="s">
        <v>471</v>
      </c>
      <c r="B334" t="s">
        <v>4472</v>
      </c>
      <c r="C334" t="s">
        <v>4472</v>
      </c>
      <c r="D334" t="s">
        <v>4472</v>
      </c>
      <c r="E334" t="s">
        <v>4472</v>
      </c>
      <c r="F334" t="s">
        <v>4472</v>
      </c>
      <c r="P334" t="s">
        <v>4476</v>
      </c>
      <c r="Q334" t="s">
        <v>4476</v>
      </c>
      <c r="R334" s="15" t="s">
        <v>4477</v>
      </c>
      <c r="S334" s="15" t="s">
        <v>4477</v>
      </c>
      <c r="T334" s="15" t="s">
        <v>4477</v>
      </c>
      <c r="U334" s="15" t="s">
        <v>4477</v>
      </c>
      <c r="V334" s="15" t="s">
        <v>4477</v>
      </c>
      <c r="W334" s="15" t="s">
        <v>4477</v>
      </c>
      <c r="X334" s="15" t="s">
        <v>4477</v>
      </c>
      <c r="Y334" s="15" t="s">
        <v>4477</v>
      </c>
      <c r="Z334" s="15" t="s">
        <v>4477</v>
      </c>
      <c r="AA334" s="15" t="s">
        <v>4477</v>
      </c>
      <c r="AB334" s="15" t="s">
        <v>4477</v>
      </c>
      <c r="AC334" s="15" t="s">
        <v>4477</v>
      </c>
      <c r="AD334" s="15" t="s">
        <v>4477</v>
      </c>
      <c r="AE334" s="15" t="s">
        <v>4477</v>
      </c>
      <c r="AF334" s="15" t="s">
        <v>4477</v>
      </c>
      <c r="AG334" s="15" t="s">
        <v>4477</v>
      </c>
      <c r="AH334" s="15" t="s">
        <v>4477</v>
      </c>
      <c r="AI334" s="15" t="s">
        <v>4477</v>
      </c>
      <c r="AJ334" s="15" t="s">
        <v>4477</v>
      </c>
      <c r="AK334" s="15" t="s">
        <v>4477</v>
      </c>
      <c r="AL334" s="15" t="s">
        <v>4477</v>
      </c>
      <c r="AM334" s="15" t="s">
        <v>4477</v>
      </c>
      <c r="AN334" s="15" t="s">
        <v>4477</v>
      </c>
      <c r="AO334" s="15" t="s">
        <v>4477</v>
      </c>
      <c r="AP334" s="15" t="s">
        <v>4477</v>
      </c>
      <c r="AQ334" s="15" t="s">
        <v>4477</v>
      </c>
    </row>
    <row r="335" spans="1:43" x14ac:dyDescent="0.25">
      <c r="A335" s="1" t="s">
        <v>472</v>
      </c>
      <c r="P335" t="s">
        <v>4476</v>
      </c>
      <c r="Q335" t="s">
        <v>4476</v>
      </c>
    </row>
    <row r="336" spans="1:43" x14ac:dyDescent="0.25">
      <c r="A336" s="1" t="s">
        <v>474</v>
      </c>
      <c r="B336" t="s">
        <v>4558</v>
      </c>
      <c r="E336" t="s">
        <v>4556</v>
      </c>
      <c r="J336" t="s">
        <v>4476</v>
      </c>
      <c r="P336" t="s">
        <v>4476</v>
      </c>
      <c r="Q336" t="s">
        <v>4476</v>
      </c>
    </row>
    <row r="337" spans="1:43" x14ac:dyDescent="0.25">
      <c r="A337" s="1" t="s">
        <v>475</v>
      </c>
      <c r="P337" t="s">
        <v>4476</v>
      </c>
      <c r="Q337" t="s">
        <v>4476</v>
      </c>
    </row>
    <row r="338" spans="1:43" x14ac:dyDescent="0.25">
      <c r="A338" s="1" t="s">
        <v>476</v>
      </c>
      <c r="B338" t="s">
        <v>4475</v>
      </c>
      <c r="C338" t="s">
        <v>4475</v>
      </c>
      <c r="D338" t="s">
        <v>4475</v>
      </c>
      <c r="E338" t="s">
        <v>4475</v>
      </c>
      <c r="F338" t="s">
        <v>4475</v>
      </c>
      <c r="P338" t="s">
        <v>4476</v>
      </c>
      <c r="Q338" t="s">
        <v>4476</v>
      </c>
      <c r="T338" t="s">
        <v>4560</v>
      </c>
      <c r="W338" t="s">
        <v>4560</v>
      </c>
      <c r="Y338" t="s">
        <v>4560</v>
      </c>
      <c r="Z338" t="s">
        <v>4560</v>
      </c>
      <c r="AB338" t="s">
        <v>4560</v>
      </c>
      <c r="AC338" t="s">
        <v>4560</v>
      </c>
    </row>
    <row r="339" spans="1:43" x14ac:dyDescent="0.25">
      <c r="A339" s="1" t="s">
        <v>479</v>
      </c>
      <c r="B339" t="s">
        <v>4476</v>
      </c>
      <c r="E339" t="s">
        <v>4476</v>
      </c>
      <c r="F339" t="s">
        <v>4476</v>
      </c>
      <c r="P339" t="s">
        <v>4476</v>
      </c>
      <c r="Q339" t="s">
        <v>4476</v>
      </c>
      <c r="R339" s="15" t="s">
        <v>4577</v>
      </c>
      <c r="T339" t="s">
        <v>4560</v>
      </c>
      <c r="W339" t="s">
        <v>4560</v>
      </c>
      <c r="Y339" t="s">
        <v>4560</v>
      </c>
      <c r="Z339" t="s">
        <v>4560</v>
      </c>
      <c r="AA339" s="15" t="s">
        <v>4577</v>
      </c>
      <c r="AB339" t="s">
        <v>4560</v>
      </c>
      <c r="AC339" t="s">
        <v>4560</v>
      </c>
      <c r="AD339" s="15" t="s">
        <v>4577</v>
      </c>
    </row>
    <row r="340" spans="1:43" x14ac:dyDescent="0.25">
      <c r="A340" s="1" t="s">
        <v>480</v>
      </c>
      <c r="E340" t="s">
        <v>4476</v>
      </c>
      <c r="P340" t="s">
        <v>4476</v>
      </c>
      <c r="Q340" t="s">
        <v>4476</v>
      </c>
      <c r="T340" t="s">
        <v>4560</v>
      </c>
      <c r="W340" t="s">
        <v>4560</v>
      </c>
      <c r="Y340" t="s">
        <v>4560</v>
      </c>
      <c r="Z340" t="s">
        <v>4560</v>
      </c>
      <c r="AB340" t="s">
        <v>4560</v>
      </c>
      <c r="AC340" t="s">
        <v>4560</v>
      </c>
    </row>
    <row r="341" spans="1:43" x14ac:dyDescent="0.25">
      <c r="A341" s="1" t="s">
        <v>482</v>
      </c>
      <c r="B341" t="s">
        <v>4472</v>
      </c>
      <c r="C341" t="s">
        <v>4472</v>
      </c>
      <c r="D341" t="s">
        <v>4472</v>
      </c>
      <c r="E341" t="s">
        <v>4472</v>
      </c>
      <c r="F341" t="s">
        <v>4472</v>
      </c>
      <c r="P341" t="s">
        <v>4476</v>
      </c>
      <c r="Q341" t="s">
        <v>4476</v>
      </c>
      <c r="R341" s="15" t="s">
        <v>4477</v>
      </c>
      <c r="S341" s="15" t="s">
        <v>4477</v>
      </c>
      <c r="T341" s="15" t="s">
        <v>4477</v>
      </c>
      <c r="U341" s="15" t="s">
        <v>4477</v>
      </c>
      <c r="V341" s="15" t="s">
        <v>4477</v>
      </c>
      <c r="W341" s="15" t="s">
        <v>4477</v>
      </c>
      <c r="X341" s="15" t="s">
        <v>4477</v>
      </c>
      <c r="Y341" s="15" t="s">
        <v>4477</v>
      </c>
      <c r="Z341" s="15" t="s">
        <v>4477</v>
      </c>
      <c r="AA341" s="15" t="s">
        <v>4477</v>
      </c>
      <c r="AB341" s="15" t="s">
        <v>4477</v>
      </c>
      <c r="AC341" s="15" t="s">
        <v>4477</v>
      </c>
      <c r="AD341" s="15" t="s">
        <v>4477</v>
      </c>
      <c r="AE341" s="15" t="s">
        <v>4477</v>
      </c>
      <c r="AF341" s="15" t="s">
        <v>4477</v>
      </c>
      <c r="AG341" s="15" t="s">
        <v>4477</v>
      </c>
      <c r="AH341" s="15" t="s">
        <v>4477</v>
      </c>
      <c r="AI341" s="15" t="s">
        <v>4477</v>
      </c>
      <c r="AJ341" s="15" t="s">
        <v>4477</v>
      </c>
      <c r="AK341" s="15" t="s">
        <v>4477</v>
      </c>
      <c r="AL341" s="15" t="s">
        <v>4477</v>
      </c>
      <c r="AM341" s="15" t="s">
        <v>4477</v>
      </c>
      <c r="AN341" s="15" t="s">
        <v>4477</v>
      </c>
      <c r="AO341" s="15" t="s">
        <v>4477</v>
      </c>
      <c r="AP341" s="15" t="s">
        <v>4477</v>
      </c>
      <c r="AQ341" s="15" t="s">
        <v>4477</v>
      </c>
    </row>
    <row r="342" spans="1:43" x14ac:dyDescent="0.25">
      <c r="A342" s="1" t="s">
        <v>483</v>
      </c>
      <c r="B342" t="s">
        <v>4472</v>
      </c>
      <c r="C342" t="s">
        <v>4472</v>
      </c>
      <c r="D342" t="s">
        <v>4472</v>
      </c>
      <c r="E342" t="s">
        <v>4472</v>
      </c>
      <c r="F342" t="s">
        <v>4472</v>
      </c>
      <c r="P342" t="s">
        <v>4476</v>
      </c>
      <c r="Q342" t="s">
        <v>4476</v>
      </c>
      <c r="R342" s="15" t="s">
        <v>4477</v>
      </c>
      <c r="S342" s="15" t="s">
        <v>4477</v>
      </c>
      <c r="T342" s="15" t="s">
        <v>4477</v>
      </c>
      <c r="U342" s="15" t="s">
        <v>4477</v>
      </c>
      <c r="V342" s="15" t="s">
        <v>4477</v>
      </c>
      <c r="W342" s="15" t="s">
        <v>4477</v>
      </c>
      <c r="X342" s="15" t="s">
        <v>4477</v>
      </c>
      <c r="Y342" s="15" t="s">
        <v>4477</v>
      </c>
      <c r="Z342" s="15" t="s">
        <v>4477</v>
      </c>
      <c r="AA342" s="15" t="s">
        <v>4477</v>
      </c>
      <c r="AB342" s="15" t="s">
        <v>4477</v>
      </c>
      <c r="AC342" s="15" t="s">
        <v>4477</v>
      </c>
      <c r="AD342" s="15" t="s">
        <v>4477</v>
      </c>
      <c r="AE342" s="15" t="s">
        <v>4477</v>
      </c>
      <c r="AF342" s="15" t="s">
        <v>4477</v>
      </c>
      <c r="AG342" s="15" t="s">
        <v>4477</v>
      </c>
      <c r="AH342" s="15" t="s">
        <v>4477</v>
      </c>
      <c r="AI342" s="15" t="s">
        <v>4477</v>
      </c>
      <c r="AJ342" s="15" t="s">
        <v>4477</v>
      </c>
      <c r="AK342" s="15" t="s">
        <v>4477</v>
      </c>
      <c r="AL342" s="15" t="s">
        <v>4477</v>
      </c>
      <c r="AM342" s="15" t="s">
        <v>4477</v>
      </c>
      <c r="AN342" s="15" t="s">
        <v>4477</v>
      </c>
      <c r="AO342" s="15" t="s">
        <v>4477</v>
      </c>
      <c r="AP342" s="15" t="s">
        <v>4477</v>
      </c>
      <c r="AQ342" s="15" t="s">
        <v>4477</v>
      </c>
    </row>
    <row r="343" spans="1:43" x14ac:dyDescent="0.25">
      <c r="A343" s="1" t="s">
        <v>484</v>
      </c>
      <c r="B343" t="s">
        <v>4475</v>
      </c>
      <c r="C343" t="s">
        <v>4475</v>
      </c>
      <c r="D343" t="s">
        <v>4475</v>
      </c>
      <c r="E343" t="s">
        <v>4475</v>
      </c>
      <c r="F343" t="s">
        <v>4475</v>
      </c>
      <c r="P343" t="s">
        <v>4476</v>
      </c>
      <c r="Q343" t="s">
        <v>4476</v>
      </c>
    </row>
    <row r="344" spans="1:43" x14ac:dyDescent="0.25">
      <c r="A344" s="1" t="s">
        <v>485</v>
      </c>
      <c r="B344" t="s">
        <v>4472</v>
      </c>
      <c r="C344" t="s">
        <v>4472</v>
      </c>
      <c r="D344" t="s">
        <v>4472</v>
      </c>
      <c r="E344" t="s">
        <v>4472</v>
      </c>
      <c r="F344" t="s">
        <v>4472</v>
      </c>
      <c r="P344" t="s">
        <v>4476</v>
      </c>
      <c r="Q344" t="s">
        <v>4476</v>
      </c>
      <c r="T344" t="s">
        <v>4560</v>
      </c>
      <c r="W344" t="s">
        <v>4560</v>
      </c>
      <c r="Y344" t="s">
        <v>4560</v>
      </c>
      <c r="Z344" t="s">
        <v>4560</v>
      </c>
      <c r="AB344" t="s">
        <v>4560</v>
      </c>
      <c r="AC344" t="s">
        <v>4560</v>
      </c>
      <c r="AD344" s="15" t="s">
        <v>4587</v>
      </c>
      <c r="AO344" s="15" t="s">
        <v>4587</v>
      </c>
    </row>
    <row r="345" spans="1:43" x14ac:dyDescent="0.25">
      <c r="A345" s="1" t="s">
        <v>486</v>
      </c>
      <c r="B345" t="s">
        <v>4472</v>
      </c>
      <c r="C345" t="s">
        <v>4472</v>
      </c>
      <c r="D345" t="s">
        <v>4472</v>
      </c>
      <c r="E345" t="s">
        <v>4472</v>
      </c>
      <c r="F345" t="s">
        <v>4472</v>
      </c>
      <c r="P345" t="s">
        <v>4476</v>
      </c>
      <c r="Q345" t="s">
        <v>4476</v>
      </c>
      <c r="R345" s="15" t="s">
        <v>4477</v>
      </c>
      <c r="S345" s="15" t="s">
        <v>4477</v>
      </c>
      <c r="T345" s="15" t="s">
        <v>4477</v>
      </c>
      <c r="U345" s="15" t="s">
        <v>4477</v>
      </c>
      <c r="V345" s="15" t="s">
        <v>4477</v>
      </c>
      <c r="W345" s="15" t="s">
        <v>4477</v>
      </c>
      <c r="X345" s="15" t="s">
        <v>4477</v>
      </c>
      <c r="Y345" s="15" t="s">
        <v>4477</v>
      </c>
      <c r="Z345" s="15" t="s">
        <v>4477</v>
      </c>
      <c r="AA345" s="15" t="s">
        <v>4477</v>
      </c>
      <c r="AB345" s="15" t="s">
        <v>4477</v>
      </c>
      <c r="AC345" s="15" t="s">
        <v>4477</v>
      </c>
      <c r="AD345" s="15" t="s">
        <v>4477</v>
      </c>
      <c r="AE345" s="15" t="s">
        <v>4477</v>
      </c>
      <c r="AF345" s="15" t="s">
        <v>4477</v>
      </c>
      <c r="AG345" s="15" t="s">
        <v>4477</v>
      </c>
      <c r="AH345" s="15" t="s">
        <v>4477</v>
      </c>
      <c r="AI345" s="15" t="s">
        <v>4477</v>
      </c>
      <c r="AJ345" s="15" t="s">
        <v>4477</v>
      </c>
      <c r="AK345" s="15" t="s">
        <v>4477</v>
      </c>
      <c r="AL345" s="15" t="s">
        <v>4477</v>
      </c>
      <c r="AM345" s="15" t="s">
        <v>4477</v>
      </c>
      <c r="AN345" s="15" t="s">
        <v>4477</v>
      </c>
      <c r="AO345" s="15" t="s">
        <v>4477</v>
      </c>
      <c r="AP345" s="15" t="s">
        <v>4477</v>
      </c>
      <c r="AQ345" s="15" t="s">
        <v>4477</v>
      </c>
    </row>
    <row r="346" spans="1:43" x14ac:dyDescent="0.25">
      <c r="A346" s="1" t="s">
        <v>487</v>
      </c>
      <c r="B346" t="s">
        <v>4472</v>
      </c>
      <c r="C346" t="s">
        <v>4472</v>
      </c>
      <c r="D346" t="s">
        <v>4472</v>
      </c>
      <c r="E346" t="s">
        <v>4472</v>
      </c>
      <c r="F346" t="s">
        <v>4472</v>
      </c>
      <c r="P346" t="s">
        <v>4476</v>
      </c>
      <c r="Q346" t="s">
        <v>4476</v>
      </c>
      <c r="R346" s="15" t="s">
        <v>4477</v>
      </c>
      <c r="S346" s="15" t="s">
        <v>4477</v>
      </c>
      <c r="T346" s="15" t="s">
        <v>4477</v>
      </c>
      <c r="U346" s="15" t="s">
        <v>4477</v>
      </c>
      <c r="V346" s="15" t="s">
        <v>4477</v>
      </c>
      <c r="W346" s="15" t="s">
        <v>4477</v>
      </c>
      <c r="X346" s="15" t="s">
        <v>4477</v>
      </c>
      <c r="Y346" s="15" t="s">
        <v>4477</v>
      </c>
      <c r="Z346" s="15" t="s">
        <v>4477</v>
      </c>
      <c r="AA346" s="15" t="s">
        <v>4477</v>
      </c>
      <c r="AB346" s="15" t="s">
        <v>4477</v>
      </c>
      <c r="AC346" s="15" t="s">
        <v>4477</v>
      </c>
      <c r="AD346" s="15" t="s">
        <v>4477</v>
      </c>
      <c r="AE346" s="15" t="s">
        <v>4477</v>
      </c>
      <c r="AF346" s="15" t="s">
        <v>4477</v>
      </c>
      <c r="AG346" s="15" t="s">
        <v>4477</v>
      </c>
      <c r="AH346" s="15" t="s">
        <v>4477</v>
      </c>
      <c r="AI346" s="15" t="s">
        <v>4477</v>
      </c>
      <c r="AJ346" s="15" t="s">
        <v>4477</v>
      </c>
      <c r="AK346" s="15" t="s">
        <v>4477</v>
      </c>
      <c r="AL346" s="15" t="s">
        <v>4477</v>
      </c>
      <c r="AM346" s="15" t="s">
        <v>4477</v>
      </c>
      <c r="AN346" s="15" t="s">
        <v>4477</v>
      </c>
      <c r="AO346" s="15" t="s">
        <v>4477</v>
      </c>
      <c r="AP346" s="15" t="s">
        <v>4477</v>
      </c>
      <c r="AQ346" s="15" t="s">
        <v>4477</v>
      </c>
    </row>
    <row r="347" spans="1:43" x14ac:dyDescent="0.25">
      <c r="A347" s="1" t="s">
        <v>488</v>
      </c>
      <c r="B347" t="s">
        <v>4472</v>
      </c>
      <c r="C347" t="s">
        <v>4472</v>
      </c>
      <c r="D347" t="s">
        <v>4472</v>
      </c>
      <c r="E347" t="s">
        <v>4472</v>
      </c>
      <c r="F347" t="s">
        <v>4472</v>
      </c>
      <c r="P347" t="s">
        <v>4476</v>
      </c>
      <c r="Q347" t="s">
        <v>4476</v>
      </c>
      <c r="R347" s="15" t="s">
        <v>4477</v>
      </c>
      <c r="S347" s="15" t="s">
        <v>4477</v>
      </c>
      <c r="T347" s="15" t="s">
        <v>4477</v>
      </c>
      <c r="U347" s="15" t="s">
        <v>4477</v>
      </c>
      <c r="V347" s="15" t="s">
        <v>4477</v>
      </c>
      <c r="W347" s="15" t="s">
        <v>4477</v>
      </c>
      <c r="X347" s="15" t="s">
        <v>4477</v>
      </c>
      <c r="Y347" s="15" t="s">
        <v>4477</v>
      </c>
      <c r="Z347" s="15" t="s">
        <v>4477</v>
      </c>
      <c r="AA347" s="15" t="s">
        <v>4477</v>
      </c>
      <c r="AB347" s="15" t="s">
        <v>4477</v>
      </c>
      <c r="AC347" s="15" t="s">
        <v>4477</v>
      </c>
      <c r="AD347" s="15" t="s">
        <v>4477</v>
      </c>
      <c r="AE347" s="15" t="s">
        <v>4477</v>
      </c>
      <c r="AF347" s="15" t="s">
        <v>4477</v>
      </c>
      <c r="AG347" s="15" t="s">
        <v>4477</v>
      </c>
      <c r="AH347" s="15" t="s">
        <v>4477</v>
      </c>
      <c r="AI347" s="15" t="s">
        <v>4477</v>
      </c>
      <c r="AJ347" s="15" t="s">
        <v>4477</v>
      </c>
      <c r="AK347" s="15" t="s">
        <v>4477</v>
      </c>
      <c r="AL347" s="15" t="s">
        <v>4477</v>
      </c>
      <c r="AM347" s="15" t="s">
        <v>4477</v>
      </c>
      <c r="AN347" s="15" t="s">
        <v>4477</v>
      </c>
      <c r="AO347" s="15" t="s">
        <v>4477</v>
      </c>
      <c r="AP347" s="15" t="s">
        <v>4477</v>
      </c>
      <c r="AQ347" s="15" t="s">
        <v>4477</v>
      </c>
    </row>
    <row r="348" spans="1:43" x14ac:dyDescent="0.25">
      <c r="A348" s="1" t="s">
        <v>489</v>
      </c>
      <c r="B348" t="s">
        <v>4472</v>
      </c>
      <c r="C348" t="s">
        <v>4472</v>
      </c>
      <c r="D348" t="s">
        <v>4472</v>
      </c>
      <c r="E348" t="s">
        <v>4472</v>
      </c>
      <c r="F348" t="s">
        <v>4472</v>
      </c>
      <c r="P348" t="s">
        <v>4476</v>
      </c>
      <c r="Q348" t="s">
        <v>4476</v>
      </c>
      <c r="R348" s="15" t="s">
        <v>4477</v>
      </c>
      <c r="S348" s="15" t="s">
        <v>4477</v>
      </c>
      <c r="T348" s="15" t="s">
        <v>4477</v>
      </c>
      <c r="U348" s="15" t="s">
        <v>4477</v>
      </c>
      <c r="V348" s="15" t="s">
        <v>4477</v>
      </c>
      <c r="W348" s="15" t="s">
        <v>4477</v>
      </c>
      <c r="X348" s="15" t="s">
        <v>4477</v>
      </c>
      <c r="Y348" s="15" t="s">
        <v>4477</v>
      </c>
      <c r="Z348" s="15" t="s">
        <v>4477</v>
      </c>
      <c r="AA348" s="15" t="s">
        <v>4477</v>
      </c>
      <c r="AB348" s="15" t="s">
        <v>4477</v>
      </c>
      <c r="AC348" s="15" t="s">
        <v>4477</v>
      </c>
      <c r="AD348" s="15" t="s">
        <v>4477</v>
      </c>
      <c r="AE348" s="15" t="s">
        <v>4477</v>
      </c>
      <c r="AF348" s="15" t="s">
        <v>4477</v>
      </c>
      <c r="AG348" s="15" t="s">
        <v>4477</v>
      </c>
      <c r="AH348" s="15" t="s">
        <v>4477</v>
      </c>
      <c r="AI348" s="15" t="s">
        <v>4477</v>
      </c>
      <c r="AJ348" s="15" t="s">
        <v>4477</v>
      </c>
      <c r="AK348" s="15" t="s">
        <v>4477</v>
      </c>
      <c r="AL348" s="15" t="s">
        <v>4477</v>
      </c>
      <c r="AM348" s="15" t="s">
        <v>4477</v>
      </c>
      <c r="AN348" s="15" t="s">
        <v>4477</v>
      </c>
      <c r="AO348" s="15" t="s">
        <v>4477</v>
      </c>
      <c r="AP348" s="15" t="s">
        <v>4477</v>
      </c>
      <c r="AQ348" s="15" t="s">
        <v>4477</v>
      </c>
    </row>
    <row r="349" spans="1:43" x14ac:dyDescent="0.25">
      <c r="A349" s="1" t="s">
        <v>490</v>
      </c>
      <c r="B349" t="s">
        <v>4472</v>
      </c>
      <c r="C349" t="s">
        <v>4472</v>
      </c>
      <c r="D349" t="s">
        <v>4472</v>
      </c>
      <c r="E349" t="s">
        <v>4472</v>
      </c>
      <c r="F349" t="s">
        <v>4472</v>
      </c>
      <c r="P349" t="s">
        <v>4476</v>
      </c>
      <c r="Q349" t="s">
        <v>4476</v>
      </c>
      <c r="R349" s="15" t="s">
        <v>4477</v>
      </c>
      <c r="S349" s="15" t="s">
        <v>4477</v>
      </c>
      <c r="T349" s="15" t="s">
        <v>4477</v>
      </c>
      <c r="U349" s="15" t="s">
        <v>4477</v>
      </c>
      <c r="V349" s="15" t="s">
        <v>4477</v>
      </c>
      <c r="W349" s="15" t="s">
        <v>4477</v>
      </c>
      <c r="X349" s="15" t="s">
        <v>4477</v>
      </c>
      <c r="Y349" s="15" t="s">
        <v>4477</v>
      </c>
      <c r="Z349" s="15" t="s">
        <v>4477</v>
      </c>
      <c r="AA349" s="15" t="s">
        <v>4477</v>
      </c>
      <c r="AB349" s="15" t="s">
        <v>4477</v>
      </c>
      <c r="AC349" s="15" t="s">
        <v>4477</v>
      </c>
      <c r="AD349" s="15" t="s">
        <v>4477</v>
      </c>
      <c r="AE349" s="15" t="s">
        <v>4477</v>
      </c>
      <c r="AF349" s="15" t="s">
        <v>4477</v>
      </c>
      <c r="AG349" s="15" t="s">
        <v>4477</v>
      </c>
      <c r="AH349" s="15" t="s">
        <v>4477</v>
      </c>
      <c r="AI349" s="15" t="s">
        <v>4477</v>
      </c>
      <c r="AJ349" s="15" t="s">
        <v>4477</v>
      </c>
      <c r="AK349" s="15" t="s">
        <v>4477</v>
      </c>
      <c r="AL349" s="15" t="s">
        <v>4477</v>
      </c>
      <c r="AM349" s="15" t="s">
        <v>4477</v>
      </c>
      <c r="AN349" s="15" t="s">
        <v>4477</v>
      </c>
      <c r="AO349" s="15" t="s">
        <v>4477</v>
      </c>
      <c r="AP349" s="15" t="s">
        <v>4477</v>
      </c>
      <c r="AQ349" s="15" t="s">
        <v>4477</v>
      </c>
    </row>
    <row r="350" spans="1:43" x14ac:dyDescent="0.25">
      <c r="A350" s="1" t="s">
        <v>491</v>
      </c>
      <c r="B350" t="s">
        <v>4472</v>
      </c>
      <c r="C350" t="s">
        <v>4472</v>
      </c>
      <c r="D350" t="s">
        <v>4472</v>
      </c>
      <c r="E350" t="s">
        <v>4472</v>
      </c>
      <c r="F350" t="s">
        <v>4472</v>
      </c>
      <c r="P350" t="s">
        <v>4476</v>
      </c>
      <c r="Q350" t="s">
        <v>4476</v>
      </c>
      <c r="R350" s="15" t="s">
        <v>4477</v>
      </c>
      <c r="S350" s="15" t="s">
        <v>4477</v>
      </c>
      <c r="T350" s="15" t="s">
        <v>4477</v>
      </c>
      <c r="U350" s="15" t="s">
        <v>4477</v>
      </c>
      <c r="V350" s="15" t="s">
        <v>4477</v>
      </c>
      <c r="W350" s="15" t="s">
        <v>4477</v>
      </c>
      <c r="X350" s="15" t="s">
        <v>4477</v>
      </c>
      <c r="Y350" s="15" t="s">
        <v>4477</v>
      </c>
      <c r="Z350" s="15" t="s">
        <v>4477</v>
      </c>
      <c r="AA350" s="15" t="s">
        <v>4477</v>
      </c>
      <c r="AB350" s="15" t="s">
        <v>4477</v>
      </c>
      <c r="AC350" s="15" t="s">
        <v>4477</v>
      </c>
      <c r="AD350" s="15" t="s">
        <v>4477</v>
      </c>
      <c r="AE350" s="15" t="s">
        <v>4477</v>
      </c>
      <c r="AF350" s="15" t="s">
        <v>4477</v>
      </c>
      <c r="AG350" s="15" t="s">
        <v>4477</v>
      </c>
      <c r="AH350" s="15" t="s">
        <v>4477</v>
      </c>
      <c r="AI350" s="15" t="s">
        <v>4477</v>
      </c>
      <c r="AJ350" s="15" t="s">
        <v>4477</v>
      </c>
      <c r="AK350" s="15" t="s">
        <v>4477</v>
      </c>
      <c r="AL350" s="15" t="s">
        <v>4477</v>
      </c>
      <c r="AM350" s="15" t="s">
        <v>4477</v>
      </c>
      <c r="AN350" s="15" t="s">
        <v>4477</v>
      </c>
      <c r="AO350" s="15" t="s">
        <v>4477</v>
      </c>
      <c r="AP350" s="15" t="s">
        <v>4477</v>
      </c>
      <c r="AQ350" s="15" t="s">
        <v>4477</v>
      </c>
    </row>
    <row r="351" spans="1:43" x14ac:dyDescent="0.25">
      <c r="A351" s="1" t="s">
        <v>492</v>
      </c>
      <c r="B351" t="s">
        <v>4472</v>
      </c>
      <c r="C351" t="s">
        <v>4472</v>
      </c>
      <c r="D351" t="s">
        <v>4472</v>
      </c>
      <c r="E351" t="s">
        <v>4472</v>
      </c>
      <c r="F351" t="s">
        <v>4472</v>
      </c>
      <c r="P351" t="s">
        <v>4476</v>
      </c>
      <c r="Q351" t="s">
        <v>4476</v>
      </c>
      <c r="R351" s="15" t="s">
        <v>4477</v>
      </c>
      <c r="S351" s="15" t="s">
        <v>4477</v>
      </c>
      <c r="T351" s="15" t="s">
        <v>4477</v>
      </c>
      <c r="U351" s="15" t="s">
        <v>4477</v>
      </c>
      <c r="V351" s="15" t="s">
        <v>4477</v>
      </c>
      <c r="W351" s="15" t="s">
        <v>4477</v>
      </c>
      <c r="X351" s="15" t="s">
        <v>4477</v>
      </c>
      <c r="Y351" s="15" t="s">
        <v>4477</v>
      </c>
      <c r="Z351" s="15" t="s">
        <v>4477</v>
      </c>
      <c r="AA351" s="15" t="s">
        <v>4477</v>
      </c>
      <c r="AB351" s="15" t="s">
        <v>4477</v>
      </c>
      <c r="AC351" s="15" t="s">
        <v>4477</v>
      </c>
      <c r="AD351" s="15" t="s">
        <v>4477</v>
      </c>
      <c r="AJ351" s="15" t="s">
        <v>4477</v>
      </c>
      <c r="AK351" s="15" t="s">
        <v>4477</v>
      </c>
      <c r="AL351" s="15" t="s">
        <v>4477</v>
      </c>
      <c r="AN351" s="15" t="s">
        <v>4477</v>
      </c>
      <c r="AO351" s="15" t="s">
        <v>4561</v>
      </c>
      <c r="AP351" s="15" t="s">
        <v>4477</v>
      </c>
      <c r="AQ351" s="15" t="s">
        <v>4561</v>
      </c>
    </row>
    <row r="352" spans="1:43" x14ac:dyDescent="0.25">
      <c r="A352" s="1" t="s">
        <v>493</v>
      </c>
      <c r="P352" t="s">
        <v>4476</v>
      </c>
      <c r="Q352" t="s">
        <v>4476</v>
      </c>
      <c r="T352" t="s">
        <v>4560</v>
      </c>
      <c r="W352" t="s">
        <v>4560</v>
      </c>
      <c r="Y352" t="s">
        <v>4560</v>
      </c>
      <c r="Z352" t="s">
        <v>4560</v>
      </c>
      <c r="AB352" t="s">
        <v>4560</v>
      </c>
      <c r="AC352" t="s">
        <v>4560</v>
      </c>
    </row>
    <row r="353" spans="1:43" x14ac:dyDescent="0.25">
      <c r="A353" s="1" t="s">
        <v>495</v>
      </c>
      <c r="B353" t="s">
        <v>4556</v>
      </c>
      <c r="E353" t="s">
        <v>4556</v>
      </c>
      <c r="J353" t="s">
        <v>4556</v>
      </c>
      <c r="P353" t="s">
        <v>4476</v>
      </c>
      <c r="Q353" t="s">
        <v>4476</v>
      </c>
      <c r="T353" t="s">
        <v>4560</v>
      </c>
      <c r="W353" t="s">
        <v>4560</v>
      </c>
      <c r="Y353" t="s">
        <v>4560</v>
      </c>
      <c r="Z353" t="s">
        <v>4560</v>
      </c>
      <c r="AB353" t="s">
        <v>4560</v>
      </c>
      <c r="AC353" t="s">
        <v>4560</v>
      </c>
    </row>
    <row r="354" spans="1:43" x14ac:dyDescent="0.25">
      <c r="A354" s="1" t="s">
        <v>496</v>
      </c>
      <c r="B354" t="s">
        <v>4476</v>
      </c>
      <c r="E354" t="s">
        <v>4476</v>
      </c>
      <c r="F354" t="s">
        <v>4476</v>
      </c>
      <c r="P354" t="s">
        <v>4476</v>
      </c>
      <c r="Q354" t="s">
        <v>4476</v>
      </c>
      <c r="T354" t="s">
        <v>4560</v>
      </c>
      <c r="W354" t="s">
        <v>4560</v>
      </c>
      <c r="Y354" t="s">
        <v>4560</v>
      </c>
      <c r="Z354" t="s">
        <v>4560</v>
      </c>
      <c r="AB354" t="s">
        <v>4560</v>
      </c>
      <c r="AC354" t="s">
        <v>4560</v>
      </c>
    </row>
    <row r="355" spans="1:43" x14ac:dyDescent="0.25">
      <c r="A355" s="1" t="s">
        <v>497</v>
      </c>
      <c r="B355" t="s">
        <v>4556</v>
      </c>
      <c r="C355" t="s">
        <v>4556</v>
      </c>
      <c r="D355" t="s">
        <v>4558</v>
      </c>
      <c r="E355" t="s">
        <v>4556</v>
      </c>
      <c r="F355" t="s">
        <v>4476</v>
      </c>
      <c r="P355" t="s">
        <v>4476</v>
      </c>
      <c r="Q355" t="s">
        <v>4476</v>
      </c>
      <c r="R355" s="15" t="s">
        <v>4477</v>
      </c>
      <c r="S355" s="15" t="s">
        <v>4477</v>
      </c>
      <c r="T355" s="15" t="s">
        <v>4477</v>
      </c>
      <c r="U355" s="15" t="s">
        <v>4477</v>
      </c>
      <c r="V355" s="15" t="s">
        <v>4477</v>
      </c>
      <c r="W355" s="15" t="s">
        <v>4477</v>
      </c>
      <c r="X355" s="15" t="s">
        <v>4477</v>
      </c>
      <c r="Y355" s="15" t="s">
        <v>4477</v>
      </c>
      <c r="Z355" s="15" t="s">
        <v>4477</v>
      </c>
      <c r="AA355" s="15" t="s">
        <v>4477</v>
      </c>
      <c r="AB355" s="15" t="s">
        <v>4477</v>
      </c>
      <c r="AC355" s="15" t="s">
        <v>4477</v>
      </c>
      <c r="AD355" s="15" t="s">
        <v>4477</v>
      </c>
      <c r="AE355" s="15" t="s">
        <v>4477</v>
      </c>
      <c r="AF355" s="15" t="s">
        <v>4477</v>
      </c>
      <c r="AG355" s="15" t="s">
        <v>4477</v>
      </c>
      <c r="AH355" s="15" t="s">
        <v>4477</v>
      </c>
      <c r="AI355" s="15" t="s">
        <v>4477</v>
      </c>
      <c r="AJ355" s="15" t="s">
        <v>4477</v>
      </c>
      <c r="AK355" s="15" t="s">
        <v>4477</v>
      </c>
      <c r="AL355" s="15" t="s">
        <v>4477</v>
      </c>
      <c r="AM355" s="15" t="s">
        <v>4477</v>
      </c>
      <c r="AN355" s="15" t="s">
        <v>4477</v>
      </c>
      <c r="AO355" s="15" t="s">
        <v>4477</v>
      </c>
      <c r="AP355" s="15" t="s">
        <v>4477</v>
      </c>
      <c r="AQ355" s="15" t="s">
        <v>4477</v>
      </c>
    </row>
    <row r="356" spans="1:43" x14ac:dyDescent="0.25">
      <c r="A356" s="1" t="s">
        <v>498</v>
      </c>
      <c r="B356" t="s">
        <v>4472</v>
      </c>
      <c r="C356" t="s">
        <v>4472</v>
      </c>
      <c r="D356" t="s">
        <v>4472</v>
      </c>
      <c r="E356" t="s">
        <v>4472</v>
      </c>
      <c r="F356" t="s">
        <v>4472</v>
      </c>
      <c r="P356" t="s">
        <v>4476</v>
      </c>
      <c r="Q356" t="s">
        <v>4476</v>
      </c>
      <c r="T356" t="s">
        <v>4560</v>
      </c>
      <c r="W356" t="s">
        <v>4560</v>
      </c>
      <c r="Y356" t="s">
        <v>4560</v>
      </c>
      <c r="Z356" t="s">
        <v>4560</v>
      </c>
      <c r="AB356" t="s">
        <v>4560</v>
      </c>
      <c r="AC356" t="s">
        <v>4560</v>
      </c>
    </row>
    <row r="357" spans="1:43" x14ac:dyDescent="0.25">
      <c r="A357" s="1" t="s">
        <v>499</v>
      </c>
      <c r="B357" t="s">
        <v>4472</v>
      </c>
      <c r="C357" t="s">
        <v>4472</v>
      </c>
      <c r="D357" t="s">
        <v>4472</v>
      </c>
      <c r="E357" t="s">
        <v>4472</v>
      </c>
      <c r="F357" t="s">
        <v>4472</v>
      </c>
      <c r="P357" t="s">
        <v>4476</v>
      </c>
      <c r="Q357" t="s">
        <v>4476</v>
      </c>
      <c r="T357" t="s">
        <v>4560</v>
      </c>
      <c r="W357" t="s">
        <v>4560</v>
      </c>
      <c r="Y357" t="s">
        <v>4560</v>
      </c>
      <c r="Z357" t="s">
        <v>4560</v>
      </c>
      <c r="AB357" t="s">
        <v>4560</v>
      </c>
      <c r="AC357" t="s">
        <v>4560</v>
      </c>
    </row>
    <row r="358" spans="1:43" x14ac:dyDescent="0.25">
      <c r="A358" s="1" t="s">
        <v>501</v>
      </c>
      <c r="B358" t="s">
        <v>4475</v>
      </c>
      <c r="C358" t="s">
        <v>4475</v>
      </c>
      <c r="D358" t="s">
        <v>4475</v>
      </c>
      <c r="E358" t="s">
        <v>4475</v>
      </c>
      <c r="F358" t="s">
        <v>4475</v>
      </c>
      <c r="P358" t="s">
        <v>4476</v>
      </c>
      <c r="Q358" t="s">
        <v>4476</v>
      </c>
      <c r="R358" s="15" t="s">
        <v>4477</v>
      </c>
      <c r="S358" s="15" t="s">
        <v>4477</v>
      </c>
      <c r="T358" s="15" t="s">
        <v>4477</v>
      </c>
      <c r="U358" s="15" t="s">
        <v>4477</v>
      </c>
      <c r="V358" s="15" t="s">
        <v>4477</v>
      </c>
      <c r="W358" s="15" t="s">
        <v>4477</v>
      </c>
      <c r="X358" s="15" t="s">
        <v>4477</v>
      </c>
      <c r="Y358" s="15" t="s">
        <v>4477</v>
      </c>
      <c r="Z358" s="15" t="s">
        <v>4477</v>
      </c>
      <c r="AA358" s="15" t="s">
        <v>4477</v>
      </c>
      <c r="AB358" s="15" t="s">
        <v>4477</v>
      </c>
      <c r="AC358" s="15" t="s">
        <v>4477</v>
      </c>
      <c r="AD358" s="15" t="s">
        <v>4477</v>
      </c>
      <c r="AE358" s="15" t="s">
        <v>4477</v>
      </c>
      <c r="AF358" s="15" t="s">
        <v>4477</v>
      </c>
      <c r="AG358" s="15" t="s">
        <v>4477</v>
      </c>
      <c r="AH358" s="15" t="s">
        <v>4477</v>
      </c>
      <c r="AI358" s="15" t="s">
        <v>4477</v>
      </c>
      <c r="AJ358" s="15" t="s">
        <v>4477</v>
      </c>
      <c r="AK358" s="15" t="s">
        <v>4477</v>
      </c>
      <c r="AL358" s="15" t="s">
        <v>4477</v>
      </c>
      <c r="AM358" s="15" t="s">
        <v>4477</v>
      </c>
      <c r="AN358" s="15" t="s">
        <v>4477</v>
      </c>
      <c r="AO358" s="15" t="s">
        <v>4477</v>
      </c>
      <c r="AP358" s="15" t="s">
        <v>4477</v>
      </c>
      <c r="AQ358" s="15" t="s">
        <v>4477</v>
      </c>
    </row>
    <row r="359" spans="1:43" x14ac:dyDescent="0.25">
      <c r="A359" s="1" t="s">
        <v>502</v>
      </c>
      <c r="B359" t="s">
        <v>4476</v>
      </c>
      <c r="E359" t="s">
        <v>4556</v>
      </c>
      <c r="F359" t="s">
        <v>4476</v>
      </c>
      <c r="P359" t="s">
        <v>4476</v>
      </c>
      <c r="Q359" t="s">
        <v>4476</v>
      </c>
      <c r="R359" s="15" t="s">
        <v>4477</v>
      </c>
      <c r="S359" s="15" t="s">
        <v>4477</v>
      </c>
      <c r="T359" s="15" t="s">
        <v>4477</v>
      </c>
      <c r="U359" s="15" t="s">
        <v>4477</v>
      </c>
      <c r="V359" s="15" t="s">
        <v>4477</v>
      </c>
      <c r="W359" s="15" t="s">
        <v>4477</v>
      </c>
      <c r="X359" s="15" t="s">
        <v>4477</v>
      </c>
      <c r="Y359" s="15" t="s">
        <v>4477</v>
      </c>
      <c r="Z359" s="15" t="s">
        <v>4477</v>
      </c>
      <c r="AA359" s="15" t="s">
        <v>4477</v>
      </c>
      <c r="AB359" s="15" t="s">
        <v>4477</v>
      </c>
      <c r="AC359" s="15" t="s">
        <v>4477</v>
      </c>
      <c r="AD359" s="15" t="s">
        <v>4477</v>
      </c>
      <c r="AE359" s="15" t="s">
        <v>4477</v>
      </c>
      <c r="AF359" s="15" t="s">
        <v>4477</v>
      </c>
      <c r="AG359" s="15" t="s">
        <v>4477</v>
      </c>
      <c r="AH359" s="15" t="s">
        <v>4477</v>
      </c>
      <c r="AI359" s="15" t="s">
        <v>4477</v>
      </c>
      <c r="AJ359" s="15" t="s">
        <v>4477</v>
      </c>
      <c r="AK359" s="15" t="s">
        <v>4477</v>
      </c>
      <c r="AL359" s="15" t="s">
        <v>4477</v>
      </c>
      <c r="AM359" s="15" t="s">
        <v>4477</v>
      </c>
      <c r="AN359" s="15" t="s">
        <v>4477</v>
      </c>
      <c r="AO359" s="15" t="s">
        <v>4477</v>
      </c>
      <c r="AP359" s="15" t="s">
        <v>4477</v>
      </c>
      <c r="AQ359" s="15" t="s">
        <v>4477</v>
      </c>
    </row>
    <row r="360" spans="1:43" x14ac:dyDescent="0.25">
      <c r="A360" s="1" t="s">
        <v>503</v>
      </c>
      <c r="B360" t="s">
        <v>4475</v>
      </c>
      <c r="C360" t="s">
        <v>4475</v>
      </c>
      <c r="D360" t="s">
        <v>4475</v>
      </c>
      <c r="E360" t="s">
        <v>4475</v>
      </c>
      <c r="F360" t="s">
        <v>4475</v>
      </c>
      <c r="P360" t="s">
        <v>4476</v>
      </c>
      <c r="Q360" t="s">
        <v>4476</v>
      </c>
      <c r="T360" t="s">
        <v>4560</v>
      </c>
      <c r="W360" t="s">
        <v>4560</v>
      </c>
      <c r="Y360" t="s">
        <v>4560</v>
      </c>
      <c r="Z360" t="s">
        <v>4560</v>
      </c>
      <c r="AB360" t="s">
        <v>4560</v>
      </c>
      <c r="AC360" t="s">
        <v>4560</v>
      </c>
    </row>
    <row r="361" spans="1:43" x14ac:dyDescent="0.25">
      <c r="A361" s="1" t="s">
        <v>504</v>
      </c>
      <c r="P361" t="s">
        <v>4476</v>
      </c>
      <c r="Q361" t="s">
        <v>4476</v>
      </c>
    </row>
    <row r="362" spans="1:43" x14ac:dyDescent="0.25">
      <c r="A362" s="1" t="s">
        <v>505</v>
      </c>
      <c r="B362" t="s">
        <v>4476</v>
      </c>
      <c r="D362" t="s">
        <v>4476</v>
      </c>
      <c r="F362" t="s">
        <v>4476</v>
      </c>
      <c r="P362" t="s">
        <v>4476</v>
      </c>
      <c r="Q362" t="s">
        <v>4476</v>
      </c>
      <c r="R362" s="15" t="s">
        <v>4477</v>
      </c>
      <c r="S362" s="15" t="s">
        <v>4477</v>
      </c>
      <c r="T362" s="15" t="s">
        <v>4477</v>
      </c>
      <c r="U362" s="15" t="s">
        <v>4477</v>
      </c>
      <c r="V362" s="15" t="s">
        <v>4477</v>
      </c>
      <c r="W362" s="15" t="s">
        <v>4477</v>
      </c>
      <c r="X362" s="15" t="s">
        <v>4477</v>
      </c>
      <c r="Y362" s="15" t="s">
        <v>4477</v>
      </c>
      <c r="Z362" s="15" t="s">
        <v>4477</v>
      </c>
      <c r="AA362" s="15" t="s">
        <v>4477</v>
      </c>
      <c r="AB362" s="15" t="s">
        <v>4477</v>
      </c>
      <c r="AC362" s="15" t="s">
        <v>4477</v>
      </c>
      <c r="AD362" s="15" t="s">
        <v>4477</v>
      </c>
      <c r="AE362" s="15" t="s">
        <v>4477</v>
      </c>
      <c r="AF362" s="15" t="s">
        <v>4477</v>
      </c>
      <c r="AG362" s="15" t="s">
        <v>4477</v>
      </c>
      <c r="AH362" s="15" t="s">
        <v>4477</v>
      </c>
      <c r="AI362" s="15" t="s">
        <v>4477</v>
      </c>
      <c r="AJ362" s="15" t="s">
        <v>4477</v>
      </c>
      <c r="AK362" s="15" t="s">
        <v>4477</v>
      </c>
      <c r="AL362" s="15" t="s">
        <v>4477</v>
      </c>
      <c r="AM362" s="15" t="s">
        <v>4477</v>
      </c>
      <c r="AN362" s="15" t="s">
        <v>4477</v>
      </c>
      <c r="AO362" s="15" t="s">
        <v>4477</v>
      </c>
      <c r="AP362" s="15" t="s">
        <v>4477</v>
      </c>
      <c r="AQ362" s="15" t="s">
        <v>4477</v>
      </c>
    </row>
    <row r="363" spans="1:43" x14ac:dyDescent="0.25">
      <c r="A363" s="1" t="s">
        <v>509</v>
      </c>
      <c r="B363" t="s">
        <v>4476</v>
      </c>
      <c r="D363" t="s">
        <v>4556</v>
      </c>
      <c r="E363" t="s">
        <v>4556</v>
      </c>
      <c r="F363" t="s">
        <v>4476</v>
      </c>
      <c r="P363" t="s">
        <v>4476</v>
      </c>
      <c r="Q363" t="s">
        <v>4476</v>
      </c>
      <c r="R363" s="15" t="s">
        <v>4477</v>
      </c>
      <c r="S363" s="15" t="s">
        <v>4477</v>
      </c>
      <c r="T363" s="15" t="s">
        <v>4477</v>
      </c>
      <c r="U363" s="15" t="s">
        <v>4477</v>
      </c>
      <c r="V363" s="15" t="s">
        <v>4477</v>
      </c>
      <c r="W363" s="15" t="s">
        <v>4477</v>
      </c>
      <c r="X363" s="15" t="s">
        <v>4477</v>
      </c>
      <c r="Y363" s="15" t="s">
        <v>4477</v>
      </c>
      <c r="Z363" s="15" t="s">
        <v>4477</v>
      </c>
      <c r="AA363" s="15" t="s">
        <v>4477</v>
      </c>
      <c r="AB363" s="15" t="s">
        <v>4477</v>
      </c>
      <c r="AC363" s="15" t="s">
        <v>4477</v>
      </c>
      <c r="AD363" s="15" t="s">
        <v>4477</v>
      </c>
      <c r="AE363" s="15" t="s">
        <v>4477</v>
      </c>
      <c r="AF363" s="15" t="s">
        <v>4477</v>
      </c>
      <c r="AG363" s="15" t="s">
        <v>4477</v>
      </c>
      <c r="AH363" s="15" t="s">
        <v>4477</v>
      </c>
      <c r="AI363" s="15" t="s">
        <v>4477</v>
      </c>
      <c r="AJ363" s="15" t="s">
        <v>4477</v>
      </c>
      <c r="AK363" s="15" t="s">
        <v>4477</v>
      </c>
      <c r="AL363" s="15" t="s">
        <v>4477</v>
      </c>
      <c r="AM363" s="15" t="s">
        <v>4477</v>
      </c>
      <c r="AN363" s="15" t="s">
        <v>4477</v>
      </c>
      <c r="AO363" s="15" t="s">
        <v>4477</v>
      </c>
      <c r="AP363" s="15" t="s">
        <v>4477</v>
      </c>
      <c r="AQ363" s="15" t="s">
        <v>4477</v>
      </c>
    </row>
    <row r="364" spans="1:43" x14ac:dyDescent="0.25">
      <c r="A364" s="1" t="s">
        <v>510</v>
      </c>
      <c r="E364" t="s">
        <v>4476</v>
      </c>
      <c r="F364" t="s">
        <v>4476</v>
      </c>
      <c r="P364" t="s">
        <v>4476</v>
      </c>
      <c r="Q364" t="s">
        <v>4476</v>
      </c>
      <c r="R364" s="15" t="s">
        <v>4477</v>
      </c>
      <c r="S364" s="15" t="s">
        <v>4477</v>
      </c>
      <c r="T364" s="15" t="s">
        <v>4477</v>
      </c>
      <c r="U364" s="15" t="s">
        <v>4477</v>
      </c>
      <c r="V364" s="15" t="s">
        <v>4477</v>
      </c>
      <c r="W364" s="15" t="s">
        <v>4477</v>
      </c>
      <c r="X364" s="15" t="s">
        <v>4477</v>
      </c>
      <c r="Y364" s="15" t="s">
        <v>4477</v>
      </c>
      <c r="Z364" s="15" t="s">
        <v>4477</v>
      </c>
      <c r="AA364" s="15" t="s">
        <v>4477</v>
      </c>
      <c r="AB364" s="15" t="s">
        <v>4477</v>
      </c>
      <c r="AC364" s="15" t="s">
        <v>4477</v>
      </c>
      <c r="AD364" s="15" t="s">
        <v>4477</v>
      </c>
      <c r="AE364" s="15" t="s">
        <v>4477</v>
      </c>
      <c r="AF364" s="15" t="s">
        <v>4477</v>
      </c>
      <c r="AG364" s="15" t="s">
        <v>4477</v>
      </c>
      <c r="AH364" s="15" t="s">
        <v>4477</v>
      </c>
      <c r="AI364" s="15" t="s">
        <v>4477</v>
      </c>
      <c r="AJ364" s="15" t="s">
        <v>4477</v>
      </c>
      <c r="AK364" s="15" t="s">
        <v>4477</v>
      </c>
      <c r="AL364" s="15" t="s">
        <v>4477</v>
      </c>
      <c r="AM364" s="15" t="s">
        <v>4477</v>
      </c>
      <c r="AN364" s="15" t="s">
        <v>4477</v>
      </c>
      <c r="AO364" s="15" t="s">
        <v>4477</v>
      </c>
      <c r="AP364" s="15" t="s">
        <v>4477</v>
      </c>
      <c r="AQ364" s="15" t="s">
        <v>4477</v>
      </c>
    </row>
    <row r="365" spans="1:43" x14ac:dyDescent="0.25">
      <c r="A365" s="1" t="s">
        <v>511</v>
      </c>
      <c r="B365" t="s">
        <v>4558</v>
      </c>
      <c r="D365" t="s">
        <v>4476</v>
      </c>
      <c r="F365" t="s">
        <v>4476</v>
      </c>
      <c r="P365" t="s">
        <v>4476</v>
      </c>
      <c r="Q365" t="s">
        <v>4476</v>
      </c>
    </row>
    <row r="366" spans="1:43" x14ac:dyDescent="0.25">
      <c r="A366" s="1" t="s">
        <v>512</v>
      </c>
      <c r="B366" t="s">
        <v>4475</v>
      </c>
      <c r="C366" t="s">
        <v>4475</v>
      </c>
      <c r="D366" t="s">
        <v>4475</v>
      </c>
      <c r="E366" t="s">
        <v>4475</v>
      </c>
      <c r="F366" t="s">
        <v>4475</v>
      </c>
      <c r="P366" t="s">
        <v>4476</v>
      </c>
      <c r="Q366" t="s">
        <v>4476</v>
      </c>
      <c r="T366" t="s">
        <v>4560</v>
      </c>
      <c r="W366" t="s">
        <v>4560</v>
      </c>
      <c r="Y366" t="s">
        <v>4560</v>
      </c>
      <c r="Z366" t="s">
        <v>4560</v>
      </c>
      <c r="AB366" t="s">
        <v>4560</v>
      </c>
      <c r="AC366" t="s">
        <v>4560</v>
      </c>
    </row>
    <row r="367" spans="1:43" x14ac:dyDescent="0.25">
      <c r="A367" s="1" t="s">
        <v>514</v>
      </c>
      <c r="B367" t="s">
        <v>4558</v>
      </c>
      <c r="D367" t="s">
        <v>4476</v>
      </c>
      <c r="E367" t="s">
        <v>4556</v>
      </c>
      <c r="P367" t="s">
        <v>4476</v>
      </c>
      <c r="Q367" t="s">
        <v>4476</v>
      </c>
      <c r="R367" s="15" t="s">
        <v>4477</v>
      </c>
      <c r="S367" s="15" t="s">
        <v>4477</v>
      </c>
      <c r="T367" s="15" t="s">
        <v>4477</v>
      </c>
      <c r="U367" s="15" t="s">
        <v>4477</v>
      </c>
      <c r="V367" s="15" t="s">
        <v>4477</v>
      </c>
      <c r="W367" s="15" t="s">
        <v>4477</v>
      </c>
      <c r="X367" s="15" t="s">
        <v>4477</v>
      </c>
      <c r="Y367" s="15" t="s">
        <v>4477</v>
      </c>
      <c r="Z367" s="15" t="s">
        <v>4477</v>
      </c>
      <c r="AA367" s="15" t="s">
        <v>4477</v>
      </c>
      <c r="AB367" s="15" t="s">
        <v>4477</v>
      </c>
      <c r="AC367" s="15" t="s">
        <v>4477</v>
      </c>
      <c r="AD367" s="15" t="s">
        <v>4477</v>
      </c>
      <c r="AE367" s="15" t="s">
        <v>4477</v>
      </c>
      <c r="AF367" s="15" t="s">
        <v>4477</v>
      </c>
      <c r="AG367" s="15" t="s">
        <v>4477</v>
      </c>
      <c r="AH367" s="15" t="s">
        <v>4477</v>
      </c>
      <c r="AI367" s="15" t="s">
        <v>4477</v>
      </c>
      <c r="AJ367" s="15" t="s">
        <v>4477</v>
      </c>
      <c r="AK367" s="15" t="s">
        <v>4477</v>
      </c>
      <c r="AL367" s="15" t="s">
        <v>4477</v>
      </c>
      <c r="AM367" s="15" t="s">
        <v>4477</v>
      </c>
      <c r="AN367" s="15" t="s">
        <v>4477</v>
      </c>
      <c r="AO367" s="15" t="s">
        <v>4477</v>
      </c>
      <c r="AP367" s="15" t="s">
        <v>4477</v>
      </c>
      <c r="AQ367" s="15" t="s">
        <v>4477</v>
      </c>
    </row>
    <row r="368" spans="1:43" x14ac:dyDescent="0.25">
      <c r="A368" s="1" t="s">
        <v>518</v>
      </c>
      <c r="B368" t="s">
        <v>4472</v>
      </c>
      <c r="C368" t="s">
        <v>4472</v>
      </c>
      <c r="D368" t="s">
        <v>4472</v>
      </c>
      <c r="E368" t="s">
        <v>4472</v>
      </c>
      <c r="F368" t="s">
        <v>4472</v>
      </c>
      <c r="P368" t="s">
        <v>4476</v>
      </c>
      <c r="Q368" t="s">
        <v>4476</v>
      </c>
      <c r="T368" t="s">
        <v>4560</v>
      </c>
      <c r="W368" t="s">
        <v>4560</v>
      </c>
      <c r="Y368" t="s">
        <v>4560</v>
      </c>
      <c r="Z368" t="s">
        <v>4560</v>
      </c>
      <c r="AB368" t="s">
        <v>4560</v>
      </c>
      <c r="AC368" t="s">
        <v>4560</v>
      </c>
    </row>
    <row r="369" spans="1:43" x14ac:dyDescent="0.25">
      <c r="A369" s="1" t="s">
        <v>520</v>
      </c>
      <c r="P369" t="s">
        <v>4476</v>
      </c>
      <c r="Q369" t="s">
        <v>4476</v>
      </c>
    </row>
    <row r="370" spans="1:43" x14ac:dyDescent="0.25">
      <c r="A370" s="1" t="s">
        <v>521</v>
      </c>
      <c r="B370" t="s">
        <v>4472</v>
      </c>
      <c r="C370" t="s">
        <v>4472</v>
      </c>
      <c r="D370" t="s">
        <v>4472</v>
      </c>
      <c r="E370" t="s">
        <v>4472</v>
      </c>
      <c r="F370" t="s">
        <v>4472</v>
      </c>
      <c r="P370" t="s">
        <v>4476</v>
      </c>
      <c r="Q370" t="s">
        <v>4476</v>
      </c>
      <c r="R370" s="15" t="s">
        <v>4477</v>
      </c>
      <c r="S370" s="15" t="s">
        <v>4477</v>
      </c>
      <c r="T370" s="15" t="s">
        <v>4477</v>
      </c>
      <c r="U370" s="15" t="s">
        <v>4477</v>
      </c>
      <c r="V370" s="15" t="s">
        <v>4477</v>
      </c>
      <c r="W370" s="15" t="s">
        <v>4477</v>
      </c>
      <c r="X370" s="15" t="s">
        <v>4477</v>
      </c>
      <c r="Y370" s="15" t="s">
        <v>4477</v>
      </c>
      <c r="Z370" s="15" t="s">
        <v>4477</v>
      </c>
      <c r="AA370" s="15" t="s">
        <v>4477</v>
      </c>
      <c r="AB370" s="15" t="s">
        <v>4477</v>
      </c>
      <c r="AC370" s="15" t="s">
        <v>4477</v>
      </c>
      <c r="AD370" s="15" t="s">
        <v>4477</v>
      </c>
      <c r="AE370" s="15" t="s">
        <v>4477</v>
      </c>
      <c r="AF370" s="15" t="s">
        <v>4477</v>
      </c>
      <c r="AG370" s="15" t="s">
        <v>4477</v>
      </c>
      <c r="AH370" s="15" t="s">
        <v>4477</v>
      </c>
      <c r="AI370" s="15" t="s">
        <v>4477</v>
      </c>
      <c r="AJ370" s="15" t="s">
        <v>4477</v>
      </c>
      <c r="AK370" s="15" t="s">
        <v>4477</v>
      </c>
      <c r="AL370" s="15" t="s">
        <v>4477</v>
      </c>
      <c r="AM370" s="15" t="s">
        <v>4477</v>
      </c>
      <c r="AN370" s="15" t="s">
        <v>4477</v>
      </c>
      <c r="AO370" s="15" t="s">
        <v>4477</v>
      </c>
      <c r="AP370" s="15" t="s">
        <v>4477</v>
      </c>
      <c r="AQ370" s="15" t="s">
        <v>4477</v>
      </c>
    </row>
    <row r="371" spans="1:43" x14ac:dyDescent="0.25">
      <c r="A371" s="1" t="s">
        <v>523</v>
      </c>
      <c r="B371" t="s">
        <v>4472</v>
      </c>
      <c r="C371" t="s">
        <v>4472</v>
      </c>
      <c r="D371" t="s">
        <v>4472</v>
      </c>
      <c r="E371" t="s">
        <v>4472</v>
      </c>
      <c r="F371" t="s">
        <v>4472</v>
      </c>
      <c r="P371" t="s">
        <v>4476</v>
      </c>
      <c r="Q371" t="s">
        <v>4476</v>
      </c>
      <c r="R371" s="15" t="s">
        <v>4477</v>
      </c>
      <c r="S371" s="15" t="s">
        <v>4477</v>
      </c>
      <c r="T371" s="15" t="s">
        <v>4477</v>
      </c>
      <c r="U371" s="15" t="s">
        <v>4477</v>
      </c>
      <c r="V371" s="15" t="s">
        <v>4477</v>
      </c>
      <c r="W371" s="15" t="s">
        <v>4477</v>
      </c>
      <c r="X371" s="15" t="s">
        <v>4477</v>
      </c>
      <c r="Y371" s="15" t="s">
        <v>4477</v>
      </c>
      <c r="Z371" s="15" t="s">
        <v>4477</v>
      </c>
      <c r="AA371" s="15" t="s">
        <v>4477</v>
      </c>
      <c r="AB371" s="15" t="s">
        <v>4477</v>
      </c>
      <c r="AC371" s="15" t="s">
        <v>4477</v>
      </c>
      <c r="AD371" s="15" t="s">
        <v>4477</v>
      </c>
      <c r="AE371" s="15" t="s">
        <v>4477</v>
      </c>
      <c r="AF371" s="15" t="s">
        <v>4477</v>
      </c>
      <c r="AG371" s="15" t="s">
        <v>4477</v>
      </c>
      <c r="AH371" s="15" t="s">
        <v>4477</v>
      </c>
      <c r="AI371" s="15" t="s">
        <v>4477</v>
      </c>
      <c r="AJ371" s="15" t="s">
        <v>4477</v>
      </c>
      <c r="AK371" s="15" t="s">
        <v>4477</v>
      </c>
      <c r="AL371" s="15" t="s">
        <v>4477</v>
      </c>
      <c r="AM371" s="15" t="s">
        <v>4477</v>
      </c>
      <c r="AN371" s="15" t="s">
        <v>4477</v>
      </c>
      <c r="AO371" s="15" t="s">
        <v>4477</v>
      </c>
      <c r="AP371" s="15" t="s">
        <v>4477</v>
      </c>
      <c r="AQ371" s="15" t="s">
        <v>4477</v>
      </c>
    </row>
    <row r="372" spans="1:43" x14ac:dyDescent="0.25">
      <c r="A372" s="1" t="s">
        <v>524</v>
      </c>
      <c r="B372" t="s">
        <v>4556</v>
      </c>
      <c r="E372" t="s">
        <v>4556</v>
      </c>
      <c r="J372" t="s">
        <v>4556</v>
      </c>
      <c r="P372" t="s">
        <v>4476</v>
      </c>
      <c r="Q372" t="s">
        <v>4476</v>
      </c>
    </row>
    <row r="373" spans="1:43" x14ac:dyDescent="0.25">
      <c r="A373" s="1" t="s">
        <v>526</v>
      </c>
      <c r="B373" t="s">
        <v>4558</v>
      </c>
      <c r="C373" t="s">
        <v>4558</v>
      </c>
      <c r="D373" t="s">
        <v>4556</v>
      </c>
      <c r="E373" t="s">
        <v>4556</v>
      </c>
      <c r="F373" t="s">
        <v>4476</v>
      </c>
      <c r="P373" t="s">
        <v>4476</v>
      </c>
      <c r="Q373" t="s">
        <v>4476</v>
      </c>
      <c r="R373" s="15" t="s">
        <v>4477</v>
      </c>
      <c r="S373" s="15" t="s">
        <v>4477</v>
      </c>
      <c r="T373" s="15" t="s">
        <v>4477</v>
      </c>
      <c r="U373" s="15" t="s">
        <v>4477</v>
      </c>
      <c r="V373" s="15" t="s">
        <v>4477</v>
      </c>
      <c r="W373" s="15" t="s">
        <v>4477</v>
      </c>
      <c r="X373" s="15" t="s">
        <v>4477</v>
      </c>
      <c r="Y373" s="15" t="s">
        <v>4477</v>
      </c>
      <c r="Z373" s="15" t="s">
        <v>4477</v>
      </c>
      <c r="AA373" s="15" t="s">
        <v>4477</v>
      </c>
      <c r="AB373" s="15" t="s">
        <v>4477</v>
      </c>
      <c r="AC373" s="15" t="s">
        <v>4477</v>
      </c>
      <c r="AD373" s="15" t="s">
        <v>4477</v>
      </c>
      <c r="AE373" s="15" t="s">
        <v>4477</v>
      </c>
      <c r="AF373" s="15" t="s">
        <v>4477</v>
      </c>
      <c r="AG373" s="15" t="s">
        <v>4477</v>
      </c>
      <c r="AH373" s="15" t="s">
        <v>4477</v>
      </c>
      <c r="AI373" s="15" t="s">
        <v>4477</v>
      </c>
      <c r="AJ373" s="15" t="s">
        <v>4477</v>
      </c>
      <c r="AK373" s="15" t="s">
        <v>4477</v>
      </c>
      <c r="AL373" s="15" t="s">
        <v>4477</v>
      </c>
      <c r="AM373" s="15" t="s">
        <v>4477</v>
      </c>
      <c r="AN373" s="15" t="s">
        <v>4477</v>
      </c>
      <c r="AO373" s="15" t="s">
        <v>4477</v>
      </c>
      <c r="AP373" s="15" t="s">
        <v>4477</v>
      </c>
      <c r="AQ373" s="15" t="s">
        <v>4477</v>
      </c>
    </row>
    <row r="374" spans="1:43" x14ac:dyDescent="0.25">
      <c r="A374" s="1" t="s">
        <v>527</v>
      </c>
      <c r="B374" t="s">
        <v>4472</v>
      </c>
      <c r="C374" t="s">
        <v>4472</v>
      </c>
      <c r="D374" t="s">
        <v>4472</v>
      </c>
      <c r="E374" t="s">
        <v>4472</v>
      </c>
      <c r="F374" t="s">
        <v>4472</v>
      </c>
      <c r="P374" t="s">
        <v>4476</v>
      </c>
      <c r="Q374" t="s">
        <v>4476</v>
      </c>
      <c r="T374" t="s">
        <v>4560</v>
      </c>
      <c r="W374" t="s">
        <v>4560</v>
      </c>
      <c r="Y374" t="s">
        <v>4560</v>
      </c>
      <c r="Z374" t="s">
        <v>4560</v>
      </c>
      <c r="AB374" t="s">
        <v>4560</v>
      </c>
      <c r="AC374" t="s">
        <v>4560</v>
      </c>
    </row>
    <row r="375" spans="1:43" x14ac:dyDescent="0.25">
      <c r="A375" s="1" t="s">
        <v>528</v>
      </c>
      <c r="B375" t="s">
        <v>4472</v>
      </c>
      <c r="C375" t="s">
        <v>4472</v>
      </c>
      <c r="D375" t="s">
        <v>4472</v>
      </c>
      <c r="E375" t="s">
        <v>4472</v>
      </c>
      <c r="F375" t="s">
        <v>4472</v>
      </c>
      <c r="P375" t="s">
        <v>4476</v>
      </c>
      <c r="Q375" t="s">
        <v>4476</v>
      </c>
    </row>
    <row r="376" spans="1:43" x14ac:dyDescent="0.25">
      <c r="A376" s="1" t="s">
        <v>529</v>
      </c>
      <c r="B376" t="s">
        <v>4472</v>
      </c>
      <c r="C376" t="s">
        <v>4472</v>
      </c>
      <c r="D376" t="s">
        <v>4472</v>
      </c>
      <c r="E376" t="s">
        <v>4472</v>
      </c>
      <c r="F376" t="s">
        <v>4472</v>
      </c>
      <c r="P376" t="s">
        <v>4476</v>
      </c>
      <c r="Q376" t="s">
        <v>4476</v>
      </c>
      <c r="T376" t="s">
        <v>4560</v>
      </c>
      <c r="W376" t="s">
        <v>4560</v>
      </c>
      <c r="Y376" t="s">
        <v>4560</v>
      </c>
      <c r="Z376" t="s">
        <v>4560</v>
      </c>
      <c r="AB376" t="s">
        <v>4560</v>
      </c>
      <c r="AC376" t="s">
        <v>4560</v>
      </c>
    </row>
    <row r="377" spans="1:43" x14ac:dyDescent="0.25">
      <c r="A377" s="1" t="s">
        <v>530</v>
      </c>
      <c r="B377" t="s">
        <v>4472</v>
      </c>
      <c r="C377" t="s">
        <v>4472</v>
      </c>
      <c r="D377" t="s">
        <v>4472</v>
      </c>
      <c r="E377" t="s">
        <v>4472</v>
      </c>
      <c r="F377" t="s">
        <v>4472</v>
      </c>
      <c r="P377" t="s">
        <v>4476</v>
      </c>
      <c r="Q377" t="s">
        <v>4476</v>
      </c>
      <c r="R377" s="15" t="s">
        <v>4477</v>
      </c>
      <c r="S377" s="15" t="s">
        <v>4477</v>
      </c>
      <c r="T377" s="15" t="s">
        <v>4477</v>
      </c>
      <c r="U377" s="15" t="s">
        <v>4477</v>
      </c>
      <c r="V377" s="15" t="s">
        <v>4477</v>
      </c>
      <c r="W377" s="15" t="s">
        <v>4477</v>
      </c>
      <c r="X377" s="15" t="s">
        <v>4477</v>
      </c>
      <c r="Y377" s="15" t="s">
        <v>4477</v>
      </c>
      <c r="Z377" s="15" t="s">
        <v>4477</v>
      </c>
      <c r="AA377" s="15" t="s">
        <v>4477</v>
      </c>
      <c r="AB377" s="15" t="s">
        <v>4477</v>
      </c>
      <c r="AC377" s="15" t="s">
        <v>4477</v>
      </c>
      <c r="AD377" s="15" t="s">
        <v>4477</v>
      </c>
      <c r="AE377" s="15" t="s">
        <v>4477</v>
      </c>
      <c r="AF377" s="15" t="s">
        <v>4477</v>
      </c>
      <c r="AG377" s="15" t="s">
        <v>4477</v>
      </c>
      <c r="AH377" s="15" t="s">
        <v>4477</v>
      </c>
      <c r="AI377" s="15" t="s">
        <v>4477</v>
      </c>
      <c r="AJ377" s="15" t="s">
        <v>4477</v>
      </c>
      <c r="AK377" s="15" t="s">
        <v>4477</v>
      </c>
      <c r="AL377" s="15" t="s">
        <v>4477</v>
      </c>
      <c r="AM377" s="15" t="s">
        <v>4477</v>
      </c>
      <c r="AN377" s="15" t="s">
        <v>4477</v>
      </c>
      <c r="AO377" s="15" t="s">
        <v>4477</v>
      </c>
      <c r="AP377" s="15" t="s">
        <v>4477</v>
      </c>
      <c r="AQ377" s="15" t="s">
        <v>4477</v>
      </c>
    </row>
    <row r="378" spans="1:43" x14ac:dyDescent="0.25">
      <c r="A378" s="1" t="s">
        <v>531</v>
      </c>
      <c r="B378" t="s">
        <v>4472</v>
      </c>
      <c r="C378" t="s">
        <v>4472</v>
      </c>
      <c r="D378" t="s">
        <v>4472</v>
      </c>
      <c r="E378" t="s">
        <v>4472</v>
      </c>
      <c r="F378" t="s">
        <v>4472</v>
      </c>
      <c r="P378" t="s">
        <v>4476</v>
      </c>
      <c r="Q378" t="s">
        <v>4476</v>
      </c>
    </row>
    <row r="379" spans="1:43" x14ac:dyDescent="0.25">
      <c r="A379" s="1" t="s">
        <v>532</v>
      </c>
      <c r="B379" t="s">
        <v>4472</v>
      </c>
      <c r="C379" t="s">
        <v>4472</v>
      </c>
      <c r="D379" t="s">
        <v>4472</v>
      </c>
      <c r="E379" t="s">
        <v>4472</v>
      </c>
      <c r="F379" t="s">
        <v>4472</v>
      </c>
      <c r="P379" t="s">
        <v>4476</v>
      </c>
      <c r="Q379" t="s">
        <v>4476</v>
      </c>
    </row>
    <row r="380" spans="1:43" x14ac:dyDescent="0.25">
      <c r="A380" s="1" t="s">
        <v>534</v>
      </c>
      <c r="P380" t="s">
        <v>4476</v>
      </c>
      <c r="Q380" t="s">
        <v>4476</v>
      </c>
    </row>
    <row r="381" spans="1:43" x14ac:dyDescent="0.25">
      <c r="A381" s="1" t="s">
        <v>536</v>
      </c>
      <c r="B381" t="s">
        <v>4472</v>
      </c>
      <c r="C381" t="s">
        <v>4472</v>
      </c>
      <c r="D381" t="s">
        <v>4472</v>
      </c>
      <c r="E381" t="s">
        <v>4472</v>
      </c>
      <c r="F381" t="s">
        <v>4472</v>
      </c>
      <c r="P381" t="s">
        <v>4476</v>
      </c>
      <c r="Q381" t="s">
        <v>4476</v>
      </c>
      <c r="R381" s="15" t="s">
        <v>4477</v>
      </c>
      <c r="S381" s="15" t="s">
        <v>4477</v>
      </c>
      <c r="T381" s="15" t="s">
        <v>4477</v>
      </c>
      <c r="U381" s="15" t="s">
        <v>4477</v>
      </c>
      <c r="V381" s="15" t="s">
        <v>4477</v>
      </c>
      <c r="W381" s="15" t="s">
        <v>4477</v>
      </c>
      <c r="X381" s="15" t="s">
        <v>4477</v>
      </c>
      <c r="Y381" s="15" t="s">
        <v>4477</v>
      </c>
      <c r="Z381" s="15" t="s">
        <v>4477</v>
      </c>
      <c r="AA381" s="15" t="s">
        <v>4477</v>
      </c>
      <c r="AB381" s="15" t="s">
        <v>4477</v>
      </c>
      <c r="AC381" s="15" t="s">
        <v>4477</v>
      </c>
      <c r="AD381" s="15" t="s">
        <v>4477</v>
      </c>
      <c r="AE381" s="15" t="s">
        <v>4477</v>
      </c>
      <c r="AF381" s="15" t="s">
        <v>4477</v>
      </c>
      <c r="AG381" s="15" t="s">
        <v>4477</v>
      </c>
      <c r="AH381" s="15" t="s">
        <v>4477</v>
      </c>
      <c r="AI381" s="15" t="s">
        <v>4477</v>
      </c>
      <c r="AJ381" s="15" t="s">
        <v>4477</v>
      </c>
      <c r="AK381" s="15" t="s">
        <v>4477</v>
      </c>
      <c r="AL381" s="15" t="s">
        <v>4477</v>
      </c>
      <c r="AM381" s="15" t="s">
        <v>4477</v>
      </c>
      <c r="AN381" s="15" t="s">
        <v>4477</v>
      </c>
      <c r="AO381" s="15" t="s">
        <v>4477</v>
      </c>
      <c r="AP381" s="15" t="s">
        <v>4477</v>
      </c>
      <c r="AQ381" s="15" t="s">
        <v>4477</v>
      </c>
    </row>
    <row r="382" spans="1:43" x14ac:dyDescent="0.25">
      <c r="A382" s="1" t="s">
        <v>537</v>
      </c>
      <c r="B382" t="s">
        <v>4472</v>
      </c>
      <c r="C382" t="s">
        <v>4472</v>
      </c>
      <c r="D382" t="s">
        <v>4472</v>
      </c>
      <c r="E382" t="s">
        <v>4472</v>
      </c>
      <c r="F382" t="s">
        <v>4472</v>
      </c>
      <c r="P382" t="s">
        <v>4476</v>
      </c>
      <c r="Q382" t="s">
        <v>4476</v>
      </c>
      <c r="R382" s="15" t="s">
        <v>4477</v>
      </c>
      <c r="S382" s="15" t="s">
        <v>4477</v>
      </c>
      <c r="T382" s="15" t="s">
        <v>4477</v>
      </c>
      <c r="U382" s="15" t="s">
        <v>4477</v>
      </c>
      <c r="V382" s="15" t="s">
        <v>4477</v>
      </c>
      <c r="W382" s="15" t="s">
        <v>4477</v>
      </c>
      <c r="X382" s="15" t="s">
        <v>4477</v>
      </c>
      <c r="Y382" s="15" t="s">
        <v>4477</v>
      </c>
      <c r="Z382" s="15" t="s">
        <v>4477</v>
      </c>
      <c r="AA382" s="15" t="s">
        <v>4477</v>
      </c>
      <c r="AB382" s="15" t="s">
        <v>4477</v>
      </c>
      <c r="AC382" s="15" t="s">
        <v>4477</v>
      </c>
      <c r="AD382" s="15" t="s">
        <v>4477</v>
      </c>
      <c r="AE382" s="15" t="s">
        <v>4477</v>
      </c>
      <c r="AF382" s="15" t="s">
        <v>4477</v>
      </c>
      <c r="AG382" s="15" t="s">
        <v>4477</v>
      </c>
      <c r="AH382" s="15" t="s">
        <v>4477</v>
      </c>
      <c r="AI382" s="15" t="s">
        <v>4477</v>
      </c>
      <c r="AJ382" s="15" t="s">
        <v>4477</v>
      </c>
      <c r="AK382" s="15" t="s">
        <v>4477</v>
      </c>
      <c r="AL382" s="15" t="s">
        <v>4477</v>
      </c>
      <c r="AM382" s="15" t="s">
        <v>4477</v>
      </c>
      <c r="AN382" s="15" t="s">
        <v>4477</v>
      </c>
      <c r="AO382" s="15" t="s">
        <v>4477</v>
      </c>
      <c r="AP382" s="15" t="s">
        <v>4477</v>
      </c>
      <c r="AQ382" s="15" t="s">
        <v>4477</v>
      </c>
    </row>
    <row r="383" spans="1:43" x14ac:dyDescent="0.25">
      <c r="A383" s="1" t="s">
        <v>538</v>
      </c>
      <c r="B383" t="s">
        <v>4472</v>
      </c>
      <c r="C383" t="s">
        <v>4472</v>
      </c>
      <c r="D383" t="s">
        <v>4472</v>
      </c>
      <c r="E383" t="s">
        <v>4472</v>
      </c>
      <c r="F383" t="s">
        <v>4472</v>
      </c>
      <c r="P383" t="s">
        <v>4476</v>
      </c>
      <c r="Q383" t="s">
        <v>4476</v>
      </c>
    </row>
    <row r="384" spans="1:43" x14ac:dyDescent="0.25">
      <c r="A384" s="1" t="s">
        <v>539</v>
      </c>
      <c r="B384" t="s">
        <v>4472</v>
      </c>
      <c r="C384" t="s">
        <v>4472</v>
      </c>
      <c r="D384" t="s">
        <v>4472</v>
      </c>
      <c r="E384" t="s">
        <v>4472</v>
      </c>
      <c r="F384" t="s">
        <v>4472</v>
      </c>
      <c r="P384" t="s">
        <v>4476</v>
      </c>
      <c r="Q384" t="s">
        <v>4476</v>
      </c>
    </row>
    <row r="385" spans="1:43" x14ac:dyDescent="0.25">
      <c r="A385" s="1" t="s">
        <v>540</v>
      </c>
      <c r="B385" t="s">
        <v>4472</v>
      </c>
      <c r="C385" t="s">
        <v>4472</v>
      </c>
      <c r="D385" t="s">
        <v>4472</v>
      </c>
      <c r="E385" t="s">
        <v>4472</v>
      </c>
      <c r="F385" t="s">
        <v>4472</v>
      </c>
      <c r="P385" t="s">
        <v>4476</v>
      </c>
      <c r="Q385" t="s">
        <v>4476</v>
      </c>
      <c r="R385" s="15" t="s">
        <v>4477</v>
      </c>
      <c r="S385" s="15" t="s">
        <v>4477</v>
      </c>
      <c r="T385" s="15" t="s">
        <v>4477</v>
      </c>
      <c r="U385" s="15" t="s">
        <v>4477</v>
      </c>
      <c r="V385" s="15" t="s">
        <v>4477</v>
      </c>
      <c r="W385" s="15" t="s">
        <v>4477</v>
      </c>
      <c r="X385" s="15" t="s">
        <v>4477</v>
      </c>
      <c r="Y385" s="15" t="s">
        <v>4477</v>
      </c>
      <c r="Z385" s="15" t="s">
        <v>4477</v>
      </c>
      <c r="AA385" s="15" t="s">
        <v>4477</v>
      </c>
      <c r="AB385" s="15" t="s">
        <v>4477</v>
      </c>
      <c r="AC385" s="15" t="s">
        <v>4477</v>
      </c>
      <c r="AD385" s="15" t="s">
        <v>4477</v>
      </c>
      <c r="AE385" s="15" t="s">
        <v>4477</v>
      </c>
      <c r="AF385" s="15" t="s">
        <v>4477</v>
      </c>
      <c r="AG385" s="15" t="s">
        <v>4477</v>
      </c>
      <c r="AH385" s="15" t="s">
        <v>4477</v>
      </c>
      <c r="AI385" s="15" t="s">
        <v>4477</v>
      </c>
      <c r="AJ385" s="15" t="s">
        <v>4477</v>
      </c>
      <c r="AK385" s="15" t="s">
        <v>4477</v>
      </c>
      <c r="AL385" s="15" t="s">
        <v>4477</v>
      </c>
      <c r="AM385" s="15" t="s">
        <v>4477</v>
      </c>
      <c r="AN385" s="15" t="s">
        <v>4477</v>
      </c>
      <c r="AO385" s="15" t="s">
        <v>4477</v>
      </c>
      <c r="AP385" s="15" t="s">
        <v>4477</v>
      </c>
      <c r="AQ385" s="15" t="s">
        <v>4477</v>
      </c>
    </row>
    <row r="386" spans="1:43" x14ac:dyDescent="0.25">
      <c r="A386" s="1" t="s">
        <v>2163</v>
      </c>
      <c r="B386" t="s">
        <v>4555</v>
      </c>
      <c r="D386" t="s">
        <v>4555</v>
      </c>
      <c r="E386" t="s">
        <v>4555</v>
      </c>
      <c r="F386" t="s">
        <v>4555</v>
      </c>
      <c r="P386" t="s">
        <v>4476</v>
      </c>
      <c r="Q386" t="s">
        <v>4476</v>
      </c>
      <c r="R386" s="15" t="s">
        <v>4477</v>
      </c>
      <c r="S386" s="15" t="s">
        <v>4477</v>
      </c>
      <c r="T386" s="15" t="s">
        <v>4477</v>
      </c>
      <c r="U386" s="15" t="s">
        <v>4477</v>
      </c>
      <c r="V386" s="15" t="s">
        <v>4477</v>
      </c>
      <c r="W386" s="15" t="s">
        <v>4477</v>
      </c>
      <c r="X386" s="15" t="s">
        <v>4477</v>
      </c>
      <c r="Y386" s="15" t="s">
        <v>4477</v>
      </c>
      <c r="Z386" s="15" t="s">
        <v>4477</v>
      </c>
      <c r="AA386" s="15" t="s">
        <v>4477</v>
      </c>
      <c r="AB386" s="15" t="s">
        <v>4477</v>
      </c>
      <c r="AC386" s="15" t="s">
        <v>4477</v>
      </c>
      <c r="AD386" s="15" t="s">
        <v>4477</v>
      </c>
      <c r="AE386" s="15" t="s">
        <v>4477</v>
      </c>
      <c r="AF386" s="15" t="s">
        <v>4477</v>
      </c>
      <c r="AG386" s="15" t="s">
        <v>4477</v>
      </c>
      <c r="AH386" s="15" t="s">
        <v>4477</v>
      </c>
      <c r="AI386" s="15" t="s">
        <v>4477</v>
      </c>
      <c r="AJ386" s="15" t="s">
        <v>4477</v>
      </c>
      <c r="AK386" s="15" t="s">
        <v>4477</v>
      </c>
      <c r="AL386" s="15" t="s">
        <v>4477</v>
      </c>
      <c r="AM386" s="15" t="s">
        <v>4477</v>
      </c>
      <c r="AN386" s="15" t="s">
        <v>4477</v>
      </c>
      <c r="AO386" s="15" t="s">
        <v>4477</v>
      </c>
      <c r="AP386" s="15" t="s">
        <v>4477</v>
      </c>
      <c r="AQ386" s="15" t="s">
        <v>4477</v>
      </c>
    </row>
    <row r="387" spans="1:43" x14ac:dyDescent="0.25">
      <c r="A387" s="1" t="s">
        <v>541</v>
      </c>
      <c r="B387" t="s">
        <v>4472</v>
      </c>
      <c r="C387" t="s">
        <v>4472</v>
      </c>
      <c r="D387" t="s">
        <v>4472</v>
      </c>
      <c r="E387" t="s">
        <v>4472</v>
      </c>
      <c r="F387" t="s">
        <v>4472</v>
      </c>
      <c r="P387" t="s">
        <v>4476</v>
      </c>
      <c r="Q387" t="s">
        <v>4476</v>
      </c>
    </row>
    <row r="388" spans="1:43" x14ac:dyDescent="0.25">
      <c r="A388" s="1" t="s">
        <v>542</v>
      </c>
      <c r="B388" t="s">
        <v>4472</v>
      </c>
      <c r="C388" t="s">
        <v>4472</v>
      </c>
      <c r="D388" t="s">
        <v>4472</v>
      </c>
      <c r="E388" t="s">
        <v>4472</v>
      </c>
      <c r="F388" t="s">
        <v>4472</v>
      </c>
      <c r="P388" t="s">
        <v>4476</v>
      </c>
      <c r="Q388" t="s">
        <v>4476</v>
      </c>
      <c r="R388" s="15" t="s">
        <v>4477</v>
      </c>
      <c r="S388" s="15" t="s">
        <v>4477</v>
      </c>
      <c r="T388" s="15" t="s">
        <v>4477</v>
      </c>
      <c r="U388" s="15" t="s">
        <v>4477</v>
      </c>
      <c r="V388" s="15" t="s">
        <v>4477</v>
      </c>
      <c r="W388" s="15" t="s">
        <v>4477</v>
      </c>
      <c r="X388" s="15" t="s">
        <v>4477</v>
      </c>
      <c r="Y388" s="15" t="s">
        <v>4477</v>
      </c>
      <c r="Z388" s="15" t="s">
        <v>4477</v>
      </c>
      <c r="AA388" s="15" t="s">
        <v>4477</v>
      </c>
      <c r="AB388" s="15" t="s">
        <v>4477</v>
      </c>
      <c r="AC388" s="15" t="s">
        <v>4477</v>
      </c>
      <c r="AD388" s="15" t="s">
        <v>4477</v>
      </c>
      <c r="AE388" s="15" t="s">
        <v>4477</v>
      </c>
      <c r="AF388" s="15" t="s">
        <v>4477</v>
      </c>
      <c r="AG388" s="15" t="s">
        <v>4477</v>
      </c>
      <c r="AH388" s="15" t="s">
        <v>4477</v>
      </c>
      <c r="AI388" s="15" t="s">
        <v>4477</v>
      </c>
      <c r="AJ388" s="15" t="s">
        <v>4477</v>
      </c>
      <c r="AK388" s="15" t="s">
        <v>4477</v>
      </c>
      <c r="AL388" s="15" t="s">
        <v>4477</v>
      </c>
      <c r="AM388" s="15" t="s">
        <v>4477</v>
      </c>
      <c r="AN388" s="15" t="s">
        <v>4477</v>
      </c>
      <c r="AO388" s="15" t="s">
        <v>4477</v>
      </c>
      <c r="AP388" s="15" t="s">
        <v>4477</v>
      </c>
      <c r="AQ388" s="15" t="s">
        <v>4477</v>
      </c>
    </row>
    <row r="389" spans="1:43" x14ac:dyDescent="0.25">
      <c r="A389" s="1" t="s">
        <v>543</v>
      </c>
      <c r="B389" t="s">
        <v>4472</v>
      </c>
      <c r="C389" t="s">
        <v>4472</v>
      </c>
      <c r="D389" t="s">
        <v>4472</v>
      </c>
      <c r="E389" t="s">
        <v>4472</v>
      </c>
      <c r="F389" t="s">
        <v>4472</v>
      </c>
      <c r="P389" t="s">
        <v>4476</v>
      </c>
      <c r="Q389" t="s">
        <v>4476</v>
      </c>
      <c r="R389" s="15" t="s">
        <v>4477</v>
      </c>
      <c r="S389" s="15" t="s">
        <v>4477</v>
      </c>
      <c r="T389" s="15" t="s">
        <v>4477</v>
      </c>
      <c r="U389" s="15" t="s">
        <v>4477</v>
      </c>
      <c r="V389" s="15" t="s">
        <v>4477</v>
      </c>
      <c r="W389" s="15" t="s">
        <v>4477</v>
      </c>
      <c r="X389" s="15" t="s">
        <v>4477</v>
      </c>
      <c r="Y389" s="15" t="s">
        <v>4477</v>
      </c>
      <c r="Z389" s="15" t="s">
        <v>4477</v>
      </c>
      <c r="AA389" s="15" t="s">
        <v>4477</v>
      </c>
      <c r="AB389" s="15" t="s">
        <v>4477</v>
      </c>
      <c r="AC389" s="15" t="s">
        <v>4477</v>
      </c>
      <c r="AD389" s="15" t="s">
        <v>4477</v>
      </c>
      <c r="AE389" s="15" t="s">
        <v>4477</v>
      </c>
      <c r="AF389" s="15" t="s">
        <v>4477</v>
      </c>
      <c r="AG389" s="15" t="s">
        <v>4477</v>
      </c>
      <c r="AH389" s="15" t="s">
        <v>4477</v>
      </c>
      <c r="AI389" s="15" t="s">
        <v>4477</v>
      </c>
      <c r="AJ389" s="15" t="s">
        <v>4477</v>
      </c>
      <c r="AK389" s="15" t="s">
        <v>4477</v>
      </c>
      <c r="AL389" s="15" t="s">
        <v>4477</v>
      </c>
      <c r="AM389" s="15" t="s">
        <v>4477</v>
      </c>
      <c r="AN389" s="15" t="s">
        <v>4477</v>
      </c>
      <c r="AO389" s="15" t="s">
        <v>4477</v>
      </c>
      <c r="AP389" s="15" t="s">
        <v>4477</v>
      </c>
      <c r="AQ389" s="15" t="s">
        <v>4477</v>
      </c>
    </row>
    <row r="390" spans="1:43" x14ac:dyDescent="0.25">
      <c r="A390" s="1" t="s">
        <v>544</v>
      </c>
      <c r="B390" t="s">
        <v>4475</v>
      </c>
      <c r="C390" t="s">
        <v>4475</v>
      </c>
      <c r="D390" t="s">
        <v>4475</v>
      </c>
      <c r="E390" t="s">
        <v>4475</v>
      </c>
      <c r="F390" t="s">
        <v>4475</v>
      </c>
      <c r="P390" t="s">
        <v>4476</v>
      </c>
      <c r="Q390" t="s">
        <v>4476</v>
      </c>
      <c r="R390" s="15" t="s">
        <v>4477</v>
      </c>
      <c r="S390" s="15" t="s">
        <v>4477</v>
      </c>
      <c r="T390" s="15" t="s">
        <v>4477</v>
      </c>
      <c r="U390" s="15" t="s">
        <v>4477</v>
      </c>
      <c r="V390" s="15" t="s">
        <v>4477</v>
      </c>
      <c r="W390" s="15" t="s">
        <v>4477</v>
      </c>
      <c r="X390" s="15" t="s">
        <v>4477</v>
      </c>
      <c r="Y390" s="15" t="s">
        <v>4477</v>
      </c>
      <c r="Z390" s="15" t="s">
        <v>4477</v>
      </c>
      <c r="AA390" s="15" t="s">
        <v>4477</v>
      </c>
      <c r="AB390" s="15" t="s">
        <v>4477</v>
      </c>
      <c r="AC390" s="15" t="s">
        <v>4477</v>
      </c>
      <c r="AD390" s="15" t="s">
        <v>4477</v>
      </c>
      <c r="AE390" s="15" t="s">
        <v>4477</v>
      </c>
      <c r="AF390" s="15" t="s">
        <v>4477</v>
      </c>
      <c r="AG390" s="15" t="s">
        <v>4477</v>
      </c>
      <c r="AH390" s="15" t="s">
        <v>4477</v>
      </c>
      <c r="AI390" s="15" t="s">
        <v>4477</v>
      </c>
      <c r="AJ390" s="15" t="s">
        <v>4477</v>
      </c>
      <c r="AK390" s="15" t="s">
        <v>4477</v>
      </c>
      <c r="AL390" s="15" t="s">
        <v>4477</v>
      </c>
      <c r="AM390" s="15" t="s">
        <v>4477</v>
      </c>
      <c r="AN390" s="15" t="s">
        <v>4477</v>
      </c>
      <c r="AO390" s="15" t="s">
        <v>4477</v>
      </c>
      <c r="AP390" s="15" t="s">
        <v>4477</v>
      </c>
      <c r="AQ390" s="15" t="s">
        <v>4477</v>
      </c>
    </row>
    <row r="391" spans="1:43" x14ac:dyDescent="0.25">
      <c r="A391" s="1" t="s">
        <v>545</v>
      </c>
      <c r="B391" t="s">
        <v>4475</v>
      </c>
      <c r="C391" t="s">
        <v>4475</v>
      </c>
      <c r="D391" t="s">
        <v>4475</v>
      </c>
      <c r="E391" t="s">
        <v>4475</v>
      </c>
      <c r="F391" t="s">
        <v>4475</v>
      </c>
      <c r="P391" t="s">
        <v>4476</v>
      </c>
      <c r="Q391" t="s">
        <v>4476</v>
      </c>
      <c r="R391" s="15" t="s">
        <v>4477</v>
      </c>
      <c r="S391" s="15" t="s">
        <v>4477</v>
      </c>
      <c r="T391" s="15" t="s">
        <v>4477</v>
      </c>
      <c r="U391" s="15" t="s">
        <v>4477</v>
      </c>
      <c r="V391" s="15" t="s">
        <v>4477</v>
      </c>
      <c r="W391" s="15" t="s">
        <v>4477</v>
      </c>
      <c r="X391" s="15" t="s">
        <v>4477</v>
      </c>
      <c r="Y391" s="15" t="s">
        <v>4477</v>
      </c>
      <c r="Z391" s="15" t="s">
        <v>4477</v>
      </c>
      <c r="AA391" s="15" t="s">
        <v>4477</v>
      </c>
      <c r="AB391" s="15" t="s">
        <v>4477</v>
      </c>
      <c r="AC391" s="15" t="s">
        <v>4477</v>
      </c>
      <c r="AD391" s="15" t="s">
        <v>4477</v>
      </c>
      <c r="AE391" s="15" t="s">
        <v>4477</v>
      </c>
      <c r="AF391" s="15" t="s">
        <v>4477</v>
      </c>
      <c r="AG391" s="15" t="s">
        <v>4477</v>
      </c>
      <c r="AH391" s="15" t="s">
        <v>4477</v>
      </c>
      <c r="AI391" s="15" t="s">
        <v>4477</v>
      </c>
      <c r="AJ391" s="15" t="s">
        <v>4477</v>
      </c>
      <c r="AK391" s="15" t="s">
        <v>4477</v>
      </c>
      <c r="AL391" s="15" t="s">
        <v>4477</v>
      </c>
      <c r="AM391" s="15" t="s">
        <v>4477</v>
      </c>
      <c r="AN391" s="15" t="s">
        <v>4477</v>
      </c>
      <c r="AO391" s="15" t="s">
        <v>4477</v>
      </c>
      <c r="AP391" s="15" t="s">
        <v>4477</v>
      </c>
      <c r="AQ391" s="15" t="s">
        <v>4477</v>
      </c>
    </row>
    <row r="392" spans="1:43" x14ac:dyDescent="0.25">
      <c r="A392" s="1" t="s">
        <v>546</v>
      </c>
      <c r="B392" t="s">
        <v>4472</v>
      </c>
      <c r="C392" t="s">
        <v>4472</v>
      </c>
      <c r="D392" t="s">
        <v>4472</v>
      </c>
      <c r="E392" t="s">
        <v>4472</v>
      </c>
      <c r="F392" t="s">
        <v>4472</v>
      </c>
      <c r="P392" t="s">
        <v>4476</v>
      </c>
      <c r="Q392" t="s">
        <v>4476</v>
      </c>
      <c r="R392" s="15" t="s">
        <v>4477</v>
      </c>
      <c r="S392" s="15" t="s">
        <v>4477</v>
      </c>
      <c r="T392" s="15" t="s">
        <v>4477</v>
      </c>
      <c r="U392" s="15" t="s">
        <v>4477</v>
      </c>
      <c r="V392" s="15" t="s">
        <v>4477</v>
      </c>
      <c r="W392" s="15" t="s">
        <v>4477</v>
      </c>
      <c r="X392" s="15" t="s">
        <v>4477</v>
      </c>
      <c r="Y392" s="15" t="s">
        <v>4477</v>
      </c>
      <c r="Z392" s="15" t="s">
        <v>4477</v>
      </c>
      <c r="AA392" s="15" t="s">
        <v>4477</v>
      </c>
      <c r="AB392" s="15" t="s">
        <v>4477</v>
      </c>
      <c r="AC392" s="15" t="s">
        <v>4477</v>
      </c>
      <c r="AD392" s="15" t="s">
        <v>4477</v>
      </c>
      <c r="AE392" s="15" t="s">
        <v>4477</v>
      </c>
      <c r="AF392" s="15" t="s">
        <v>4477</v>
      </c>
      <c r="AG392" s="15" t="s">
        <v>4477</v>
      </c>
      <c r="AH392" s="15" t="s">
        <v>4477</v>
      </c>
      <c r="AI392" s="15" t="s">
        <v>4477</v>
      </c>
      <c r="AJ392" s="15" t="s">
        <v>4477</v>
      </c>
      <c r="AK392" s="15" t="s">
        <v>4477</v>
      </c>
      <c r="AL392" s="15" t="s">
        <v>4477</v>
      </c>
      <c r="AM392" s="15" t="s">
        <v>4477</v>
      </c>
      <c r="AN392" s="15" t="s">
        <v>4477</v>
      </c>
      <c r="AO392" s="15" t="s">
        <v>4477</v>
      </c>
      <c r="AP392" s="15" t="s">
        <v>4477</v>
      </c>
      <c r="AQ392" s="15" t="s">
        <v>4477</v>
      </c>
    </row>
    <row r="393" spans="1:43" x14ac:dyDescent="0.25">
      <c r="A393" s="1" t="s">
        <v>547</v>
      </c>
      <c r="B393" t="s">
        <v>4472</v>
      </c>
      <c r="C393" t="s">
        <v>4472</v>
      </c>
      <c r="D393" t="s">
        <v>4472</v>
      </c>
      <c r="E393" t="s">
        <v>4472</v>
      </c>
      <c r="F393" t="s">
        <v>4472</v>
      </c>
      <c r="P393" t="s">
        <v>4476</v>
      </c>
      <c r="Q393" t="s">
        <v>4476</v>
      </c>
      <c r="T393" t="s">
        <v>4560</v>
      </c>
      <c r="W393" t="s">
        <v>4560</v>
      </c>
      <c r="Y393" t="s">
        <v>4560</v>
      </c>
      <c r="Z393" t="s">
        <v>4560</v>
      </c>
      <c r="AB393" t="s">
        <v>4560</v>
      </c>
      <c r="AC393" t="s">
        <v>4560</v>
      </c>
    </row>
    <row r="394" spans="1:43" x14ac:dyDescent="0.25">
      <c r="A394" s="1" t="s">
        <v>548</v>
      </c>
      <c r="B394" t="s">
        <v>4472</v>
      </c>
      <c r="C394" t="s">
        <v>4472</v>
      </c>
      <c r="D394" t="s">
        <v>4472</v>
      </c>
      <c r="E394" t="s">
        <v>4472</v>
      </c>
      <c r="F394" t="s">
        <v>4472</v>
      </c>
      <c r="P394" t="s">
        <v>4476</v>
      </c>
      <c r="Q394" t="s">
        <v>4476</v>
      </c>
      <c r="T394" t="s">
        <v>4560</v>
      </c>
      <c r="W394" t="s">
        <v>4560</v>
      </c>
      <c r="Y394" t="s">
        <v>4560</v>
      </c>
      <c r="Z394" t="s">
        <v>4560</v>
      </c>
      <c r="AB394" t="s">
        <v>4560</v>
      </c>
      <c r="AC394" t="s">
        <v>4560</v>
      </c>
    </row>
    <row r="395" spans="1:43" x14ac:dyDescent="0.25">
      <c r="A395" s="1" t="s">
        <v>549</v>
      </c>
      <c r="B395" t="s">
        <v>4472</v>
      </c>
      <c r="C395" t="s">
        <v>4472</v>
      </c>
      <c r="D395" t="s">
        <v>4472</v>
      </c>
      <c r="E395" t="s">
        <v>4472</v>
      </c>
      <c r="F395" t="s">
        <v>4472</v>
      </c>
      <c r="P395" t="s">
        <v>4476</v>
      </c>
      <c r="Q395" t="s">
        <v>4476</v>
      </c>
      <c r="R395" s="15" t="s">
        <v>4477</v>
      </c>
      <c r="S395" s="15" t="s">
        <v>4477</v>
      </c>
      <c r="T395" s="15" t="s">
        <v>4477</v>
      </c>
      <c r="U395" s="15" t="s">
        <v>4477</v>
      </c>
      <c r="V395" s="15" t="s">
        <v>4477</v>
      </c>
      <c r="W395" s="15" t="s">
        <v>4477</v>
      </c>
      <c r="X395" s="15" t="s">
        <v>4477</v>
      </c>
      <c r="Y395" s="15" t="s">
        <v>4477</v>
      </c>
      <c r="Z395" s="15" t="s">
        <v>4477</v>
      </c>
      <c r="AA395" s="15" t="s">
        <v>4477</v>
      </c>
      <c r="AB395" s="15" t="s">
        <v>4477</v>
      </c>
      <c r="AC395" s="15" t="s">
        <v>4477</v>
      </c>
      <c r="AD395" s="15" t="s">
        <v>4477</v>
      </c>
      <c r="AE395" s="15" t="s">
        <v>4477</v>
      </c>
      <c r="AF395" s="15" t="s">
        <v>4477</v>
      </c>
      <c r="AG395" s="15" t="s">
        <v>4477</v>
      </c>
      <c r="AH395" s="15" t="s">
        <v>4477</v>
      </c>
      <c r="AI395" s="15" t="s">
        <v>4477</v>
      </c>
      <c r="AJ395" s="15" t="s">
        <v>4477</v>
      </c>
      <c r="AK395" s="15" t="s">
        <v>4477</v>
      </c>
      <c r="AL395" s="15" t="s">
        <v>4477</v>
      </c>
      <c r="AM395" s="15" t="s">
        <v>4477</v>
      </c>
      <c r="AN395" s="15" t="s">
        <v>4477</v>
      </c>
      <c r="AO395" s="15" t="s">
        <v>4477</v>
      </c>
      <c r="AP395" s="15" t="s">
        <v>4477</v>
      </c>
      <c r="AQ395" s="15" t="s">
        <v>4477</v>
      </c>
    </row>
    <row r="396" spans="1:43" x14ac:dyDescent="0.25">
      <c r="A396" s="1" t="s">
        <v>550</v>
      </c>
      <c r="B396" t="s">
        <v>4472</v>
      </c>
      <c r="C396" t="s">
        <v>4472</v>
      </c>
      <c r="D396" t="s">
        <v>4472</v>
      </c>
      <c r="E396" t="s">
        <v>4472</v>
      </c>
      <c r="F396" t="s">
        <v>4472</v>
      </c>
      <c r="P396" t="s">
        <v>4476</v>
      </c>
      <c r="Q396" t="s">
        <v>4476</v>
      </c>
    </row>
    <row r="397" spans="1:43" x14ac:dyDescent="0.25">
      <c r="A397" s="1" t="s">
        <v>551</v>
      </c>
      <c r="B397" t="s">
        <v>4472</v>
      </c>
      <c r="C397" t="s">
        <v>4472</v>
      </c>
      <c r="D397" t="s">
        <v>4472</v>
      </c>
      <c r="E397" t="s">
        <v>4472</v>
      </c>
      <c r="F397" t="s">
        <v>4472</v>
      </c>
      <c r="P397" t="s">
        <v>4476</v>
      </c>
      <c r="Q397" t="s">
        <v>4476</v>
      </c>
    </row>
    <row r="398" spans="1:43" x14ac:dyDescent="0.25">
      <c r="A398" s="1" t="s">
        <v>552</v>
      </c>
      <c r="B398" t="s">
        <v>4472</v>
      </c>
      <c r="C398" t="s">
        <v>4472</v>
      </c>
      <c r="D398" t="s">
        <v>4472</v>
      </c>
      <c r="E398" t="s">
        <v>4472</v>
      </c>
      <c r="F398" t="s">
        <v>4472</v>
      </c>
      <c r="P398" t="s">
        <v>4476</v>
      </c>
      <c r="Q398" t="s">
        <v>4476</v>
      </c>
    </row>
    <row r="399" spans="1:43" x14ac:dyDescent="0.25">
      <c r="A399" s="1" t="s">
        <v>553</v>
      </c>
      <c r="B399" t="s">
        <v>4472</v>
      </c>
      <c r="C399" t="s">
        <v>4472</v>
      </c>
      <c r="D399" t="s">
        <v>4472</v>
      </c>
      <c r="E399" t="s">
        <v>4472</v>
      </c>
      <c r="F399" t="s">
        <v>4472</v>
      </c>
      <c r="P399" t="s">
        <v>4476</v>
      </c>
      <c r="Q399" t="s">
        <v>4476</v>
      </c>
      <c r="R399" s="15" t="s">
        <v>4477</v>
      </c>
      <c r="S399" s="15" t="s">
        <v>4477</v>
      </c>
      <c r="T399" s="15" t="s">
        <v>4477</v>
      </c>
      <c r="U399" s="15" t="s">
        <v>4477</v>
      </c>
      <c r="V399" s="15" t="s">
        <v>4477</v>
      </c>
      <c r="W399" s="15" t="s">
        <v>4477</v>
      </c>
      <c r="X399" s="15" t="s">
        <v>4477</v>
      </c>
      <c r="Y399" s="15" t="s">
        <v>4477</v>
      </c>
      <c r="Z399" s="15" t="s">
        <v>4477</v>
      </c>
      <c r="AA399" s="15" t="s">
        <v>4477</v>
      </c>
      <c r="AB399" s="15" t="s">
        <v>4477</v>
      </c>
      <c r="AC399" s="15" t="s">
        <v>4477</v>
      </c>
      <c r="AD399" s="15" t="s">
        <v>4477</v>
      </c>
      <c r="AE399" s="15" t="s">
        <v>4477</v>
      </c>
      <c r="AF399" s="15" t="s">
        <v>4477</v>
      </c>
      <c r="AG399" s="15" t="s">
        <v>4477</v>
      </c>
      <c r="AH399" s="15" t="s">
        <v>4477</v>
      </c>
      <c r="AI399" s="15" t="s">
        <v>4477</v>
      </c>
      <c r="AJ399" s="15" t="s">
        <v>4477</v>
      </c>
      <c r="AK399" s="15" t="s">
        <v>4477</v>
      </c>
      <c r="AL399" s="15" t="s">
        <v>4477</v>
      </c>
      <c r="AM399" s="15" t="s">
        <v>4477</v>
      </c>
      <c r="AN399" s="15" t="s">
        <v>4477</v>
      </c>
      <c r="AO399" s="15" t="s">
        <v>4477</v>
      </c>
      <c r="AP399" s="15" t="s">
        <v>4477</v>
      </c>
      <c r="AQ399" s="15" t="s">
        <v>4477</v>
      </c>
    </row>
    <row r="400" spans="1:43" x14ac:dyDescent="0.25">
      <c r="A400" s="1" t="s">
        <v>556</v>
      </c>
      <c r="B400" t="s">
        <v>4472</v>
      </c>
      <c r="C400" t="s">
        <v>4472</v>
      </c>
      <c r="D400" t="s">
        <v>4472</v>
      </c>
      <c r="E400" t="s">
        <v>4472</v>
      </c>
      <c r="F400" t="s">
        <v>4472</v>
      </c>
      <c r="P400" t="s">
        <v>4476</v>
      </c>
      <c r="Q400" t="s">
        <v>4476</v>
      </c>
      <c r="T400" t="s">
        <v>4560</v>
      </c>
      <c r="W400" t="s">
        <v>4560</v>
      </c>
      <c r="Y400" t="s">
        <v>4560</v>
      </c>
      <c r="Z400" t="s">
        <v>4560</v>
      </c>
      <c r="AB400" t="s">
        <v>4560</v>
      </c>
      <c r="AC400" t="s">
        <v>4560</v>
      </c>
    </row>
    <row r="401" spans="1:43" x14ac:dyDescent="0.25">
      <c r="A401" s="1" t="s">
        <v>558</v>
      </c>
      <c r="B401" t="s">
        <v>4472</v>
      </c>
      <c r="C401" t="s">
        <v>4472</v>
      </c>
      <c r="D401" t="s">
        <v>4472</v>
      </c>
      <c r="E401" t="s">
        <v>4472</v>
      </c>
      <c r="F401" t="s">
        <v>4472</v>
      </c>
      <c r="P401" t="s">
        <v>4476</v>
      </c>
      <c r="Q401" t="s">
        <v>4476</v>
      </c>
    </row>
    <row r="402" spans="1:43" x14ac:dyDescent="0.25">
      <c r="A402" s="1" t="s">
        <v>559</v>
      </c>
      <c r="B402" t="s">
        <v>4472</v>
      </c>
      <c r="C402" t="s">
        <v>4472</v>
      </c>
      <c r="D402" t="s">
        <v>4472</v>
      </c>
      <c r="E402" t="s">
        <v>4472</v>
      </c>
      <c r="F402" t="s">
        <v>4472</v>
      </c>
      <c r="P402" t="s">
        <v>4476</v>
      </c>
      <c r="Q402" t="s">
        <v>4476</v>
      </c>
    </row>
    <row r="403" spans="1:43" x14ac:dyDescent="0.25">
      <c r="A403" s="1" t="s">
        <v>560</v>
      </c>
      <c r="E403" t="s">
        <v>4556</v>
      </c>
      <c r="F403" t="s">
        <v>4476</v>
      </c>
      <c r="J403" t="s">
        <v>4556</v>
      </c>
      <c r="P403" t="s">
        <v>4476</v>
      </c>
      <c r="Q403" t="s">
        <v>4476</v>
      </c>
      <c r="R403" s="15" t="s">
        <v>4477</v>
      </c>
      <c r="S403" s="15" t="s">
        <v>4477</v>
      </c>
      <c r="T403" s="15" t="s">
        <v>4477</v>
      </c>
      <c r="U403" s="15" t="s">
        <v>4477</v>
      </c>
      <c r="V403" s="15" t="s">
        <v>4477</v>
      </c>
      <c r="W403" s="15" t="s">
        <v>4477</v>
      </c>
      <c r="X403" s="15" t="s">
        <v>4477</v>
      </c>
      <c r="Y403" s="15" t="s">
        <v>4477</v>
      </c>
      <c r="Z403" s="15" t="s">
        <v>4477</v>
      </c>
      <c r="AA403" s="15" t="s">
        <v>4477</v>
      </c>
      <c r="AB403" s="15" t="s">
        <v>4477</v>
      </c>
      <c r="AC403" s="15" t="s">
        <v>4477</v>
      </c>
      <c r="AD403" s="15" t="s">
        <v>4477</v>
      </c>
      <c r="AE403" s="15" t="s">
        <v>4477</v>
      </c>
      <c r="AF403" s="15" t="s">
        <v>4477</v>
      </c>
      <c r="AG403" s="15" t="s">
        <v>4477</v>
      </c>
      <c r="AH403" s="15" t="s">
        <v>4477</v>
      </c>
      <c r="AI403" s="15" t="s">
        <v>4477</v>
      </c>
      <c r="AJ403" s="15" t="s">
        <v>4477</v>
      </c>
      <c r="AK403" s="15" t="s">
        <v>4477</v>
      </c>
      <c r="AL403" s="15" t="s">
        <v>4477</v>
      </c>
      <c r="AM403" s="15" t="s">
        <v>4477</v>
      </c>
      <c r="AN403" s="15" t="s">
        <v>4477</v>
      </c>
      <c r="AO403" s="15" t="s">
        <v>4477</v>
      </c>
      <c r="AP403" s="15" t="s">
        <v>4477</v>
      </c>
      <c r="AQ403" s="15" t="s">
        <v>4477</v>
      </c>
    </row>
    <row r="404" spans="1:43" x14ac:dyDescent="0.25">
      <c r="A404" s="1" t="s">
        <v>562</v>
      </c>
      <c r="B404" t="s">
        <v>4475</v>
      </c>
      <c r="C404" t="s">
        <v>4475</v>
      </c>
      <c r="D404" t="s">
        <v>4475</v>
      </c>
      <c r="E404" t="s">
        <v>4475</v>
      </c>
      <c r="F404" t="s">
        <v>4475</v>
      </c>
      <c r="P404" t="s">
        <v>4476</v>
      </c>
      <c r="Q404" t="s">
        <v>4476</v>
      </c>
      <c r="R404" s="15" t="s">
        <v>4477</v>
      </c>
      <c r="S404" s="15" t="s">
        <v>4477</v>
      </c>
      <c r="T404" s="15" t="s">
        <v>4477</v>
      </c>
      <c r="U404" s="15" t="s">
        <v>4477</v>
      </c>
      <c r="V404" s="15" t="s">
        <v>4477</v>
      </c>
      <c r="W404" s="15" t="s">
        <v>4477</v>
      </c>
      <c r="X404" s="15" t="s">
        <v>4477</v>
      </c>
      <c r="Y404" s="15" t="s">
        <v>4477</v>
      </c>
      <c r="Z404" s="15" t="s">
        <v>4477</v>
      </c>
      <c r="AA404" s="15" t="s">
        <v>4477</v>
      </c>
      <c r="AB404" s="15" t="s">
        <v>4477</v>
      </c>
      <c r="AC404" s="15" t="s">
        <v>4477</v>
      </c>
      <c r="AD404" s="15" t="s">
        <v>4477</v>
      </c>
      <c r="AE404" s="15" t="s">
        <v>4477</v>
      </c>
      <c r="AF404" s="15" t="s">
        <v>4477</v>
      </c>
      <c r="AG404" s="15" t="s">
        <v>4477</v>
      </c>
      <c r="AH404" s="15" t="s">
        <v>4477</v>
      </c>
      <c r="AI404" s="15" t="s">
        <v>4477</v>
      </c>
      <c r="AJ404" s="15" t="s">
        <v>4477</v>
      </c>
      <c r="AK404" s="15" t="s">
        <v>4477</v>
      </c>
      <c r="AL404" s="15" t="s">
        <v>4477</v>
      </c>
      <c r="AM404" s="15" t="s">
        <v>4477</v>
      </c>
      <c r="AN404" s="15" t="s">
        <v>4477</v>
      </c>
      <c r="AO404" s="15" t="s">
        <v>4477</v>
      </c>
      <c r="AP404" s="15" t="s">
        <v>4477</v>
      </c>
      <c r="AQ404" s="15" t="s">
        <v>4477</v>
      </c>
    </row>
    <row r="405" spans="1:43" x14ac:dyDescent="0.25">
      <c r="A405" s="1" t="s">
        <v>564</v>
      </c>
      <c r="B405" t="s">
        <v>4472</v>
      </c>
      <c r="C405" t="s">
        <v>4472</v>
      </c>
      <c r="D405" t="s">
        <v>4472</v>
      </c>
      <c r="E405" t="s">
        <v>4472</v>
      </c>
      <c r="F405" t="s">
        <v>4472</v>
      </c>
      <c r="P405" t="s">
        <v>4476</v>
      </c>
      <c r="Q405" t="s">
        <v>4476</v>
      </c>
    </row>
    <row r="406" spans="1:43" x14ac:dyDescent="0.25">
      <c r="A406" s="1" t="s">
        <v>566</v>
      </c>
      <c r="P406" t="s">
        <v>4476</v>
      </c>
      <c r="Q406" t="s">
        <v>4476</v>
      </c>
    </row>
    <row r="407" spans="1:43" x14ac:dyDescent="0.25">
      <c r="A407" s="1" t="s">
        <v>568</v>
      </c>
      <c r="B407" t="s">
        <v>4558</v>
      </c>
      <c r="E407" t="s">
        <v>4556</v>
      </c>
      <c r="F407" t="s">
        <v>4476</v>
      </c>
      <c r="J407" t="s">
        <v>4556</v>
      </c>
      <c r="P407" t="s">
        <v>4476</v>
      </c>
      <c r="Q407" t="s">
        <v>4476</v>
      </c>
      <c r="R407" s="15" t="s">
        <v>4477</v>
      </c>
      <c r="S407" s="15" t="s">
        <v>4477</v>
      </c>
      <c r="T407" s="15" t="s">
        <v>4477</v>
      </c>
      <c r="U407" s="15" t="s">
        <v>4477</v>
      </c>
      <c r="V407" s="15" t="s">
        <v>4477</v>
      </c>
      <c r="Y407" s="15" t="s">
        <v>4477</v>
      </c>
      <c r="Z407" s="15" t="s">
        <v>4477</v>
      </c>
      <c r="AA407" s="15" t="s">
        <v>4477</v>
      </c>
      <c r="AB407" s="15" t="s">
        <v>4477</v>
      </c>
      <c r="AC407" s="15" t="s">
        <v>4477</v>
      </c>
      <c r="AD407" s="15" t="s">
        <v>4477</v>
      </c>
      <c r="AE407" s="15" t="s">
        <v>4477</v>
      </c>
      <c r="AF407" s="15" t="s">
        <v>4477</v>
      </c>
      <c r="AG407" s="15" t="s">
        <v>4477</v>
      </c>
      <c r="AI407" s="15" t="s">
        <v>4477</v>
      </c>
      <c r="AJ407" s="15" t="s">
        <v>4477</v>
      </c>
      <c r="AK407" s="15" t="s">
        <v>4477</v>
      </c>
      <c r="AL407" s="15" t="s">
        <v>4477</v>
      </c>
      <c r="AM407" s="15" t="s">
        <v>4477</v>
      </c>
      <c r="AN407" s="15" t="s">
        <v>4477</v>
      </c>
      <c r="AO407" s="15" t="s">
        <v>4477</v>
      </c>
    </row>
    <row r="408" spans="1:43" x14ac:dyDescent="0.25">
      <c r="A408" s="1" t="s">
        <v>570</v>
      </c>
      <c r="E408" t="s">
        <v>4476</v>
      </c>
      <c r="P408" t="s">
        <v>4476</v>
      </c>
      <c r="Q408" t="s">
        <v>4476</v>
      </c>
    </row>
    <row r="409" spans="1:43" x14ac:dyDescent="0.25">
      <c r="A409" s="1" t="s">
        <v>571</v>
      </c>
      <c r="B409" t="s">
        <v>4472</v>
      </c>
      <c r="C409" t="s">
        <v>4472</v>
      </c>
      <c r="D409" t="s">
        <v>4472</v>
      </c>
      <c r="E409" t="s">
        <v>4472</v>
      </c>
      <c r="F409" t="s">
        <v>4472</v>
      </c>
      <c r="P409" t="s">
        <v>4476</v>
      </c>
      <c r="Q409" t="s">
        <v>4476</v>
      </c>
    </row>
    <row r="410" spans="1:43" x14ac:dyDescent="0.25">
      <c r="A410" s="1" t="s">
        <v>572</v>
      </c>
      <c r="B410" t="s">
        <v>4472</v>
      </c>
      <c r="C410" t="s">
        <v>4472</v>
      </c>
      <c r="D410" t="s">
        <v>4472</v>
      </c>
      <c r="E410" t="s">
        <v>4472</v>
      </c>
      <c r="F410" t="s">
        <v>4472</v>
      </c>
      <c r="P410" t="s">
        <v>4476</v>
      </c>
      <c r="Q410" t="s">
        <v>4476</v>
      </c>
      <c r="T410" t="s">
        <v>4560</v>
      </c>
      <c r="W410" t="s">
        <v>4560</v>
      </c>
      <c r="Y410" t="s">
        <v>4560</v>
      </c>
      <c r="Z410" t="s">
        <v>4560</v>
      </c>
      <c r="AB410" t="s">
        <v>4560</v>
      </c>
      <c r="AC410" t="s">
        <v>4560</v>
      </c>
    </row>
    <row r="411" spans="1:43" x14ac:dyDescent="0.25">
      <c r="A411" s="1" t="s">
        <v>573</v>
      </c>
      <c r="P411" t="s">
        <v>4476</v>
      </c>
      <c r="Q411" t="s">
        <v>4476</v>
      </c>
    </row>
    <row r="412" spans="1:43" x14ac:dyDescent="0.25">
      <c r="A412" s="1" t="s">
        <v>575</v>
      </c>
      <c r="P412" t="s">
        <v>4476</v>
      </c>
      <c r="Q412" t="s">
        <v>4476</v>
      </c>
    </row>
    <row r="413" spans="1:43" x14ac:dyDescent="0.25">
      <c r="A413" s="1" t="s">
        <v>578</v>
      </c>
      <c r="B413" t="s">
        <v>4475</v>
      </c>
      <c r="C413" t="s">
        <v>4475</v>
      </c>
      <c r="D413" t="s">
        <v>4475</v>
      </c>
      <c r="E413" t="s">
        <v>4475</v>
      </c>
      <c r="F413" t="s">
        <v>4475</v>
      </c>
      <c r="P413" t="s">
        <v>4476</v>
      </c>
      <c r="Q413" t="s">
        <v>4476</v>
      </c>
    </row>
    <row r="414" spans="1:43" x14ac:dyDescent="0.25">
      <c r="A414" s="1" t="s">
        <v>579</v>
      </c>
      <c r="B414" t="s">
        <v>4472</v>
      </c>
      <c r="C414" t="s">
        <v>4472</v>
      </c>
      <c r="D414" t="s">
        <v>4472</v>
      </c>
      <c r="E414" t="s">
        <v>4472</v>
      </c>
      <c r="F414" t="s">
        <v>4472</v>
      </c>
      <c r="P414" t="s">
        <v>4476</v>
      </c>
      <c r="Q414" t="s">
        <v>4476</v>
      </c>
      <c r="R414" s="15" t="s">
        <v>4477</v>
      </c>
      <c r="S414" s="15" t="s">
        <v>4477</v>
      </c>
      <c r="T414" s="15" t="s">
        <v>4477</v>
      </c>
      <c r="U414" s="15" t="s">
        <v>4477</v>
      </c>
      <c r="V414" s="15" t="s">
        <v>4477</v>
      </c>
      <c r="W414" s="15" t="s">
        <v>4477</v>
      </c>
      <c r="X414" s="15" t="s">
        <v>4477</v>
      </c>
      <c r="Y414" s="15" t="s">
        <v>4477</v>
      </c>
      <c r="Z414" s="15" t="s">
        <v>4477</v>
      </c>
      <c r="AA414" s="15" t="s">
        <v>4477</v>
      </c>
      <c r="AB414" s="15" t="s">
        <v>4477</v>
      </c>
      <c r="AC414" s="15" t="s">
        <v>4477</v>
      </c>
      <c r="AD414" s="15" t="s">
        <v>4477</v>
      </c>
      <c r="AE414" s="15" t="s">
        <v>4477</v>
      </c>
      <c r="AF414" s="15" t="s">
        <v>4477</v>
      </c>
      <c r="AG414" s="15" t="s">
        <v>4477</v>
      </c>
      <c r="AH414" s="15" t="s">
        <v>4477</v>
      </c>
      <c r="AI414" s="15" t="s">
        <v>4477</v>
      </c>
      <c r="AJ414" s="15" t="s">
        <v>4477</v>
      </c>
      <c r="AK414" s="15" t="s">
        <v>4477</v>
      </c>
      <c r="AL414" s="15" t="s">
        <v>4477</v>
      </c>
      <c r="AM414" s="15" t="s">
        <v>4477</v>
      </c>
      <c r="AN414" s="15" t="s">
        <v>4477</v>
      </c>
      <c r="AO414" s="15" t="s">
        <v>4477</v>
      </c>
      <c r="AP414" s="15" t="s">
        <v>4477</v>
      </c>
      <c r="AQ414" s="15" t="s">
        <v>4477</v>
      </c>
    </row>
    <row r="415" spans="1:43" x14ac:dyDescent="0.25">
      <c r="A415" s="1" t="s">
        <v>580</v>
      </c>
      <c r="B415" t="s">
        <v>4472</v>
      </c>
      <c r="C415" t="s">
        <v>4472</v>
      </c>
      <c r="D415" t="s">
        <v>4472</v>
      </c>
      <c r="E415" t="s">
        <v>4472</v>
      </c>
      <c r="F415" t="s">
        <v>4472</v>
      </c>
      <c r="P415" t="s">
        <v>4476</v>
      </c>
      <c r="Q415" t="s">
        <v>4476</v>
      </c>
      <c r="R415" s="15" t="s">
        <v>4477</v>
      </c>
      <c r="S415" s="15" t="s">
        <v>4477</v>
      </c>
      <c r="T415" s="15" t="s">
        <v>4477</v>
      </c>
      <c r="U415" s="15" t="s">
        <v>4477</v>
      </c>
      <c r="V415" s="15" t="s">
        <v>4477</v>
      </c>
      <c r="W415" s="15" t="s">
        <v>4477</v>
      </c>
      <c r="X415" s="15" t="s">
        <v>4477</v>
      </c>
      <c r="Y415" s="15" t="s">
        <v>4477</v>
      </c>
      <c r="Z415" s="15" t="s">
        <v>4477</v>
      </c>
      <c r="AA415" s="15" t="s">
        <v>4477</v>
      </c>
      <c r="AB415" s="15" t="s">
        <v>4477</v>
      </c>
      <c r="AC415" s="15" t="s">
        <v>4477</v>
      </c>
      <c r="AD415" s="15" t="s">
        <v>4477</v>
      </c>
      <c r="AE415" s="15" t="s">
        <v>4477</v>
      </c>
      <c r="AF415" s="15" t="s">
        <v>4477</v>
      </c>
      <c r="AG415" s="15" t="s">
        <v>4477</v>
      </c>
      <c r="AH415" s="15" t="s">
        <v>4477</v>
      </c>
      <c r="AI415" s="15" t="s">
        <v>4477</v>
      </c>
      <c r="AJ415" s="15" t="s">
        <v>4477</v>
      </c>
      <c r="AK415" s="15" t="s">
        <v>4477</v>
      </c>
      <c r="AL415" s="15" t="s">
        <v>4477</v>
      </c>
      <c r="AM415" s="15" t="s">
        <v>4477</v>
      </c>
      <c r="AN415" s="15" t="s">
        <v>4477</v>
      </c>
      <c r="AO415" s="15" t="s">
        <v>4477</v>
      </c>
      <c r="AP415" s="15" t="s">
        <v>4477</v>
      </c>
      <c r="AQ415" s="15" t="s">
        <v>4477</v>
      </c>
    </row>
    <row r="416" spans="1:43" x14ac:dyDescent="0.25">
      <c r="A416" s="1" t="s">
        <v>581</v>
      </c>
      <c r="B416" t="s">
        <v>4472</v>
      </c>
      <c r="C416" t="s">
        <v>4472</v>
      </c>
      <c r="D416" t="s">
        <v>4472</v>
      </c>
      <c r="E416" t="s">
        <v>4472</v>
      </c>
      <c r="F416" t="s">
        <v>4472</v>
      </c>
      <c r="P416" t="s">
        <v>4476</v>
      </c>
      <c r="Q416" t="s">
        <v>4476</v>
      </c>
      <c r="R416" s="15" t="s">
        <v>4477</v>
      </c>
      <c r="S416" s="15" t="s">
        <v>4477</v>
      </c>
      <c r="T416" s="15" t="s">
        <v>4477</v>
      </c>
      <c r="U416" s="15" t="s">
        <v>4477</v>
      </c>
      <c r="V416" s="15" t="s">
        <v>4477</v>
      </c>
      <c r="W416" s="15" t="s">
        <v>4477</v>
      </c>
      <c r="X416" s="15" t="s">
        <v>4477</v>
      </c>
      <c r="Y416" s="15" t="s">
        <v>4477</v>
      </c>
      <c r="Z416" s="15" t="s">
        <v>4477</v>
      </c>
      <c r="AA416" s="15" t="s">
        <v>4477</v>
      </c>
      <c r="AB416" s="15" t="s">
        <v>4477</v>
      </c>
      <c r="AC416" s="15" t="s">
        <v>4477</v>
      </c>
      <c r="AD416" s="15" t="s">
        <v>4477</v>
      </c>
      <c r="AE416" s="15" t="s">
        <v>4477</v>
      </c>
      <c r="AF416" s="15" t="s">
        <v>4477</v>
      </c>
      <c r="AG416" s="15" t="s">
        <v>4477</v>
      </c>
      <c r="AH416" s="15" t="s">
        <v>4477</v>
      </c>
      <c r="AI416" s="15" t="s">
        <v>4477</v>
      </c>
      <c r="AJ416" s="15" t="s">
        <v>4477</v>
      </c>
      <c r="AK416" s="15" t="s">
        <v>4477</v>
      </c>
      <c r="AL416" s="15" t="s">
        <v>4477</v>
      </c>
      <c r="AM416" s="15" t="s">
        <v>4477</v>
      </c>
      <c r="AN416" s="15" t="s">
        <v>4477</v>
      </c>
      <c r="AO416" s="15" t="s">
        <v>4477</v>
      </c>
      <c r="AP416" s="15" t="s">
        <v>4477</v>
      </c>
      <c r="AQ416" s="15" t="s">
        <v>4477</v>
      </c>
    </row>
    <row r="417" spans="1:43" x14ac:dyDescent="0.25">
      <c r="A417" s="1" t="s">
        <v>582</v>
      </c>
      <c r="B417" t="s">
        <v>4472</v>
      </c>
      <c r="C417" t="s">
        <v>4472</v>
      </c>
      <c r="D417" t="s">
        <v>4472</v>
      </c>
      <c r="E417" t="s">
        <v>4472</v>
      </c>
      <c r="F417" t="s">
        <v>4472</v>
      </c>
      <c r="P417" t="s">
        <v>4476</v>
      </c>
      <c r="Q417" t="s">
        <v>4476</v>
      </c>
      <c r="T417" t="s">
        <v>4560</v>
      </c>
      <c r="W417" t="s">
        <v>4560</v>
      </c>
      <c r="Y417" t="s">
        <v>4560</v>
      </c>
      <c r="Z417" t="s">
        <v>4560</v>
      </c>
      <c r="AB417" t="s">
        <v>4560</v>
      </c>
      <c r="AC417" t="s">
        <v>4560</v>
      </c>
    </row>
    <row r="418" spans="1:43" x14ac:dyDescent="0.25">
      <c r="A418" s="1" t="s">
        <v>583</v>
      </c>
      <c r="B418" t="s">
        <v>4472</v>
      </c>
      <c r="C418" t="s">
        <v>4472</v>
      </c>
      <c r="D418" t="s">
        <v>4472</v>
      </c>
      <c r="E418" t="s">
        <v>4472</v>
      </c>
      <c r="F418" t="s">
        <v>4472</v>
      </c>
      <c r="P418" t="s">
        <v>4476</v>
      </c>
      <c r="Q418" t="s">
        <v>4476</v>
      </c>
      <c r="R418" s="15" t="s">
        <v>4477</v>
      </c>
      <c r="S418" s="15" t="s">
        <v>4477</v>
      </c>
      <c r="T418" s="15" t="s">
        <v>4477</v>
      </c>
      <c r="U418" s="15" t="s">
        <v>4477</v>
      </c>
      <c r="V418" s="15" t="s">
        <v>4477</v>
      </c>
      <c r="W418" s="15" t="s">
        <v>4477</v>
      </c>
      <c r="X418" s="15" t="s">
        <v>4477</v>
      </c>
      <c r="Y418" s="15" t="s">
        <v>4477</v>
      </c>
      <c r="Z418" s="15" t="s">
        <v>4477</v>
      </c>
      <c r="AA418" s="15" t="s">
        <v>4477</v>
      </c>
      <c r="AB418" s="15" t="s">
        <v>4477</v>
      </c>
      <c r="AC418" s="15" t="s">
        <v>4477</v>
      </c>
      <c r="AD418" s="15" t="s">
        <v>4477</v>
      </c>
      <c r="AE418" s="15" t="s">
        <v>4477</v>
      </c>
      <c r="AF418" s="15" t="s">
        <v>4477</v>
      </c>
      <c r="AG418" s="15" t="s">
        <v>4477</v>
      </c>
      <c r="AH418" s="15" t="s">
        <v>4477</v>
      </c>
      <c r="AI418" s="15" t="s">
        <v>4477</v>
      </c>
      <c r="AJ418" s="15" t="s">
        <v>4477</v>
      </c>
      <c r="AK418" s="15" t="s">
        <v>4477</v>
      </c>
      <c r="AL418" s="15" t="s">
        <v>4477</v>
      </c>
      <c r="AM418" s="15" t="s">
        <v>4477</v>
      </c>
      <c r="AN418" s="15" t="s">
        <v>4477</v>
      </c>
      <c r="AO418" s="15" t="s">
        <v>4477</v>
      </c>
      <c r="AP418" s="15" t="s">
        <v>4477</v>
      </c>
      <c r="AQ418" s="15" t="s">
        <v>4477</v>
      </c>
    </row>
    <row r="419" spans="1:43" x14ac:dyDescent="0.25">
      <c r="A419" s="1" t="s">
        <v>584</v>
      </c>
      <c r="B419" t="s">
        <v>4472</v>
      </c>
      <c r="C419" t="s">
        <v>4472</v>
      </c>
      <c r="D419" t="s">
        <v>4472</v>
      </c>
      <c r="E419" t="s">
        <v>4472</v>
      </c>
      <c r="F419" t="s">
        <v>4472</v>
      </c>
      <c r="P419" t="s">
        <v>4476</v>
      </c>
      <c r="Q419" t="s">
        <v>4476</v>
      </c>
      <c r="R419" s="15" t="s">
        <v>4477</v>
      </c>
      <c r="S419" s="15" t="s">
        <v>4477</v>
      </c>
      <c r="T419" s="15" t="s">
        <v>4477</v>
      </c>
      <c r="U419" s="15" t="s">
        <v>4477</v>
      </c>
      <c r="V419" s="15" t="s">
        <v>4477</v>
      </c>
      <c r="W419" s="15" t="s">
        <v>4477</v>
      </c>
      <c r="X419" s="15" t="s">
        <v>4477</v>
      </c>
      <c r="Y419" s="15" t="s">
        <v>4477</v>
      </c>
      <c r="Z419" s="15" t="s">
        <v>4477</v>
      </c>
      <c r="AA419" s="15" t="s">
        <v>4477</v>
      </c>
      <c r="AB419" s="15" t="s">
        <v>4477</v>
      </c>
      <c r="AC419" s="15" t="s">
        <v>4477</v>
      </c>
      <c r="AD419" s="15" t="s">
        <v>4477</v>
      </c>
      <c r="AE419" s="15" t="s">
        <v>4477</v>
      </c>
      <c r="AF419" s="15" t="s">
        <v>4477</v>
      </c>
      <c r="AG419" s="15" t="s">
        <v>4477</v>
      </c>
      <c r="AH419" s="15" t="s">
        <v>4477</v>
      </c>
      <c r="AI419" s="15" t="s">
        <v>4477</v>
      </c>
      <c r="AJ419" s="15" t="s">
        <v>4477</v>
      </c>
      <c r="AK419" s="15" t="s">
        <v>4477</v>
      </c>
      <c r="AL419" s="15" t="s">
        <v>4477</v>
      </c>
      <c r="AM419" s="15" t="s">
        <v>4477</v>
      </c>
      <c r="AN419" s="15" t="s">
        <v>4477</v>
      </c>
      <c r="AO419" s="15" t="s">
        <v>4477</v>
      </c>
      <c r="AP419" s="15" t="s">
        <v>4477</v>
      </c>
      <c r="AQ419" s="15" t="s">
        <v>4477</v>
      </c>
    </row>
    <row r="420" spans="1:43" x14ac:dyDescent="0.25">
      <c r="A420" s="1" t="s">
        <v>585</v>
      </c>
      <c r="B420" t="s">
        <v>4558</v>
      </c>
      <c r="E420" t="s">
        <v>4476</v>
      </c>
      <c r="P420" t="s">
        <v>4476</v>
      </c>
      <c r="Q420" t="s">
        <v>4476</v>
      </c>
      <c r="R420" s="15" t="s">
        <v>4477</v>
      </c>
      <c r="S420" s="15" t="s">
        <v>4477</v>
      </c>
      <c r="T420" s="15" t="s">
        <v>4477</v>
      </c>
      <c r="U420" s="15" t="s">
        <v>4477</v>
      </c>
      <c r="V420" s="15" t="s">
        <v>4477</v>
      </c>
      <c r="W420" s="15" t="s">
        <v>4477</v>
      </c>
      <c r="X420" s="15" t="s">
        <v>4477</v>
      </c>
      <c r="Y420" s="15" t="s">
        <v>4477</v>
      </c>
      <c r="Z420" s="15" t="s">
        <v>4477</v>
      </c>
      <c r="AA420" s="15" t="s">
        <v>4477</v>
      </c>
      <c r="AB420" s="15" t="s">
        <v>4477</v>
      </c>
      <c r="AC420" s="15" t="s">
        <v>4477</v>
      </c>
      <c r="AD420" s="15" t="s">
        <v>4477</v>
      </c>
      <c r="AE420" s="15" t="s">
        <v>4477</v>
      </c>
      <c r="AF420" s="15" t="s">
        <v>4477</v>
      </c>
      <c r="AG420" s="15" t="s">
        <v>4477</v>
      </c>
      <c r="AH420" s="15" t="s">
        <v>4477</v>
      </c>
      <c r="AI420" s="15" t="s">
        <v>4477</v>
      </c>
      <c r="AJ420" s="15" t="s">
        <v>4477</v>
      </c>
      <c r="AK420" s="15" t="s">
        <v>4477</v>
      </c>
      <c r="AL420" s="15" t="s">
        <v>4477</v>
      </c>
      <c r="AM420" s="15" t="s">
        <v>4477</v>
      </c>
      <c r="AN420" s="15" t="s">
        <v>4477</v>
      </c>
      <c r="AO420" s="15" t="s">
        <v>4477</v>
      </c>
      <c r="AP420" s="15" t="s">
        <v>4477</v>
      </c>
      <c r="AQ420" s="15" t="s">
        <v>4477</v>
      </c>
    </row>
    <row r="421" spans="1:43" x14ac:dyDescent="0.25">
      <c r="A421" s="1" t="s">
        <v>586</v>
      </c>
      <c r="P421" t="s">
        <v>4476</v>
      </c>
      <c r="Q421" t="s">
        <v>4476</v>
      </c>
    </row>
    <row r="422" spans="1:43" x14ac:dyDescent="0.25">
      <c r="A422" s="1" t="s">
        <v>587</v>
      </c>
      <c r="P422" t="s">
        <v>4476</v>
      </c>
      <c r="Q422" t="s">
        <v>4476</v>
      </c>
    </row>
    <row r="423" spans="1:43" x14ac:dyDescent="0.25">
      <c r="A423" s="1" t="s">
        <v>588</v>
      </c>
      <c r="B423" t="s">
        <v>4558</v>
      </c>
      <c r="E423" t="s">
        <v>4556</v>
      </c>
      <c r="P423" t="s">
        <v>4476</v>
      </c>
      <c r="Q423" t="s">
        <v>4476</v>
      </c>
      <c r="R423" s="15" t="s">
        <v>4477</v>
      </c>
      <c r="S423" s="15" t="s">
        <v>4477</v>
      </c>
      <c r="T423" s="15" t="s">
        <v>4477</v>
      </c>
      <c r="U423" s="15" t="s">
        <v>4477</v>
      </c>
      <c r="V423" s="15" t="s">
        <v>4477</v>
      </c>
      <c r="W423" s="15" t="s">
        <v>4477</v>
      </c>
      <c r="X423" s="15" t="s">
        <v>4477</v>
      </c>
      <c r="Y423" s="15" t="s">
        <v>4477</v>
      </c>
      <c r="Z423" s="15" t="s">
        <v>4477</v>
      </c>
      <c r="AA423" s="15" t="s">
        <v>4477</v>
      </c>
      <c r="AB423" s="15" t="s">
        <v>4477</v>
      </c>
      <c r="AC423" s="15" t="s">
        <v>4477</v>
      </c>
      <c r="AD423" s="15" t="s">
        <v>4477</v>
      </c>
      <c r="AE423" s="15" t="s">
        <v>4477</v>
      </c>
      <c r="AF423" s="15" t="s">
        <v>4477</v>
      </c>
      <c r="AG423" s="15" t="s">
        <v>4477</v>
      </c>
      <c r="AH423" s="15" t="s">
        <v>4477</v>
      </c>
      <c r="AI423" s="15" t="s">
        <v>4477</v>
      </c>
      <c r="AJ423" s="15" t="s">
        <v>4477</v>
      </c>
      <c r="AK423" s="15" t="s">
        <v>4477</v>
      </c>
      <c r="AL423" s="15" t="s">
        <v>4477</v>
      </c>
      <c r="AM423" s="15" t="s">
        <v>4477</v>
      </c>
      <c r="AN423" s="15" t="s">
        <v>4477</v>
      </c>
      <c r="AO423" s="15" t="s">
        <v>4477</v>
      </c>
      <c r="AP423" s="15" t="s">
        <v>4477</v>
      </c>
      <c r="AQ423" s="15" t="s">
        <v>4477</v>
      </c>
    </row>
    <row r="424" spans="1:43" x14ac:dyDescent="0.25">
      <c r="A424" s="1" t="s">
        <v>589</v>
      </c>
      <c r="P424" t="s">
        <v>4476</v>
      </c>
      <c r="Q424" t="s">
        <v>4476</v>
      </c>
    </row>
    <row r="425" spans="1:43" x14ac:dyDescent="0.25">
      <c r="A425" s="1" t="s">
        <v>590</v>
      </c>
      <c r="B425" t="s">
        <v>4476</v>
      </c>
      <c r="D425" t="s">
        <v>4476</v>
      </c>
      <c r="E425" t="s">
        <v>4476</v>
      </c>
      <c r="F425" t="s">
        <v>4476</v>
      </c>
      <c r="P425" t="s">
        <v>4476</v>
      </c>
      <c r="Q425" t="s">
        <v>4476</v>
      </c>
    </row>
    <row r="426" spans="1:43" x14ac:dyDescent="0.25">
      <c r="A426" s="1" t="s">
        <v>592</v>
      </c>
      <c r="B426" t="s">
        <v>4555</v>
      </c>
      <c r="D426" t="s">
        <v>4556</v>
      </c>
      <c r="E426" t="s">
        <v>4555</v>
      </c>
      <c r="F426" t="s">
        <v>4555</v>
      </c>
      <c r="P426" t="s">
        <v>4476</v>
      </c>
      <c r="Q426" t="s">
        <v>4476</v>
      </c>
      <c r="T426" t="s">
        <v>4560</v>
      </c>
      <c r="W426" t="s">
        <v>4560</v>
      </c>
      <c r="Y426" t="s">
        <v>4560</v>
      </c>
      <c r="Z426" t="s">
        <v>4560</v>
      </c>
      <c r="AB426" t="s">
        <v>4560</v>
      </c>
      <c r="AC426" t="s">
        <v>4560</v>
      </c>
      <c r="AQ426" s="15" t="s">
        <v>4575</v>
      </c>
    </row>
    <row r="427" spans="1:43" x14ac:dyDescent="0.25">
      <c r="A427" s="1" t="s">
        <v>593</v>
      </c>
      <c r="F427" t="s">
        <v>4476</v>
      </c>
      <c r="P427" t="s">
        <v>4476</v>
      </c>
      <c r="Q427" t="s">
        <v>4476</v>
      </c>
      <c r="R427" s="15" t="s">
        <v>4477</v>
      </c>
      <c r="S427" s="15" t="s">
        <v>4477</v>
      </c>
      <c r="T427" s="15" t="s">
        <v>4477</v>
      </c>
      <c r="U427" s="15" t="s">
        <v>4477</v>
      </c>
      <c r="V427" s="15" t="s">
        <v>4477</v>
      </c>
      <c r="Y427" s="15" t="s">
        <v>4477</v>
      </c>
      <c r="Z427" s="15" t="s">
        <v>4477</v>
      </c>
      <c r="AA427" s="15" t="s">
        <v>4477</v>
      </c>
      <c r="AB427" s="15" t="s">
        <v>4477</v>
      </c>
      <c r="AC427" s="15" t="s">
        <v>4477</v>
      </c>
      <c r="AD427" s="15" t="s">
        <v>4477</v>
      </c>
      <c r="AE427" s="15" t="s">
        <v>4477</v>
      </c>
      <c r="AF427" s="15" t="s">
        <v>4477</v>
      </c>
      <c r="AG427" s="15" t="s">
        <v>4477</v>
      </c>
      <c r="AI427" s="15" t="s">
        <v>4477</v>
      </c>
      <c r="AJ427" s="15" t="s">
        <v>4477</v>
      </c>
      <c r="AK427" s="15" t="s">
        <v>4477</v>
      </c>
      <c r="AL427" s="15" t="s">
        <v>4477</v>
      </c>
      <c r="AM427" s="15" t="s">
        <v>4477</v>
      </c>
      <c r="AN427" s="15" t="s">
        <v>4477</v>
      </c>
      <c r="AO427" s="15" t="s">
        <v>4477</v>
      </c>
    </row>
    <row r="428" spans="1:43" x14ac:dyDescent="0.25">
      <c r="A428" s="1" t="s">
        <v>594</v>
      </c>
      <c r="F428" t="s">
        <v>4476</v>
      </c>
      <c r="P428" t="s">
        <v>4476</v>
      </c>
      <c r="Q428" t="s">
        <v>4476</v>
      </c>
    </row>
    <row r="429" spans="1:43" x14ac:dyDescent="0.25">
      <c r="A429" s="1" t="s">
        <v>595</v>
      </c>
      <c r="B429" t="s">
        <v>4472</v>
      </c>
      <c r="C429" t="s">
        <v>4472</v>
      </c>
      <c r="D429" t="s">
        <v>4472</v>
      </c>
      <c r="E429" t="s">
        <v>4472</v>
      </c>
      <c r="F429" t="s">
        <v>4472</v>
      </c>
      <c r="P429" t="s">
        <v>4476</v>
      </c>
      <c r="Q429" t="s">
        <v>4476</v>
      </c>
      <c r="R429" s="15" t="s">
        <v>4477</v>
      </c>
      <c r="S429" s="15" t="s">
        <v>4477</v>
      </c>
      <c r="T429" s="15" t="s">
        <v>4477</v>
      </c>
      <c r="U429" s="15" t="s">
        <v>4477</v>
      </c>
      <c r="V429" s="15" t="s">
        <v>4477</v>
      </c>
      <c r="W429" s="15" t="s">
        <v>4477</v>
      </c>
      <c r="X429" s="15" t="s">
        <v>4477</v>
      </c>
      <c r="Y429" s="15" t="s">
        <v>4477</v>
      </c>
      <c r="Z429" s="15" t="s">
        <v>4477</v>
      </c>
      <c r="AA429" s="15" t="s">
        <v>4477</v>
      </c>
      <c r="AB429" s="15" t="s">
        <v>4477</v>
      </c>
      <c r="AC429" s="15" t="s">
        <v>4477</v>
      </c>
      <c r="AD429" s="15" t="s">
        <v>4477</v>
      </c>
      <c r="AE429" s="15" t="s">
        <v>4477</v>
      </c>
      <c r="AF429" s="15" t="s">
        <v>4477</v>
      </c>
      <c r="AG429" s="15" t="s">
        <v>4477</v>
      </c>
      <c r="AH429" s="15" t="s">
        <v>4477</v>
      </c>
      <c r="AI429" s="15" t="s">
        <v>4477</v>
      </c>
      <c r="AJ429" s="15" t="s">
        <v>4477</v>
      </c>
      <c r="AK429" s="15" t="s">
        <v>4477</v>
      </c>
      <c r="AL429" s="15" t="s">
        <v>4477</v>
      </c>
      <c r="AM429" s="15" t="s">
        <v>4477</v>
      </c>
      <c r="AN429" s="15" t="s">
        <v>4477</v>
      </c>
      <c r="AO429" s="15" t="s">
        <v>4477</v>
      </c>
      <c r="AP429" s="15" t="s">
        <v>4477</v>
      </c>
      <c r="AQ429" s="15" t="s">
        <v>4477</v>
      </c>
    </row>
    <row r="430" spans="1:43" x14ac:dyDescent="0.25">
      <c r="A430" s="1" t="s">
        <v>596</v>
      </c>
      <c r="B430" t="s">
        <v>4472</v>
      </c>
      <c r="C430" t="s">
        <v>4472</v>
      </c>
      <c r="D430" t="s">
        <v>4472</v>
      </c>
      <c r="E430" t="s">
        <v>4472</v>
      </c>
      <c r="F430" t="s">
        <v>4472</v>
      </c>
      <c r="P430" t="s">
        <v>4476</v>
      </c>
      <c r="Q430" t="s">
        <v>4476</v>
      </c>
    </row>
    <row r="431" spans="1:43" x14ac:dyDescent="0.25">
      <c r="A431" s="1" t="s">
        <v>597</v>
      </c>
      <c r="B431" t="s">
        <v>4472</v>
      </c>
      <c r="C431" t="s">
        <v>4472</v>
      </c>
      <c r="D431" t="s">
        <v>4472</v>
      </c>
      <c r="E431" t="s">
        <v>4472</v>
      </c>
      <c r="F431" t="s">
        <v>4472</v>
      </c>
      <c r="P431" t="s">
        <v>4476</v>
      </c>
      <c r="Q431" t="s">
        <v>4476</v>
      </c>
    </row>
    <row r="432" spans="1:43" x14ac:dyDescent="0.25">
      <c r="A432" s="1" t="s">
        <v>598</v>
      </c>
      <c r="B432" t="s">
        <v>4472</v>
      </c>
      <c r="C432" t="s">
        <v>4472</v>
      </c>
      <c r="D432" t="s">
        <v>4472</v>
      </c>
      <c r="E432" t="s">
        <v>4472</v>
      </c>
      <c r="F432" t="s">
        <v>4472</v>
      </c>
      <c r="P432" t="s">
        <v>4476</v>
      </c>
      <c r="Q432" t="s">
        <v>4476</v>
      </c>
      <c r="T432" t="s">
        <v>4560</v>
      </c>
      <c r="W432" t="s">
        <v>4560</v>
      </c>
      <c r="Y432" t="s">
        <v>4560</v>
      </c>
      <c r="Z432" t="s">
        <v>4560</v>
      </c>
      <c r="AB432" t="s">
        <v>4560</v>
      </c>
      <c r="AC432" t="s">
        <v>4560</v>
      </c>
    </row>
    <row r="433" spans="1:43" x14ac:dyDescent="0.25">
      <c r="A433" s="1" t="s">
        <v>599</v>
      </c>
      <c r="B433" t="s">
        <v>4472</v>
      </c>
      <c r="C433" t="s">
        <v>4472</v>
      </c>
      <c r="D433" t="s">
        <v>4472</v>
      </c>
      <c r="E433" t="s">
        <v>4472</v>
      </c>
      <c r="F433" t="s">
        <v>4472</v>
      </c>
      <c r="P433" t="s">
        <v>4476</v>
      </c>
      <c r="Q433" t="s">
        <v>4476</v>
      </c>
    </row>
    <row r="434" spans="1:43" x14ac:dyDescent="0.25">
      <c r="A434" s="1" t="s">
        <v>600</v>
      </c>
      <c r="B434" t="s">
        <v>4472</v>
      </c>
      <c r="C434" t="s">
        <v>4472</v>
      </c>
      <c r="D434" t="s">
        <v>4472</v>
      </c>
      <c r="E434" t="s">
        <v>4472</v>
      </c>
      <c r="F434" t="s">
        <v>4472</v>
      </c>
      <c r="P434" t="s">
        <v>4476</v>
      </c>
      <c r="Q434" t="s">
        <v>4476</v>
      </c>
    </row>
    <row r="435" spans="1:43" x14ac:dyDescent="0.25">
      <c r="A435" s="1" t="s">
        <v>601</v>
      </c>
      <c r="B435" t="s">
        <v>4558</v>
      </c>
      <c r="D435" t="s">
        <v>4558</v>
      </c>
      <c r="E435" t="s">
        <v>4476</v>
      </c>
      <c r="F435" t="s">
        <v>4476</v>
      </c>
      <c r="P435" t="s">
        <v>4476</v>
      </c>
      <c r="Q435" t="s">
        <v>4476</v>
      </c>
      <c r="T435" t="s">
        <v>4560</v>
      </c>
      <c r="W435" t="s">
        <v>4560</v>
      </c>
      <c r="Y435" t="s">
        <v>4560</v>
      </c>
      <c r="Z435" t="s">
        <v>4560</v>
      </c>
      <c r="AB435" t="s">
        <v>4560</v>
      </c>
      <c r="AC435" t="s">
        <v>4560</v>
      </c>
    </row>
    <row r="436" spans="1:43" x14ac:dyDescent="0.25">
      <c r="A436" s="1" t="s">
        <v>602</v>
      </c>
      <c r="B436" t="s">
        <v>4472</v>
      </c>
      <c r="C436" t="s">
        <v>4472</v>
      </c>
      <c r="D436" t="s">
        <v>4472</v>
      </c>
      <c r="E436" t="s">
        <v>4472</v>
      </c>
      <c r="F436" t="s">
        <v>4472</v>
      </c>
      <c r="P436" t="s">
        <v>4476</v>
      </c>
      <c r="Q436" t="s">
        <v>4476</v>
      </c>
    </row>
    <row r="437" spans="1:43" x14ac:dyDescent="0.25">
      <c r="A437" s="1" t="s">
        <v>603</v>
      </c>
      <c r="B437" t="s">
        <v>4472</v>
      </c>
      <c r="C437" t="s">
        <v>4472</v>
      </c>
      <c r="D437" t="s">
        <v>4472</v>
      </c>
      <c r="E437" t="s">
        <v>4472</v>
      </c>
      <c r="F437" t="s">
        <v>4472</v>
      </c>
      <c r="P437" t="s">
        <v>4476</v>
      </c>
      <c r="Q437" t="s">
        <v>4476</v>
      </c>
    </row>
    <row r="438" spans="1:43" x14ac:dyDescent="0.25">
      <c r="A438" s="1" t="s">
        <v>605</v>
      </c>
      <c r="P438" t="s">
        <v>4476</v>
      </c>
      <c r="Q438" t="s">
        <v>4476</v>
      </c>
    </row>
    <row r="439" spans="1:43" x14ac:dyDescent="0.25">
      <c r="A439" s="1" t="s">
        <v>606</v>
      </c>
      <c r="B439" t="s">
        <v>4472</v>
      </c>
      <c r="C439" t="s">
        <v>4472</v>
      </c>
      <c r="D439" t="s">
        <v>4472</v>
      </c>
      <c r="E439" t="s">
        <v>4472</v>
      </c>
      <c r="F439" t="s">
        <v>4472</v>
      </c>
      <c r="P439" t="s">
        <v>4476</v>
      </c>
      <c r="Q439" t="s">
        <v>4476</v>
      </c>
    </row>
    <row r="440" spans="1:43" x14ac:dyDescent="0.25">
      <c r="A440" s="1" t="s">
        <v>608</v>
      </c>
      <c r="B440" t="s">
        <v>4555</v>
      </c>
      <c r="D440" t="s">
        <v>4555</v>
      </c>
      <c r="E440" t="s">
        <v>4555</v>
      </c>
      <c r="P440" t="s">
        <v>4476</v>
      </c>
      <c r="Q440" t="s">
        <v>4476</v>
      </c>
      <c r="R440" s="15" t="s">
        <v>4477</v>
      </c>
      <c r="S440" s="15" t="s">
        <v>4477</v>
      </c>
      <c r="T440" s="15" t="s">
        <v>4477</v>
      </c>
      <c r="U440" s="15" t="s">
        <v>4477</v>
      </c>
      <c r="V440" s="15" t="s">
        <v>4477</v>
      </c>
      <c r="W440" s="15" t="s">
        <v>4477</v>
      </c>
      <c r="X440" s="15" t="s">
        <v>4477</v>
      </c>
      <c r="Y440" s="15" t="s">
        <v>4477</v>
      </c>
      <c r="Z440" s="15" t="s">
        <v>4477</v>
      </c>
      <c r="AA440" s="15" t="s">
        <v>4477</v>
      </c>
      <c r="AB440" s="15" t="s">
        <v>4477</v>
      </c>
      <c r="AC440" s="15" t="s">
        <v>4477</v>
      </c>
      <c r="AD440" s="15" t="s">
        <v>4477</v>
      </c>
      <c r="AE440" s="15" t="s">
        <v>4477</v>
      </c>
      <c r="AF440" s="15" t="s">
        <v>4477</v>
      </c>
      <c r="AG440" s="15" t="s">
        <v>4477</v>
      </c>
      <c r="AH440" s="15" t="s">
        <v>4477</v>
      </c>
      <c r="AI440" s="15" t="s">
        <v>4477</v>
      </c>
      <c r="AJ440" s="15" t="s">
        <v>4477</v>
      </c>
      <c r="AK440" s="15" t="s">
        <v>4477</v>
      </c>
      <c r="AL440" s="15" t="s">
        <v>4477</v>
      </c>
      <c r="AM440" s="15" t="s">
        <v>4477</v>
      </c>
      <c r="AN440" s="15" t="s">
        <v>4477</v>
      </c>
      <c r="AO440" s="15" t="s">
        <v>4477</v>
      </c>
      <c r="AP440" s="15" t="s">
        <v>4477</v>
      </c>
      <c r="AQ440" s="15" t="s">
        <v>4477</v>
      </c>
    </row>
    <row r="441" spans="1:43" x14ac:dyDescent="0.25">
      <c r="A441" s="1" t="s">
        <v>609</v>
      </c>
      <c r="B441" t="s">
        <v>4472</v>
      </c>
      <c r="C441" t="s">
        <v>4472</v>
      </c>
      <c r="D441" t="s">
        <v>4472</v>
      </c>
      <c r="E441" t="s">
        <v>4472</v>
      </c>
      <c r="F441" t="s">
        <v>4472</v>
      </c>
      <c r="P441" t="s">
        <v>4476</v>
      </c>
      <c r="Q441" t="s">
        <v>4476</v>
      </c>
    </row>
    <row r="442" spans="1:43" x14ac:dyDescent="0.25">
      <c r="A442" s="1" t="s">
        <v>610</v>
      </c>
      <c r="B442" t="s">
        <v>4472</v>
      </c>
      <c r="C442" t="s">
        <v>4472</v>
      </c>
      <c r="D442" t="s">
        <v>4472</v>
      </c>
      <c r="E442" t="s">
        <v>4472</v>
      </c>
      <c r="F442" t="s">
        <v>4472</v>
      </c>
      <c r="P442" t="s">
        <v>4476</v>
      </c>
      <c r="Q442" t="s">
        <v>4476</v>
      </c>
      <c r="R442" s="15" t="s">
        <v>4477</v>
      </c>
      <c r="S442" s="15" t="s">
        <v>4477</v>
      </c>
      <c r="T442" s="15" t="s">
        <v>4477</v>
      </c>
      <c r="U442" s="15" t="s">
        <v>4477</v>
      </c>
      <c r="V442" s="15" t="s">
        <v>4477</v>
      </c>
      <c r="W442" s="15" t="s">
        <v>4477</v>
      </c>
      <c r="X442" s="15" t="s">
        <v>4477</v>
      </c>
      <c r="Y442" s="15" t="s">
        <v>4477</v>
      </c>
      <c r="Z442" s="15" t="s">
        <v>4477</v>
      </c>
      <c r="AA442" s="15" t="s">
        <v>4477</v>
      </c>
      <c r="AB442" s="15" t="s">
        <v>4477</v>
      </c>
      <c r="AC442" s="15" t="s">
        <v>4477</v>
      </c>
      <c r="AD442" s="15" t="s">
        <v>4477</v>
      </c>
      <c r="AE442" s="15" t="s">
        <v>4477</v>
      </c>
      <c r="AF442" s="15" t="s">
        <v>4477</v>
      </c>
      <c r="AG442" s="15" t="s">
        <v>4477</v>
      </c>
      <c r="AH442" s="15" t="s">
        <v>4477</v>
      </c>
      <c r="AI442" s="15" t="s">
        <v>4477</v>
      </c>
      <c r="AJ442" s="15" t="s">
        <v>4477</v>
      </c>
      <c r="AK442" s="15" t="s">
        <v>4477</v>
      </c>
      <c r="AL442" s="15" t="s">
        <v>4477</v>
      </c>
      <c r="AM442" s="15" t="s">
        <v>4477</v>
      </c>
      <c r="AN442" s="15" t="s">
        <v>4477</v>
      </c>
      <c r="AO442" s="15" t="s">
        <v>4477</v>
      </c>
      <c r="AP442" s="15" t="s">
        <v>4477</v>
      </c>
      <c r="AQ442" s="15" t="s">
        <v>4477</v>
      </c>
    </row>
    <row r="443" spans="1:43" x14ac:dyDescent="0.25">
      <c r="A443" s="1" t="s">
        <v>611</v>
      </c>
      <c r="F443" t="s">
        <v>4472</v>
      </c>
      <c r="P443" t="s">
        <v>4476</v>
      </c>
      <c r="Q443" t="s">
        <v>4476</v>
      </c>
    </row>
    <row r="444" spans="1:43" x14ac:dyDescent="0.25">
      <c r="A444" s="1" t="s">
        <v>612</v>
      </c>
      <c r="B444" t="s">
        <v>4472</v>
      </c>
      <c r="C444" t="s">
        <v>4472</v>
      </c>
      <c r="D444" t="s">
        <v>4472</v>
      </c>
      <c r="E444" t="s">
        <v>4472</v>
      </c>
      <c r="F444" t="s">
        <v>4472</v>
      </c>
      <c r="P444" t="s">
        <v>4476</v>
      </c>
      <c r="Q444" t="s">
        <v>4476</v>
      </c>
      <c r="R444" s="15" t="s">
        <v>4477</v>
      </c>
      <c r="S444" s="15" t="s">
        <v>4477</v>
      </c>
      <c r="T444" s="15" t="s">
        <v>4477</v>
      </c>
      <c r="U444" s="15" t="s">
        <v>4477</v>
      </c>
      <c r="V444" s="15" t="s">
        <v>4477</v>
      </c>
      <c r="W444" s="15" t="s">
        <v>4477</v>
      </c>
      <c r="X444" s="15" t="s">
        <v>4477</v>
      </c>
      <c r="Y444" s="15" t="s">
        <v>4477</v>
      </c>
      <c r="Z444" s="15" t="s">
        <v>4477</v>
      </c>
      <c r="AA444" s="15" t="s">
        <v>4477</v>
      </c>
      <c r="AB444" s="15" t="s">
        <v>4477</v>
      </c>
      <c r="AC444" s="15" t="s">
        <v>4477</v>
      </c>
      <c r="AD444" s="15" t="s">
        <v>4477</v>
      </c>
      <c r="AE444" s="15" t="s">
        <v>4477</v>
      </c>
      <c r="AF444" s="15" t="s">
        <v>4477</v>
      </c>
      <c r="AG444" s="15" t="s">
        <v>4477</v>
      </c>
      <c r="AH444" s="15" t="s">
        <v>4477</v>
      </c>
      <c r="AI444" s="15" t="s">
        <v>4477</v>
      </c>
      <c r="AJ444" s="15" t="s">
        <v>4477</v>
      </c>
      <c r="AK444" s="15" t="s">
        <v>4477</v>
      </c>
      <c r="AL444" s="15" t="s">
        <v>4477</v>
      </c>
      <c r="AM444" s="15" t="s">
        <v>4477</v>
      </c>
      <c r="AN444" s="15" t="s">
        <v>4477</v>
      </c>
      <c r="AO444" s="15" t="s">
        <v>4477</v>
      </c>
      <c r="AP444" s="15" t="s">
        <v>4477</v>
      </c>
      <c r="AQ444" s="15" t="s">
        <v>4477</v>
      </c>
    </row>
    <row r="445" spans="1:43" x14ac:dyDescent="0.25">
      <c r="A445" s="1" t="s">
        <v>613</v>
      </c>
      <c r="B445" t="s">
        <v>4472</v>
      </c>
      <c r="C445" t="s">
        <v>4472</v>
      </c>
      <c r="D445" t="s">
        <v>4472</v>
      </c>
      <c r="E445" t="s">
        <v>4472</v>
      </c>
      <c r="F445" t="s">
        <v>4472</v>
      </c>
      <c r="P445" t="s">
        <v>4476</v>
      </c>
      <c r="Q445" t="s">
        <v>4476</v>
      </c>
      <c r="R445" s="15" t="s">
        <v>4477</v>
      </c>
      <c r="S445" s="15" t="s">
        <v>4477</v>
      </c>
      <c r="T445" s="15" t="s">
        <v>4477</v>
      </c>
      <c r="U445" s="15" t="s">
        <v>4477</v>
      </c>
      <c r="V445" s="15" t="s">
        <v>4477</v>
      </c>
      <c r="W445" s="15" t="s">
        <v>4477</v>
      </c>
      <c r="X445" s="15" t="s">
        <v>4477</v>
      </c>
      <c r="Y445" s="15" t="s">
        <v>4477</v>
      </c>
      <c r="Z445" s="15" t="s">
        <v>4477</v>
      </c>
      <c r="AA445" s="15" t="s">
        <v>4477</v>
      </c>
      <c r="AB445" s="15" t="s">
        <v>4477</v>
      </c>
      <c r="AC445" s="15" t="s">
        <v>4477</v>
      </c>
      <c r="AD445" s="15" t="s">
        <v>4477</v>
      </c>
      <c r="AE445" s="15" t="s">
        <v>4477</v>
      </c>
      <c r="AF445" s="15" t="s">
        <v>4477</v>
      </c>
      <c r="AG445" s="15" t="s">
        <v>4477</v>
      </c>
      <c r="AH445" s="15" t="s">
        <v>4477</v>
      </c>
      <c r="AI445" s="15" t="s">
        <v>4477</v>
      </c>
      <c r="AJ445" s="15" t="s">
        <v>4477</v>
      </c>
      <c r="AK445" s="15" t="s">
        <v>4477</v>
      </c>
      <c r="AL445" s="15" t="s">
        <v>4477</v>
      </c>
      <c r="AM445" s="15" t="s">
        <v>4477</v>
      </c>
      <c r="AN445" s="15" t="s">
        <v>4477</v>
      </c>
      <c r="AO445" s="15" t="s">
        <v>4477</v>
      </c>
      <c r="AP445" s="15" t="s">
        <v>4477</v>
      </c>
      <c r="AQ445" s="15" t="s">
        <v>4477</v>
      </c>
    </row>
    <row r="446" spans="1:43" x14ac:dyDescent="0.25">
      <c r="A446" s="1" t="s">
        <v>614</v>
      </c>
      <c r="B446" t="s">
        <v>4472</v>
      </c>
      <c r="C446" t="s">
        <v>4472</v>
      </c>
      <c r="D446" t="s">
        <v>4472</v>
      </c>
      <c r="E446" t="s">
        <v>4472</v>
      </c>
      <c r="F446" t="s">
        <v>4472</v>
      </c>
      <c r="P446" t="s">
        <v>4476</v>
      </c>
      <c r="Q446" t="s">
        <v>4476</v>
      </c>
      <c r="T446" t="s">
        <v>4560</v>
      </c>
      <c r="W446" t="s">
        <v>4560</v>
      </c>
      <c r="Y446" t="s">
        <v>4560</v>
      </c>
      <c r="Z446" t="s">
        <v>4560</v>
      </c>
      <c r="AB446" t="s">
        <v>4560</v>
      </c>
      <c r="AC446" t="s">
        <v>4560</v>
      </c>
    </row>
    <row r="447" spans="1:43" x14ac:dyDescent="0.25">
      <c r="A447" s="1" t="s">
        <v>615</v>
      </c>
      <c r="B447" t="s">
        <v>4472</v>
      </c>
      <c r="C447" t="s">
        <v>4472</v>
      </c>
      <c r="D447" t="s">
        <v>4472</v>
      </c>
      <c r="E447" t="s">
        <v>4472</v>
      </c>
      <c r="F447" t="s">
        <v>4472</v>
      </c>
      <c r="P447" t="s">
        <v>4476</v>
      </c>
      <c r="Q447" t="s">
        <v>4476</v>
      </c>
      <c r="R447" s="15" t="s">
        <v>4477</v>
      </c>
      <c r="S447" s="15" t="s">
        <v>4477</v>
      </c>
      <c r="T447" s="15" t="s">
        <v>4477</v>
      </c>
      <c r="U447" s="15" t="s">
        <v>4477</v>
      </c>
      <c r="V447" s="15" t="s">
        <v>4477</v>
      </c>
      <c r="W447" s="15" t="s">
        <v>4477</v>
      </c>
      <c r="X447" s="15" t="s">
        <v>4477</v>
      </c>
      <c r="Y447" s="15" t="s">
        <v>4477</v>
      </c>
      <c r="Z447" s="15" t="s">
        <v>4477</v>
      </c>
      <c r="AA447" s="15" t="s">
        <v>4477</v>
      </c>
      <c r="AB447" s="15" t="s">
        <v>4477</v>
      </c>
      <c r="AC447" s="15" t="s">
        <v>4477</v>
      </c>
      <c r="AD447" s="15" t="s">
        <v>4477</v>
      </c>
      <c r="AE447" s="15" t="s">
        <v>4477</v>
      </c>
      <c r="AF447" s="15" t="s">
        <v>4477</v>
      </c>
      <c r="AG447" s="15" t="s">
        <v>4477</v>
      </c>
      <c r="AH447" s="15" t="s">
        <v>4477</v>
      </c>
      <c r="AI447" s="15" t="s">
        <v>4477</v>
      </c>
      <c r="AJ447" s="15" t="s">
        <v>4477</v>
      </c>
      <c r="AK447" s="15" t="s">
        <v>4477</v>
      </c>
      <c r="AL447" s="15" t="s">
        <v>4477</v>
      </c>
      <c r="AM447" s="15" t="s">
        <v>4477</v>
      </c>
      <c r="AN447" s="15" t="s">
        <v>4477</v>
      </c>
      <c r="AO447" s="15" t="s">
        <v>4477</v>
      </c>
      <c r="AP447" s="15" t="s">
        <v>4477</v>
      </c>
      <c r="AQ447" s="15" t="s">
        <v>4477</v>
      </c>
    </row>
    <row r="448" spans="1:43" x14ac:dyDescent="0.25">
      <c r="A448" s="1" t="s">
        <v>616</v>
      </c>
      <c r="B448" t="s">
        <v>4475</v>
      </c>
      <c r="C448" t="s">
        <v>4475</v>
      </c>
      <c r="D448" t="s">
        <v>4475</v>
      </c>
      <c r="E448" t="s">
        <v>4475</v>
      </c>
      <c r="F448" t="s">
        <v>4475</v>
      </c>
      <c r="P448" t="s">
        <v>4476</v>
      </c>
      <c r="Q448" t="s">
        <v>4476</v>
      </c>
      <c r="T448" t="s">
        <v>4560</v>
      </c>
      <c r="W448" t="s">
        <v>4560</v>
      </c>
      <c r="Y448" t="s">
        <v>4560</v>
      </c>
      <c r="Z448" t="s">
        <v>4560</v>
      </c>
      <c r="AB448" t="s">
        <v>4560</v>
      </c>
      <c r="AC448" t="s">
        <v>4560</v>
      </c>
    </row>
    <row r="449" spans="1:29" x14ac:dyDescent="0.25">
      <c r="A449" s="1" t="s">
        <v>617</v>
      </c>
      <c r="E449" t="s">
        <v>4476</v>
      </c>
      <c r="P449" t="s">
        <v>4476</v>
      </c>
      <c r="Q449" t="s">
        <v>4476</v>
      </c>
      <c r="T449" t="s">
        <v>4560</v>
      </c>
      <c r="W449" t="s">
        <v>4560</v>
      </c>
      <c r="Y449" t="s">
        <v>4560</v>
      </c>
      <c r="Z449" t="s">
        <v>4560</v>
      </c>
      <c r="AB449" t="s">
        <v>4560</v>
      </c>
      <c r="AC449" t="s">
        <v>4560</v>
      </c>
    </row>
    <row r="450" spans="1:29" x14ac:dyDescent="0.25">
      <c r="A450" s="1" t="s">
        <v>619</v>
      </c>
      <c r="E450" t="s">
        <v>4556</v>
      </c>
      <c r="F450" t="s">
        <v>4476</v>
      </c>
      <c r="P450" t="s">
        <v>4476</v>
      </c>
      <c r="Q450" t="s">
        <v>4476</v>
      </c>
      <c r="T450" t="s">
        <v>4560</v>
      </c>
      <c r="W450" t="s">
        <v>4560</v>
      </c>
      <c r="Y450" t="s">
        <v>4560</v>
      </c>
      <c r="Z450" t="s">
        <v>4560</v>
      </c>
      <c r="AB450" t="s">
        <v>4560</v>
      </c>
      <c r="AC450" t="s">
        <v>4560</v>
      </c>
    </row>
    <row r="451" spans="1:29" x14ac:dyDescent="0.25">
      <c r="A451" s="1" t="s">
        <v>620</v>
      </c>
      <c r="B451" t="s">
        <v>4472</v>
      </c>
      <c r="C451" t="s">
        <v>4472</v>
      </c>
      <c r="D451" t="s">
        <v>4472</v>
      </c>
      <c r="E451" t="s">
        <v>4472</v>
      </c>
      <c r="F451" t="s">
        <v>4472</v>
      </c>
      <c r="P451" t="s">
        <v>4476</v>
      </c>
      <c r="Q451" t="s">
        <v>4476</v>
      </c>
    </row>
    <row r="452" spans="1:29" x14ac:dyDescent="0.25">
      <c r="A452" s="1" t="s">
        <v>621</v>
      </c>
      <c r="B452" t="s">
        <v>4472</v>
      </c>
      <c r="C452" t="s">
        <v>4472</v>
      </c>
      <c r="D452" t="s">
        <v>4472</v>
      </c>
      <c r="E452" t="s">
        <v>4472</v>
      </c>
      <c r="F452" t="s">
        <v>4472</v>
      </c>
      <c r="P452" t="s">
        <v>4476</v>
      </c>
      <c r="Q452" t="s">
        <v>4476</v>
      </c>
    </row>
    <row r="453" spans="1:29" x14ac:dyDescent="0.25">
      <c r="A453" s="1" t="s">
        <v>623</v>
      </c>
      <c r="B453" t="s">
        <v>4556</v>
      </c>
      <c r="D453" t="s">
        <v>4476</v>
      </c>
      <c r="E453" t="s">
        <v>4556</v>
      </c>
      <c r="F453" t="s">
        <v>4476</v>
      </c>
      <c r="P453" t="s">
        <v>4476</v>
      </c>
      <c r="Q453" t="s">
        <v>4476</v>
      </c>
      <c r="T453" t="s">
        <v>4560</v>
      </c>
      <c r="W453" t="s">
        <v>4560</v>
      </c>
      <c r="Y453" t="s">
        <v>4560</v>
      </c>
      <c r="Z453" t="s">
        <v>4560</v>
      </c>
      <c r="AB453" t="s">
        <v>4560</v>
      </c>
      <c r="AC453" t="s">
        <v>4560</v>
      </c>
    </row>
    <row r="454" spans="1:29" x14ac:dyDescent="0.25">
      <c r="A454" s="1" t="s">
        <v>625</v>
      </c>
      <c r="E454" t="s">
        <v>4476</v>
      </c>
      <c r="F454" t="s">
        <v>4476</v>
      </c>
      <c r="P454" t="s">
        <v>4476</v>
      </c>
      <c r="Q454" t="s">
        <v>4476</v>
      </c>
    </row>
    <row r="455" spans="1:29" x14ac:dyDescent="0.25">
      <c r="A455" s="1" t="s">
        <v>627</v>
      </c>
      <c r="F455" t="s">
        <v>4476</v>
      </c>
      <c r="P455" t="s">
        <v>4476</v>
      </c>
      <c r="Q455" t="s">
        <v>4476</v>
      </c>
      <c r="T455" t="s">
        <v>4560</v>
      </c>
      <c r="W455" t="s">
        <v>4560</v>
      </c>
      <c r="Y455" t="s">
        <v>4560</v>
      </c>
      <c r="Z455" t="s">
        <v>4560</v>
      </c>
      <c r="AB455" t="s">
        <v>4560</v>
      </c>
      <c r="AC455" t="s">
        <v>4560</v>
      </c>
    </row>
    <row r="456" spans="1:29" x14ac:dyDescent="0.25">
      <c r="A456" s="1" t="s">
        <v>628</v>
      </c>
      <c r="P456" t="s">
        <v>4476</v>
      </c>
      <c r="Q456" t="s">
        <v>4476</v>
      </c>
    </row>
    <row r="457" spans="1:29" x14ac:dyDescent="0.25">
      <c r="A457" s="1" t="s">
        <v>629</v>
      </c>
      <c r="P457" t="s">
        <v>4476</v>
      </c>
      <c r="Q457" t="s">
        <v>4476</v>
      </c>
    </row>
    <row r="458" spans="1:29" x14ac:dyDescent="0.25">
      <c r="A458" s="1" t="s">
        <v>631</v>
      </c>
      <c r="P458" t="s">
        <v>4476</v>
      </c>
      <c r="Q458" t="s">
        <v>4476</v>
      </c>
    </row>
    <row r="459" spans="1:29" x14ac:dyDescent="0.25">
      <c r="A459" s="1" t="s">
        <v>632</v>
      </c>
      <c r="P459" t="s">
        <v>4476</v>
      </c>
      <c r="Q459" t="s">
        <v>4476</v>
      </c>
    </row>
    <row r="460" spans="1:29" x14ac:dyDescent="0.25">
      <c r="A460" s="1" t="s">
        <v>633</v>
      </c>
      <c r="P460" t="s">
        <v>4476</v>
      </c>
      <c r="Q460" t="s">
        <v>4476</v>
      </c>
    </row>
    <row r="461" spans="1:29" x14ac:dyDescent="0.25">
      <c r="A461" s="1" t="s">
        <v>634</v>
      </c>
      <c r="B461" t="s">
        <v>4472</v>
      </c>
      <c r="C461" t="s">
        <v>4472</v>
      </c>
      <c r="D461" t="s">
        <v>4472</v>
      </c>
      <c r="E461" t="s">
        <v>4472</v>
      </c>
      <c r="F461" t="s">
        <v>4472</v>
      </c>
      <c r="P461" t="s">
        <v>4476</v>
      </c>
      <c r="Q461" t="s">
        <v>4476</v>
      </c>
    </row>
    <row r="462" spans="1:29" x14ac:dyDescent="0.25">
      <c r="A462" s="1" t="s">
        <v>635</v>
      </c>
      <c r="P462" t="s">
        <v>4476</v>
      </c>
      <c r="Q462" t="s">
        <v>4476</v>
      </c>
    </row>
    <row r="463" spans="1:29" x14ac:dyDescent="0.25">
      <c r="A463" s="1" t="s">
        <v>636</v>
      </c>
      <c r="B463" t="s">
        <v>4558</v>
      </c>
      <c r="D463" t="s">
        <v>4558</v>
      </c>
      <c r="E463" t="s">
        <v>4556</v>
      </c>
      <c r="P463" t="s">
        <v>4476</v>
      </c>
      <c r="Q463" t="s">
        <v>4476</v>
      </c>
    </row>
    <row r="464" spans="1:29" x14ac:dyDescent="0.25">
      <c r="A464" s="1" t="s">
        <v>637</v>
      </c>
      <c r="E464" t="s">
        <v>4556</v>
      </c>
      <c r="J464" t="s">
        <v>4556</v>
      </c>
      <c r="P464" t="s">
        <v>4476</v>
      </c>
      <c r="Q464" t="s">
        <v>4476</v>
      </c>
      <c r="T464" t="s">
        <v>4560</v>
      </c>
      <c r="W464" t="s">
        <v>4560</v>
      </c>
      <c r="Y464" t="s">
        <v>4560</v>
      </c>
      <c r="Z464" t="s">
        <v>4560</v>
      </c>
      <c r="AB464" t="s">
        <v>4560</v>
      </c>
      <c r="AC464" t="s">
        <v>4560</v>
      </c>
    </row>
    <row r="465" spans="1:43" x14ac:dyDescent="0.25">
      <c r="A465" s="1" t="s">
        <v>638</v>
      </c>
      <c r="P465" t="s">
        <v>4476</v>
      </c>
      <c r="Q465" t="s">
        <v>4476</v>
      </c>
      <c r="T465" t="s">
        <v>4560</v>
      </c>
      <c r="W465" t="s">
        <v>4560</v>
      </c>
      <c r="Y465" t="s">
        <v>4560</v>
      </c>
      <c r="Z465" t="s">
        <v>4560</v>
      </c>
      <c r="AB465" t="s">
        <v>4560</v>
      </c>
      <c r="AC465" t="s">
        <v>4560</v>
      </c>
    </row>
    <row r="466" spans="1:43" x14ac:dyDescent="0.25">
      <c r="A466" s="1" t="s">
        <v>639</v>
      </c>
      <c r="P466" t="s">
        <v>4476</v>
      </c>
      <c r="Q466" t="s">
        <v>4476</v>
      </c>
    </row>
    <row r="467" spans="1:43" x14ac:dyDescent="0.25">
      <c r="A467" s="1" t="s">
        <v>642</v>
      </c>
      <c r="E467" t="s">
        <v>4476</v>
      </c>
      <c r="F467" t="s">
        <v>4476</v>
      </c>
      <c r="P467" t="s">
        <v>4476</v>
      </c>
      <c r="Q467" t="s">
        <v>4476</v>
      </c>
      <c r="R467" s="15" t="s">
        <v>4477</v>
      </c>
      <c r="S467" s="15" t="s">
        <v>4477</v>
      </c>
      <c r="T467" s="15" t="s">
        <v>4477</v>
      </c>
      <c r="U467" s="15" t="s">
        <v>4477</v>
      </c>
      <c r="V467" s="15" t="s">
        <v>4477</v>
      </c>
      <c r="W467" s="15" t="s">
        <v>4477</v>
      </c>
      <c r="X467" s="15" t="s">
        <v>4477</v>
      </c>
      <c r="Y467" s="15" t="s">
        <v>4477</v>
      </c>
      <c r="Z467" s="15" t="s">
        <v>4477</v>
      </c>
      <c r="AA467" s="15" t="s">
        <v>4477</v>
      </c>
      <c r="AB467" s="15" t="s">
        <v>4477</v>
      </c>
      <c r="AC467" s="15" t="s">
        <v>4477</v>
      </c>
      <c r="AD467" s="15" t="s">
        <v>4477</v>
      </c>
      <c r="AE467" s="15" t="s">
        <v>4477</v>
      </c>
      <c r="AF467" s="15" t="s">
        <v>4477</v>
      </c>
      <c r="AG467" s="15" t="s">
        <v>4477</v>
      </c>
      <c r="AH467" s="15" t="s">
        <v>4477</v>
      </c>
      <c r="AI467" s="15" t="s">
        <v>4477</v>
      </c>
      <c r="AJ467" s="15" t="s">
        <v>4477</v>
      </c>
      <c r="AK467" s="15" t="s">
        <v>4477</v>
      </c>
      <c r="AL467" s="15" t="s">
        <v>4477</v>
      </c>
      <c r="AM467" s="15" t="s">
        <v>4477</v>
      </c>
      <c r="AN467" s="15" t="s">
        <v>4477</v>
      </c>
      <c r="AO467" s="15" t="s">
        <v>4477</v>
      </c>
      <c r="AP467" s="15" t="s">
        <v>4477</v>
      </c>
      <c r="AQ467" s="15" t="s">
        <v>4477</v>
      </c>
    </row>
    <row r="468" spans="1:43" x14ac:dyDescent="0.25">
      <c r="A468" s="1" t="s">
        <v>643</v>
      </c>
      <c r="B468" t="s">
        <v>4472</v>
      </c>
      <c r="C468" t="s">
        <v>4472</v>
      </c>
      <c r="D468" t="s">
        <v>4472</v>
      </c>
      <c r="E468" t="s">
        <v>4472</v>
      </c>
      <c r="F468" t="s">
        <v>4472</v>
      </c>
      <c r="P468" t="s">
        <v>4476</v>
      </c>
      <c r="Q468" t="s">
        <v>4476</v>
      </c>
      <c r="R468" s="15" t="s">
        <v>4477</v>
      </c>
      <c r="S468" s="15" t="s">
        <v>4477</v>
      </c>
      <c r="T468" s="15" t="s">
        <v>4477</v>
      </c>
      <c r="U468" s="15" t="s">
        <v>4477</v>
      </c>
      <c r="V468" s="15" t="s">
        <v>4477</v>
      </c>
      <c r="W468" s="15" t="s">
        <v>4477</v>
      </c>
      <c r="X468" s="15" t="s">
        <v>4477</v>
      </c>
      <c r="Y468" s="15" t="s">
        <v>4477</v>
      </c>
      <c r="Z468" s="15" t="s">
        <v>4477</v>
      </c>
      <c r="AA468" s="15" t="s">
        <v>4477</v>
      </c>
      <c r="AB468" s="15" t="s">
        <v>4477</v>
      </c>
      <c r="AC468" s="15" t="s">
        <v>4477</v>
      </c>
      <c r="AD468" s="15" t="s">
        <v>4477</v>
      </c>
      <c r="AE468" s="15" t="s">
        <v>4477</v>
      </c>
      <c r="AF468" s="15" t="s">
        <v>4477</v>
      </c>
      <c r="AG468" s="15" t="s">
        <v>4477</v>
      </c>
      <c r="AH468" s="15" t="s">
        <v>4477</v>
      </c>
      <c r="AI468" s="15" t="s">
        <v>4477</v>
      </c>
      <c r="AJ468" s="15" t="s">
        <v>4477</v>
      </c>
      <c r="AK468" s="15" t="s">
        <v>4477</v>
      </c>
      <c r="AL468" s="15" t="s">
        <v>4477</v>
      </c>
      <c r="AM468" s="15" t="s">
        <v>4477</v>
      </c>
      <c r="AN468" s="15" t="s">
        <v>4477</v>
      </c>
      <c r="AO468" s="15" t="s">
        <v>4477</v>
      </c>
      <c r="AP468" s="15" t="s">
        <v>4477</v>
      </c>
      <c r="AQ468" s="15" t="s">
        <v>4477</v>
      </c>
    </row>
    <row r="469" spans="1:43" x14ac:dyDescent="0.25">
      <c r="A469" s="1" t="s">
        <v>644</v>
      </c>
      <c r="B469" t="s">
        <v>4558</v>
      </c>
      <c r="E469" t="s">
        <v>4476</v>
      </c>
      <c r="P469" t="s">
        <v>4476</v>
      </c>
      <c r="Q469" t="s">
        <v>4476</v>
      </c>
    </row>
    <row r="470" spans="1:43" x14ac:dyDescent="0.25">
      <c r="A470" s="1" t="s">
        <v>645</v>
      </c>
      <c r="D470" t="s">
        <v>4476</v>
      </c>
      <c r="E470" t="s">
        <v>4476</v>
      </c>
      <c r="F470" t="s">
        <v>4476</v>
      </c>
      <c r="P470" t="s">
        <v>4476</v>
      </c>
      <c r="Q470" t="s">
        <v>4476</v>
      </c>
    </row>
    <row r="471" spans="1:43" x14ac:dyDescent="0.25">
      <c r="A471" s="1" t="s">
        <v>647</v>
      </c>
      <c r="B471" t="s">
        <v>4476</v>
      </c>
      <c r="E471" t="s">
        <v>4556</v>
      </c>
      <c r="P471" t="s">
        <v>4476</v>
      </c>
      <c r="Q471" t="s">
        <v>4476</v>
      </c>
    </row>
    <row r="472" spans="1:43" x14ac:dyDescent="0.25">
      <c r="A472" s="1" t="s">
        <v>648</v>
      </c>
      <c r="P472" t="s">
        <v>4476</v>
      </c>
      <c r="Q472" t="s">
        <v>4476</v>
      </c>
    </row>
    <row r="473" spans="1:43" x14ac:dyDescent="0.25">
      <c r="A473" s="1" t="s">
        <v>649</v>
      </c>
      <c r="B473" t="s">
        <v>4472</v>
      </c>
      <c r="C473" t="s">
        <v>4472</v>
      </c>
      <c r="D473" t="s">
        <v>4472</v>
      </c>
      <c r="E473" t="s">
        <v>4472</v>
      </c>
      <c r="F473" t="s">
        <v>4472</v>
      </c>
      <c r="P473" t="s">
        <v>4476</v>
      </c>
      <c r="Q473" t="s">
        <v>4476</v>
      </c>
      <c r="R473" s="15" t="s">
        <v>4477</v>
      </c>
      <c r="S473" s="15" t="s">
        <v>4477</v>
      </c>
      <c r="T473" s="15" t="s">
        <v>4477</v>
      </c>
      <c r="U473" s="15" t="s">
        <v>4477</v>
      </c>
      <c r="V473" s="15" t="s">
        <v>4477</v>
      </c>
      <c r="W473" s="15" t="s">
        <v>4477</v>
      </c>
      <c r="X473" s="15" t="s">
        <v>4477</v>
      </c>
      <c r="Y473" s="15" t="s">
        <v>4477</v>
      </c>
      <c r="Z473" s="15" t="s">
        <v>4477</v>
      </c>
      <c r="AA473" s="15" t="s">
        <v>4477</v>
      </c>
      <c r="AB473" s="15" t="s">
        <v>4477</v>
      </c>
      <c r="AC473" s="15" t="s">
        <v>4477</v>
      </c>
      <c r="AD473" s="15" t="s">
        <v>4477</v>
      </c>
      <c r="AE473" s="15" t="s">
        <v>4477</v>
      </c>
      <c r="AF473" s="15" t="s">
        <v>4477</v>
      </c>
      <c r="AG473" s="15" t="s">
        <v>4477</v>
      </c>
      <c r="AH473" s="15" t="s">
        <v>4477</v>
      </c>
      <c r="AI473" s="15" t="s">
        <v>4477</v>
      </c>
      <c r="AJ473" s="15" t="s">
        <v>4477</v>
      </c>
      <c r="AK473" s="15" t="s">
        <v>4477</v>
      </c>
      <c r="AL473" s="15" t="s">
        <v>4477</v>
      </c>
      <c r="AM473" s="15" t="s">
        <v>4477</v>
      </c>
      <c r="AN473" s="15" t="s">
        <v>4477</v>
      </c>
      <c r="AO473" s="15" t="s">
        <v>4477</v>
      </c>
      <c r="AP473" s="15" t="s">
        <v>4477</v>
      </c>
      <c r="AQ473" s="15" t="s">
        <v>4477</v>
      </c>
    </row>
    <row r="474" spans="1:43" x14ac:dyDescent="0.25">
      <c r="A474" s="1" t="s">
        <v>650</v>
      </c>
      <c r="B474" t="s">
        <v>4472</v>
      </c>
      <c r="C474" t="s">
        <v>4472</v>
      </c>
      <c r="D474" t="s">
        <v>4472</v>
      </c>
      <c r="E474" t="s">
        <v>4472</v>
      </c>
      <c r="F474" t="s">
        <v>4472</v>
      </c>
      <c r="P474" t="s">
        <v>4476</v>
      </c>
      <c r="Q474" t="s">
        <v>4476</v>
      </c>
      <c r="R474" s="15" t="s">
        <v>4477</v>
      </c>
      <c r="S474" s="15" t="s">
        <v>4477</v>
      </c>
      <c r="T474" s="15" t="s">
        <v>4477</v>
      </c>
      <c r="U474" s="15" t="s">
        <v>4477</v>
      </c>
      <c r="V474" s="15" t="s">
        <v>4477</v>
      </c>
      <c r="W474" s="15" t="s">
        <v>4477</v>
      </c>
      <c r="X474" s="15" t="s">
        <v>4477</v>
      </c>
      <c r="Y474" s="15" t="s">
        <v>4477</v>
      </c>
      <c r="Z474" s="15" t="s">
        <v>4477</v>
      </c>
      <c r="AA474" s="15" t="s">
        <v>4477</v>
      </c>
      <c r="AB474" s="15" t="s">
        <v>4477</v>
      </c>
      <c r="AC474" s="15" t="s">
        <v>4477</v>
      </c>
      <c r="AD474" s="15" t="s">
        <v>4477</v>
      </c>
      <c r="AE474" s="15" t="s">
        <v>4477</v>
      </c>
      <c r="AF474" s="15" t="s">
        <v>4477</v>
      </c>
      <c r="AG474" s="15" t="s">
        <v>4477</v>
      </c>
      <c r="AH474" s="15" t="s">
        <v>4477</v>
      </c>
      <c r="AI474" s="15" t="s">
        <v>4477</v>
      </c>
      <c r="AJ474" s="15" t="s">
        <v>4477</v>
      </c>
      <c r="AK474" s="15" t="s">
        <v>4477</v>
      </c>
      <c r="AL474" s="15" t="s">
        <v>4477</v>
      </c>
      <c r="AM474" s="15" t="s">
        <v>4477</v>
      </c>
      <c r="AN474" s="15" t="s">
        <v>4477</v>
      </c>
      <c r="AO474" s="15" t="s">
        <v>4477</v>
      </c>
      <c r="AP474" s="15" t="s">
        <v>4477</v>
      </c>
      <c r="AQ474" s="15" t="s">
        <v>4477</v>
      </c>
    </row>
    <row r="475" spans="1:43" x14ac:dyDescent="0.25">
      <c r="A475" s="1" t="s">
        <v>651</v>
      </c>
      <c r="B475" t="s">
        <v>4475</v>
      </c>
      <c r="C475" t="s">
        <v>4475</v>
      </c>
      <c r="D475" t="s">
        <v>4475</v>
      </c>
      <c r="E475" t="s">
        <v>4475</v>
      </c>
      <c r="F475" t="s">
        <v>4475</v>
      </c>
      <c r="P475" t="s">
        <v>4476</v>
      </c>
      <c r="Q475" t="s">
        <v>4476</v>
      </c>
    </row>
    <row r="476" spans="1:43" x14ac:dyDescent="0.25">
      <c r="A476" s="1" t="s">
        <v>652</v>
      </c>
      <c r="E476" t="s">
        <v>4556</v>
      </c>
      <c r="F476" t="s">
        <v>4476</v>
      </c>
      <c r="P476" t="s">
        <v>4476</v>
      </c>
      <c r="Q476" t="s">
        <v>4476</v>
      </c>
    </row>
    <row r="477" spans="1:43" x14ac:dyDescent="0.25">
      <c r="A477" s="1" t="s">
        <v>653</v>
      </c>
      <c r="B477" t="s">
        <v>4475</v>
      </c>
      <c r="C477" t="s">
        <v>4475</v>
      </c>
      <c r="D477" t="s">
        <v>4475</v>
      </c>
      <c r="E477" t="s">
        <v>4475</v>
      </c>
      <c r="F477" t="s">
        <v>4475</v>
      </c>
      <c r="P477" t="s">
        <v>4476</v>
      </c>
      <c r="Q477" t="s">
        <v>4476</v>
      </c>
    </row>
    <row r="478" spans="1:43" x14ac:dyDescent="0.25">
      <c r="A478" s="1" t="s">
        <v>654</v>
      </c>
      <c r="P478" t="s">
        <v>4476</v>
      </c>
      <c r="Q478" t="s">
        <v>4476</v>
      </c>
      <c r="T478" t="s">
        <v>4560</v>
      </c>
      <c r="W478" t="s">
        <v>4560</v>
      </c>
      <c r="Y478" t="s">
        <v>4560</v>
      </c>
      <c r="Z478" t="s">
        <v>4560</v>
      </c>
      <c r="AB478" t="s">
        <v>4560</v>
      </c>
      <c r="AC478" t="s">
        <v>4560</v>
      </c>
    </row>
    <row r="479" spans="1:43" x14ac:dyDescent="0.25">
      <c r="A479" s="1" t="s">
        <v>655</v>
      </c>
      <c r="P479" t="s">
        <v>4476</v>
      </c>
      <c r="Q479" t="s">
        <v>4476</v>
      </c>
      <c r="T479" t="s">
        <v>4560</v>
      </c>
      <c r="W479" t="s">
        <v>4560</v>
      </c>
      <c r="Y479" t="s">
        <v>4560</v>
      </c>
      <c r="Z479" t="s">
        <v>4560</v>
      </c>
      <c r="AB479" t="s">
        <v>4560</v>
      </c>
      <c r="AC479" t="s">
        <v>4560</v>
      </c>
    </row>
    <row r="480" spans="1:43" x14ac:dyDescent="0.25">
      <c r="A480" s="1" t="s">
        <v>656</v>
      </c>
      <c r="B480" t="s">
        <v>4472</v>
      </c>
      <c r="C480" t="s">
        <v>4472</v>
      </c>
      <c r="D480" t="s">
        <v>4472</v>
      </c>
      <c r="E480" t="s">
        <v>4472</v>
      </c>
      <c r="F480" t="s">
        <v>4472</v>
      </c>
      <c r="P480" t="s">
        <v>4476</v>
      </c>
      <c r="Q480" t="s">
        <v>4476</v>
      </c>
    </row>
    <row r="481" spans="1:43" x14ac:dyDescent="0.25">
      <c r="A481" s="1" t="s">
        <v>657</v>
      </c>
      <c r="B481" t="s">
        <v>4475</v>
      </c>
      <c r="C481" t="s">
        <v>4475</v>
      </c>
      <c r="D481" t="s">
        <v>4475</v>
      </c>
      <c r="E481" t="s">
        <v>4475</v>
      </c>
      <c r="F481" t="s">
        <v>4475</v>
      </c>
      <c r="P481" t="s">
        <v>4476</v>
      </c>
      <c r="Q481" t="s">
        <v>4476</v>
      </c>
      <c r="R481" s="15" t="s">
        <v>4477</v>
      </c>
      <c r="S481" s="15" t="s">
        <v>4477</v>
      </c>
      <c r="T481" s="15" t="s">
        <v>4477</v>
      </c>
      <c r="U481" s="15" t="s">
        <v>4477</v>
      </c>
      <c r="V481" s="15" t="s">
        <v>4477</v>
      </c>
      <c r="W481" s="15" t="s">
        <v>4477</v>
      </c>
      <c r="X481" s="15" t="s">
        <v>4477</v>
      </c>
      <c r="Y481" s="15" t="s">
        <v>4477</v>
      </c>
      <c r="Z481" s="15" t="s">
        <v>4477</v>
      </c>
      <c r="AA481" s="15" t="s">
        <v>4477</v>
      </c>
      <c r="AB481" s="15" t="s">
        <v>4477</v>
      </c>
      <c r="AC481" s="15" t="s">
        <v>4477</v>
      </c>
      <c r="AD481" s="15" t="s">
        <v>4477</v>
      </c>
      <c r="AE481" s="15" t="s">
        <v>4477</v>
      </c>
      <c r="AF481" s="15" t="s">
        <v>4477</v>
      </c>
      <c r="AG481" s="15" t="s">
        <v>4477</v>
      </c>
      <c r="AH481" s="15" t="s">
        <v>4477</v>
      </c>
      <c r="AI481" s="15" t="s">
        <v>4477</v>
      </c>
      <c r="AJ481" s="15" t="s">
        <v>4477</v>
      </c>
      <c r="AK481" s="15" t="s">
        <v>4477</v>
      </c>
      <c r="AL481" s="15" t="s">
        <v>4477</v>
      </c>
      <c r="AM481" s="15" t="s">
        <v>4477</v>
      </c>
      <c r="AN481" s="15" t="s">
        <v>4477</v>
      </c>
      <c r="AO481" s="15" t="s">
        <v>4477</v>
      </c>
      <c r="AP481" s="15" t="s">
        <v>4477</v>
      </c>
      <c r="AQ481" s="15" t="s">
        <v>4477</v>
      </c>
    </row>
    <row r="482" spans="1:43" x14ac:dyDescent="0.25">
      <c r="A482" s="1" t="s">
        <v>658</v>
      </c>
      <c r="B482" t="s">
        <v>4556</v>
      </c>
      <c r="E482" t="s">
        <v>4556</v>
      </c>
      <c r="P482" t="s">
        <v>4476</v>
      </c>
      <c r="Q482" t="s">
        <v>4476</v>
      </c>
    </row>
    <row r="483" spans="1:43" x14ac:dyDescent="0.25">
      <c r="A483" s="1" t="s">
        <v>659</v>
      </c>
      <c r="D483" t="s">
        <v>4556</v>
      </c>
      <c r="E483" t="s">
        <v>4556</v>
      </c>
      <c r="F483" t="s">
        <v>4476</v>
      </c>
      <c r="P483" t="s">
        <v>4476</v>
      </c>
      <c r="Q483" t="s">
        <v>4476</v>
      </c>
      <c r="R483" s="15" t="s">
        <v>4477</v>
      </c>
      <c r="S483" s="15" t="s">
        <v>4477</v>
      </c>
      <c r="T483" s="15" t="s">
        <v>4477</v>
      </c>
      <c r="U483" s="15" t="s">
        <v>4477</v>
      </c>
      <c r="V483" s="15" t="s">
        <v>4477</v>
      </c>
      <c r="W483" s="15" t="s">
        <v>4477</v>
      </c>
      <c r="X483" s="15" t="s">
        <v>4477</v>
      </c>
      <c r="Y483" s="15" t="s">
        <v>4477</v>
      </c>
      <c r="Z483" s="15" t="s">
        <v>4477</v>
      </c>
      <c r="AA483" s="15" t="s">
        <v>4477</v>
      </c>
      <c r="AB483" s="15" t="s">
        <v>4477</v>
      </c>
      <c r="AC483" s="15" t="s">
        <v>4477</v>
      </c>
      <c r="AD483" s="15" t="s">
        <v>4477</v>
      </c>
      <c r="AE483" s="15" t="s">
        <v>4477</v>
      </c>
      <c r="AF483" s="15" t="s">
        <v>4477</v>
      </c>
      <c r="AG483" s="15" t="s">
        <v>4477</v>
      </c>
      <c r="AH483" s="15" t="s">
        <v>4477</v>
      </c>
      <c r="AI483" s="15" t="s">
        <v>4477</v>
      </c>
      <c r="AJ483" s="15" t="s">
        <v>4477</v>
      </c>
      <c r="AK483" s="15" t="s">
        <v>4477</v>
      </c>
      <c r="AL483" s="15" t="s">
        <v>4477</v>
      </c>
      <c r="AM483" s="15" t="s">
        <v>4477</v>
      </c>
      <c r="AN483" s="15" t="s">
        <v>4477</v>
      </c>
      <c r="AO483" s="15" t="s">
        <v>4477</v>
      </c>
      <c r="AP483" s="15" t="s">
        <v>4477</v>
      </c>
      <c r="AQ483" s="15" t="s">
        <v>4477</v>
      </c>
    </row>
    <row r="484" spans="1:43" x14ac:dyDescent="0.25">
      <c r="A484" s="1" t="s">
        <v>660</v>
      </c>
      <c r="P484" t="s">
        <v>4476</v>
      </c>
      <c r="Q484" t="s">
        <v>4476</v>
      </c>
    </row>
    <row r="485" spans="1:43" x14ac:dyDescent="0.25">
      <c r="A485" s="1" t="s">
        <v>661</v>
      </c>
      <c r="B485" t="s">
        <v>4472</v>
      </c>
      <c r="C485" t="s">
        <v>4472</v>
      </c>
      <c r="D485" t="s">
        <v>4472</v>
      </c>
      <c r="E485" t="s">
        <v>4472</v>
      </c>
      <c r="F485" t="s">
        <v>4472</v>
      </c>
      <c r="P485" t="s">
        <v>4476</v>
      </c>
      <c r="Q485" t="s">
        <v>4476</v>
      </c>
      <c r="R485" s="15" t="s">
        <v>4477</v>
      </c>
      <c r="S485" s="15" t="s">
        <v>4477</v>
      </c>
      <c r="T485" s="15" t="s">
        <v>4477</v>
      </c>
      <c r="U485" s="15" t="s">
        <v>4477</v>
      </c>
      <c r="V485" s="15" t="s">
        <v>4477</v>
      </c>
      <c r="W485" s="15" t="s">
        <v>4477</v>
      </c>
      <c r="X485" s="15" t="s">
        <v>4477</v>
      </c>
      <c r="Y485" s="15" t="s">
        <v>4477</v>
      </c>
      <c r="Z485" s="15" t="s">
        <v>4477</v>
      </c>
      <c r="AA485" s="15" t="s">
        <v>4477</v>
      </c>
      <c r="AB485" s="15" t="s">
        <v>4477</v>
      </c>
      <c r="AC485" s="15" t="s">
        <v>4477</v>
      </c>
      <c r="AD485" s="15" t="s">
        <v>4477</v>
      </c>
      <c r="AE485" s="15" t="s">
        <v>4477</v>
      </c>
      <c r="AF485" s="15" t="s">
        <v>4477</v>
      </c>
      <c r="AG485" s="15" t="s">
        <v>4477</v>
      </c>
      <c r="AH485" s="15" t="s">
        <v>4477</v>
      </c>
      <c r="AI485" s="15" t="s">
        <v>4477</v>
      </c>
      <c r="AJ485" s="15" t="s">
        <v>4477</v>
      </c>
      <c r="AK485" s="15" t="s">
        <v>4477</v>
      </c>
      <c r="AL485" s="15" t="s">
        <v>4477</v>
      </c>
      <c r="AM485" s="15" t="s">
        <v>4477</v>
      </c>
      <c r="AN485" s="15" t="s">
        <v>4477</v>
      </c>
      <c r="AO485" s="15" t="s">
        <v>4477</v>
      </c>
      <c r="AP485" s="15" t="s">
        <v>4477</v>
      </c>
      <c r="AQ485" s="15" t="s">
        <v>4477</v>
      </c>
    </row>
    <row r="486" spans="1:43" x14ac:dyDescent="0.25">
      <c r="A486" s="1" t="s">
        <v>662</v>
      </c>
      <c r="B486" t="s">
        <v>4472</v>
      </c>
      <c r="C486" t="s">
        <v>4472</v>
      </c>
      <c r="D486" t="s">
        <v>4472</v>
      </c>
      <c r="E486" t="s">
        <v>4472</v>
      </c>
      <c r="F486" t="s">
        <v>4472</v>
      </c>
      <c r="P486" t="s">
        <v>4476</v>
      </c>
      <c r="Q486" t="s">
        <v>4476</v>
      </c>
      <c r="R486" s="15" t="s">
        <v>4477</v>
      </c>
      <c r="S486" s="15" t="s">
        <v>4477</v>
      </c>
      <c r="T486" s="15" t="s">
        <v>4477</v>
      </c>
      <c r="U486" s="15" t="s">
        <v>4477</v>
      </c>
      <c r="V486" s="15" t="s">
        <v>4477</v>
      </c>
      <c r="W486" s="15" t="s">
        <v>4477</v>
      </c>
      <c r="X486" s="15" t="s">
        <v>4477</v>
      </c>
      <c r="Y486" s="15" t="s">
        <v>4477</v>
      </c>
      <c r="Z486" s="15" t="s">
        <v>4477</v>
      </c>
      <c r="AA486" s="15" t="s">
        <v>4477</v>
      </c>
      <c r="AB486" s="15" t="s">
        <v>4477</v>
      </c>
      <c r="AC486" s="15" t="s">
        <v>4477</v>
      </c>
      <c r="AD486" s="15" t="s">
        <v>4477</v>
      </c>
      <c r="AE486" s="15" t="s">
        <v>4477</v>
      </c>
      <c r="AF486" s="15" t="s">
        <v>4477</v>
      </c>
      <c r="AG486" s="15" t="s">
        <v>4477</v>
      </c>
      <c r="AH486" s="15" t="s">
        <v>4477</v>
      </c>
      <c r="AI486" s="15" t="s">
        <v>4477</v>
      </c>
      <c r="AJ486" s="15" t="s">
        <v>4477</v>
      </c>
      <c r="AK486" s="15" t="s">
        <v>4477</v>
      </c>
      <c r="AL486" s="15" t="s">
        <v>4477</v>
      </c>
      <c r="AM486" s="15" t="s">
        <v>4477</v>
      </c>
      <c r="AN486" s="15" t="s">
        <v>4477</v>
      </c>
      <c r="AO486" s="15" t="s">
        <v>4477</v>
      </c>
      <c r="AP486" s="15" t="s">
        <v>4477</v>
      </c>
      <c r="AQ486" s="15" t="s">
        <v>4477</v>
      </c>
    </row>
    <row r="487" spans="1:43" x14ac:dyDescent="0.25">
      <c r="A487" s="1" t="s">
        <v>663</v>
      </c>
      <c r="B487" t="s">
        <v>4472</v>
      </c>
      <c r="C487" t="s">
        <v>4472</v>
      </c>
      <c r="D487" t="s">
        <v>4472</v>
      </c>
      <c r="E487" t="s">
        <v>4472</v>
      </c>
      <c r="F487" t="s">
        <v>4472</v>
      </c>
      <c r="P487" t="s">
        <v>4476</v>
      </c>
      <c r="Q487" t="s">
        <v>4476</v>
      </c>
      <c r="R487" s="15" t="s">
        <v>4477</v>
      </c>
      <c r="S487" s="15" t="s">
        <v>4477</v>
      </c>
      <c r="T487" s="15" t="s">
        <v>4477</v>
      </c>
      <c r="U487" s="15" t="s">
        <v>4477</v>
      </c>
      <c r="V487" s="15" t="s">
        <v>4477</v>
      </c>
      <c r="W487" s="15" t="s">
        <v>4477</v>
      </c>
      <c r="X487" s="15" t="s">
        <v>4477</v>
      </c>
      <c r="Y487" s="15" t="s">
        <v>4477</v>
      </c>
      <c r="Z487" s="15" t="s">
        <v>4477</v>
      </c>
      <c r="AA487" s="15" t="s">
        <v>4477</v>
      </c>
      <c r="AB487" s="15" t="s">
        <v>4477</v>
      </c>
      <c r="AC487" s="15" t="s">
        <v>4477</v>
      </c>
      <c r="AD487" s="15" t="s">
        <v>4477</v>
      </c>
      <c r="AE487" s="15" t="s">
        <v>4477</v>
      </c>
      <c r="AF487" s="15" t="s">
        <v>4477</v>
      </c>
      <c r="AG487" s="15" t="s">
        <v>4477</v>
      </c>
      <c r="AH487" s="15" t="s">
        <v>4477</v>
      </c>
      <c r="AI487" s="15" t="s">
        <v>4477</v>
      </c>
      <c r="AJ487" s="15" t="s">
        <v>4477</v>
      </c>
      <c r="AK487" s="15" t="s">
        <v>4477</v>
      </c>
      <c r="AL487" s="15" t="s">
        <v>4477</v>
      </c>
      <c r="AM487" s="15" t="s">
        <v>4477</v>
      </c>
      <c r="AN487" s="15" t="s">
        <v>4477</v>
      </c>
      <c r="AO487" s="15" t="s">
        <v>4477</v>
      </c>
      <c r="AP487" s="15" t="s">
        <v>4477</v>
      </c>
      <c r="AQ487" s="15" t="s">
        <v>4477</v>
      </c>
    </row>
    <row r="488" spans="1:43" x14ac:dyDescent="0.25">
      <c r="A488" s="1" t="s">
        <v>664</v>
      </c>
      <c r="B488" t="s">
        <v>4472</v>
      </c>
      <c r="C488" t="s">
        <v>4472</v>
      </c>
      <c r="D488" t="s">
        <v>4472</v>
      </c>
      <c r="E488" t="s">
        <v>4472</v>
      </c>
      <c r="F488" t="s">
        <v>4472</v>
      </c>
      <c r="P488" t="s">
        <v>4476</v>
      </c>
      <c r="Q488" t="s">
        <v>4476</v>
      </c>
      <c r="R488" s="15" t="s">
        <v>4477</v>
      </c>
      <c r="S488" s="15" t="s">
        <v>4477</v>
      </c>
      <c r="T488" s="15" t="s">
        <v>4477</v>
      </c>
      <c r="U488" s="15" t="s">
        <v>4477</v>
      </c>
      <c r="V488" s="15" t="s">
        <v>4477</v>
      </c>
      <c r="W488" s="15" t="s">
        <v>4477</v>
      </c>
      <c r="X488" s="15" t="s">
        <v>4477</v>
      </c>
      <c r="Y488" s="15" t="s">
        <v>4477</v>
      </c>
      <c r="Z488" s="15" t="s">
        <v>4477</v>
      </c>
      <c r="AA488" s="15" t="s">
        <v>4477</v>
      </c>
      <c r="AB488" s="15" t="s">
        <v>4477</v>
      </c>
      <c r="AC488" s="15" t="s">
        <v>4477</v>
      </c>
      <c r="AD488" s="15" t="s">
        <v>4477</v>
      </c>
      <c r="AE488" s="15" t="s">
        <v>4477</v>
      </c>
      <c r="AF488" s="15" t="s">
        <v>4477</v>
      </c>
      <c r="AG488" s="15" t="s">
        <v>4477</v>
      </c>
      <c r="AI488" s="15" t="s">
        <v>4477</v>
      </c>
      <c r="AJ488" s="15" t="s">
        <v>4477</v>
      </c>
      <c r="AK488" s="15" t="s">
        <v>4477</v>
      </c>
      <c r="AL488" s="15" t="s">
        <v>4477</v>
      </c>
      <c r="AM488" s="15" t="s">
        <v>4477</v>
      </c>
      <c r="AN488" s="15" t="s">
        <v>4477</v>
      </c>
      <c r="AO488" s="15" t="s">
        <v>4477</v>
      </c>
      <c r="AP488" s="15" t="s">
        <v>4477</v>
      </c>
    </row>
    <row r="489" spans="1:43" x14ac:dyDescent="0.25">
      <c r="A489" s="1" t="s">
        <v>665</v>
      </c>
      <c r="B489" t="s">
        <v>4472</v>
      </c>
      <c r="C489" t="s">
        <v>4472</v>
      </c>
      <c r="D489" t="s">
        <v>4472</v>
      </c>
      <c r="E489" t="s">
        <v>4472</v>
      </c>
      <c r="F489" t="s">
        <v>4472</v>
      </c>
      <c r="P489" t="s">
        <v>4476</v>
      </c>
      <c r="Q489" t="s">
        <v>4476</v>
      </c>
    </row>
    <row r="490" spans="1:43" x14ac:dyDescent="0.25">
      <c r="A490" s="1" t="s">
        <v>666</v>
      </c>
      <c r="P490" t="s">
        <v>4476</v>
      </c>
      <c r="Q490" t="s">
        <v>4476</v>
      </c>
    </row>
    <row r="491" spans="1:43" x14ac:dyDescent="0.25">
      <c r="A491" s="1" t="s">
        <v>668</v>
      </c>
      <c r="P491" t="s">
        <v>4476</v>
      </c>
      <c r="Q491" t="s">
        <v>4476</v>
      </c>
    </row>
    <row r="492" spans="1:43" x14ac:dyDescent="0.25">
      <c r="A492" s="1" t="s">
        <v>669</v>
      </c>
      <c r="B492" t="s">
        <v>4476</v>
      </c>
      <c r="C492" t="s">
        <v>4558</v>
      </c>
      <c r="E492" t="s">
        <v>4476</v>
      </c>
      <c r="P492" t="s">
        <v>4476</v>
      </c>
      <c r="Q492" t="s">
        <v>4476</v>
      </c>
      <c r="T492" t="s">
        <v>4560</v>
      </c>
      <c r="W492" t="s">
        <v>4560</v>
      </c>
      <c r="Y492" t="s">
        <v>4560</v>
      </c>
      <c r="Z492" t="s">
        <v>4560</v>
      </c>
      <c r="AB492" t="s">
        <v>4560</v>
      </c>
      <c r="AC492" t="s">
        <v>4560</v>
      </c>
    </row>
    <row r="493" spans="1:43" x14ac:dyDescent="0.25">
      <c r="A493" s="1" t="s">
        <v>670</v>
      </c>
      <c r="B493" t="s">
        <v>4476</v>
      </c>
      <c r="C493" t="s">
        <v>4558</v>
      </c>
      <c r="E493" t="s">
        <v>4476</v>
      </c>
      <c r="P493" t="s">
        <v>4476</v>
      </c>
      <c r="Q493" t="s">
        <v>4476</v>
      </c>
      <c r="T493" t="s">
        <v>4560</v>
      </c>
      <c r="W493" t="s">
        <v>4560</v>
      </c>
      <c r="Y493" t="s">
        <v>4560</v>
      </c>
      <c r="Z493" t="s">
        <v>4560</v>
      </c>
      <c r="AB493" t="s">
        <v>4560</v>
      </c>
      <c r="AC493" t="s">
        <v>4560</v>
      </c>
    </row>
    <row r="494" spans="1:43" x14ac:dyDescent="0.25">
      <c r="A494" s="1" t="s">
        <v>671</v>
      </c>
      <c r="B494" t="s">
        <v>4476</v>
      </c>
      <c r="C494" t="s">
        <v>4558</v>
      </c>
      <c r="E494" t="s">
        <v>4476</v>
      </c>
      <c r="P494" t="s">
        <v>4476</v>
      </c>
      <c r="Q494" t="s">
        <v>4476</v>
      </c>
      <c r="T494" t="s">
        <v>4560</v>
      </c>
      <c r="W494" t="s">
        <v>4560</v>
      </c>
      <c r="Y494" t="s">
        <v>4560</v>
      </c>
      <c r="Z494" t="s">
        <v>4560</v>
      </c>
      <c r="AB494" t="s">
        <v>4560</v>
      </c>
      <c r="AC494" t="s">
        <v>4560</v>
      </c>
    </row>
    <row r="495" spans="1:43" x14ac:dyDescent="0.25">
      <c r="A495" s="1" t="s">
        <v>672</v>
      </c>
      <c r="B495" t="s">
        <v>4475</v>
      </c>
      <c r="C495" t="s">
        <v>4475</v>
      </c>
      <c r="D495" t="s">
        <v>4475</v>
      </c>
      <c r="E495" t="s">
        <v>4475</v>
      </c>
      <c r="F495" t="s">
        <v>4475</v>
      </c>
      <c r="P495" t="s">
        <v>4476</v>
      </c>
      <c r="Q495" t="s">
        <v>4476</v>
      </c>
      <c r="R495" s="15" t="s">
        <v>4477</v>
      </c>
      <c r="S495" s="15" t="s">
        <v>4477</v>
      </c>
      <c r="T495" s="15" t="s">
        <v>4477</v>
      </c>
      <c r="U495" s="15" t="s">
        <v>4477</v>
      </c>
      <c r="V495" s="15" t="s">
        <v>4477</v>
      </c>
      <c r="W495" s="15" t="s">
        <v>4477</v>
      </c>
      <c r="X495" s="15" t="s">
        <v>4477</v>
      </c>
      <c r="Y495" s="15" t="s">
        <v>4477</v>
      </c>
      <c r="Z495" s="15" t="s">
        <v>4477</v>
      </c>
      <c r="AA495" s="15" t="s">
        <v>4477</v>
      </c>
      <c r="AB495" s="15" t="s">
        <v>4477</v>
      </c>
      <c r="AC495" s="15" t="s">
        <v>4477</v>
      </c>
      <c r="AD495" s="15" t="s">
        <v>4477</v>
      </c>
      <c r="AE495" s="15" t="s">
        <v>4477</v>
      </c>
      <c r="AF495" s="15" t="s">
        <v>4477</v>
      </c>
      <c r="AG495" s="15" t="s">
        <v>4477</v>
      </c>
      <c r="AH495" s="15" t="s">
        <v>4477</v>
      </c>
      <c r="AI495" s="15" t="s">
        <v>4477</v>
      </c>
      <c r="AJ495" s="15" t="s">
        <v>4477</v>
      </c>
      <c r="AK495" s="15" t="s">
        <v>4477</v>
      </c>
      <c r="AL495" s="15" t="s">
        <v>4477</v>
      </c>
      <c r="AM495" s="15" t="s">
        <v>4477</v>
      </c>
      <c r="AN495" s="15" t="s">
        <v>4477</v>
      </c>
      <c r="AO495" s="15" t="s">
        <v>4477</v>
      </c>
      <c r="AP495" s="15" t="s">
        <v>4477</v>
      </c>
      <c r="AQ495" s="15" t="s">
        <v>4477</v>
      </c>
    </row>
    <row r="496" spans="1:43" x14ac:dyDescent="0.25">
      <c r="A496" s="1" t="s">
        <v>674</v>
      </c>
      <c r="B496" t="s">
        <v>4475</v>
      </c>
      <c r="C496" t="s">
        <v>4475</v>
      </c>
      <c r="D496" t="s">
        <v>4475</v>
      </c>
      <c r="E496" t="s">
        <v>4475</v>
      </c>
      <c r="F496" t="s">
        <v>4475</v>
      </c>
      <c r="P496" t="s">
        <v>4476</v>
      </c>
      <c r="Q496" t="s">
        <v>4476</v>
      </c>
      <c r="R496" s="15" t="s">
        <v>4477</v>
      </c>
      <c r="S496" s="15" t="s">
        <v>4477</v>
      </c>
      <c r="T496" s="15" t="s">
        <v>4477</v>
      </c>
      <c r="U496" s="15" t="s">
        <v>4477</v>
      </c>
      <c r="V496" s="15" t="s">
        <v>4477</v>
      </c>
      <c r="W496" s="15" t="s">
        <v>4477</v>
      </c>
      <c r="X496" s="15" t="s">
        <v>4477</v>
      </c>
      <c r="Y496" s="15" t="s">
        <v>4477</v>
      </c>
      <c r="Z496" s="15" t="s">
        <v>4477</v>
      </c>
      <c r="AA496" s="15" t="s">
        <v>4477</v>
      </c>
      <c r="AB496" s="15" t="s">
        <v>4477</v>
      </c>
      <c r="AC496" s="15" t="s">
        <v>4477</v>
      </c>
      <c r="AD496" s="15" t="s">
        <v>4477</v>
      </c>
      <c r="AE496" s="15" t="s">
        <v>4477</v>
      </c>
      <c r="AF496" s="15" t="s">
        <v>4477</v>
      </c>
      <c r="AG496" s="15" t="s">
        <v>4477</v>
      </c>
      <c r="AH496" s="15" t="s">
        <v>4477</v>
      </c>
      <c r="AI496" s="15" t="s">
        <v>4477</v>
      </c>
      <c r="AJ496" s="15" t="s">
        <v>4477</v>
      </c>
      <c r="AK496" s="15" t="s">
        <v>4477</v>
      </c>
      <c r="AL496" s="15" t="s">
        <v>4477</v>
      </c>
      <c r="AM496" s="15" t="s">
        <v>4477</v>
      </c>
      <c r="AN496" s="15" t="s">
        <v>4477</v>
      </c>
      <c r="AO496" s="15" t="s">
        <v>4477</v>
      </c>
      <c r="AP496" s="15" t="s">
        <v>4477</v>
      </c>
      <c r="AQ496" s="15" t="s">
        <v>4477</v>
      </c>
    </row>
    <row r="497" spans="1:43" x14ac:dyDescent="0.25">
      <c r="A497" s="1" t="s">
        <v>675</v>
      </c>
      <c r="B497" t="s">
        <v>4558</v>
      </c>
      <c r="D497" t="s">
        <v>4558</v>
      </c>
      <c r="E497" t="s">
        <v>4476</v>
      </c>
      <c r="F497" t="s">
        <v>4476</v>
      </c>
      <c r="P497" t="s">
        <v>4476</v>
      </c>
      <c r="Q497" t="s">
        <v>4476</v>
      </c>
      <c r="T497" t="s">
        <v>4560</v>
      </c>
      <c r="W497" t="s">
        <v>4560</v>
      </c>
      <c r="Y497" t="s">
        <v>4560</v>
      </c>
      <c r="Z497" t="s">
        <v>4560</v>
      </c>
      <c r="AB497" t="s">
        <v>4560</v>
      </c>
      <c r="AC497" t="s">
        <v>4560</v>
      </c>
    </row>
    <row r="498" spans="1:43" x14ac:dyDescent="0.25">
      <c r="A498" s="1" t="s">
        <v>676</v>
      </c>
      <c r="B498" t="s">
        <v>4558</v>
      </c>
      <c r="D498" t="s">
        <v>4558</v>
      </c>
      <c r="E498" t="s">
        <v>4556</v>
      </c>
      <c r="J498" t="s">
        <v>4556</v>
      </c>
      <c r="P498" t="s">
        <v>4476</v>
      </c>
      <c r="Q498" t="s">
        <v>4476</v>
      </c>
      <c r="T498" t="s">
        <v>4560</v>
      </c>
      <c r="W498" t="s">
        <v>4560</v>
      </c>
      <c r="Y498" t="s">
        <v>4560</v>
      </c>
      <c r="Z498" t="s">
        <v>4560</v>
      </c>
      <c r="AB498" t="s">
        <v>4560</v>
      </c>
      <c r="AC498" t="s">
        <v>4560</v>
      </c>
    </row>
    <row r="499" spans="1:43" x14ac:dyDescent="0.25">
      <c r="A499" s="1" t="s">
        <v>678</v>
      </c>
      <c r="B499" t="s">
        <v>4556</v>
      </c>
      <c r="D499" t="s">
        <v>4558</v>
      </c>
      <c r="E499" t="s">
        <v>4556</v>
      </c>
      <c r="J499" t="s">
        <v>4556</v>
      </c>
      <c r="P499" t="s">
        <v>4476</v>
      </c>
      <c r="Q499" t="s">
        <v>4476</v>
      </c>
    </row>
    <row r="500" spans="1:43" x14ac:dyDescent="0.25">
      <c r="A500" s="1" t="s">
        <v>679</v>
      </c>
      <c r="B500" t="s">
        <v>4558</v>
      </c>
      <c r="C500" t="s">
        <v>4556</v>
      </c>
      <c r="D500" t="s">
        <v>4558</v>
      </c>
      <c r="E500" t="s">
        <v>4556</v>
      </c>
      <c r="F500" t="s">
        <v>4472</v>
      </c>
      <c r="J500" t="s">
        <v>4556</v>
      </c>
      <c r="P500" t="s">
        <v>4476</v>
      </c>
      <c r="Q500" t="s">
        <v>4476</v>
      </c>
    </row>
    <row r="501" spans="1:43" x14ac:dyDescent="0.25">
      <c r="A501" s="1" t="s">
        <v>680</v>
      </c>
      <c r="B501" t="s">
        <v>4558</v>
      </c>
      <c r="D501" t="s">
        <v>4558</v>
      </c>
      <c r="E501" t="s">
        <v>4556</v>
      </c>
      <c r="F501" t="s">
        <v>4472</v>
      </c>
      <c r="J501" t="s">
        <v>4556</v>
      </c>
      <c r="P501" t="s">
        <v>4476</v>
      </c>
      <c r="Q501" t="s">
        <v>4476</v>
      </c>
    </row>
    <row r="502" spans="1:43" x14ac:dyDescent="0.25">
      <c r="A502" s="1" t="s">
        <v>681</v>
      </c>
      <c r="B502" t="s">
        <v>4472</v>
      </c>
      <c r="C502" t="s">
        <v>4472</v>
      </c>
      <c r="D502" t="s">
        <v>4472</v>
      </c>
      <c r="E502" t="s">
        <v>4472</v>
      </c>
      <c r="F502" t="s">
        <v>4472</v>
      </c>
      <c r="P502" t="s">
        <v>4476</v>
      </c>
      <c r="Q502" t="s">
        <v>4476</v>
      </c>
      <c r="R502" s="15" t="s">
        <v>4477</v>
      </c>
      <c r="S502" s="15" t="s">
        <v>4477</v>
      </c>
      <c r="T502" s="15" t="s">
        <v>4477</v>
      </c>
      <c r="U502" s="15" t="s">
        <v>4477</v>
      </c>
      <c r="V502" s="15" t="s">
        <v>4477</v>
      </c>
      <c r="W502" s="15" t="s">
        <v>4477</v>
      </c>
      <c r="X502" s="15" t="s">
        <v>4477</v>
      </c>
      <c r="Y502" s="15" t="s">
        <v>4477</v>
      </c>
      <c r="Z502" s="15" t="s">
        <v>4477</v>
      </c>
      <c r="AA502" s="15" t="s">
        <v>4477</v>
      </c>
      <c r="AB502" s="15" t="s">
        <v>4477</v>
      </c>
      <c r="AC502" s="15" t="s">
        <v>4477</v>
      </c>
      <c r="AD502" s="15" t="s">
        <v>4477</v>
      </c>
      <c r="AE502" s="15" t="s">
        <v>4477</v>
      </c>
      <c r="AF502" s="15" t="s">
        <v>4477</v>
      </c>
      <c r="AG502" s="15" t="s">
        <v>4477</v>
      </c>
      <c r="AH502" s="15" t="s">
        <v>4477</v>
      </c>
      <c r="AI502" s="15" t="s">
        <v>4477</v>
      </c>
      <c r="AJ502" s="15" t="s">
        <v>4477</v>
      </c>
      <c r="AK502" s="15" t="s">
        <v>4477</v>
      </c>
      <c r="AL502" s="15" t="s">
        <v>4477</v>
      </c>
      <c r="AM502" s="15" t="s">
        <v>4477</v>
      </c>
      <c r="AN502" s="15" t="s">
        <v>4477</v>
      </c>
      <c r="AO502" s="15" t="s">
        <v>4477</v>
      </c>
      <c r="AP502" s="15" t="s">
        <v>4477</v>
      </c>
      <c r="AQ502" s="15" t="s">
        <v>4477</v>
      </c>
    </row>
    <row r="503" spans="1:43" x14ac:dyDescent="0.25">
      <c r="A503" s="1" t="s">
        <v>682</v>
      </c>
      <c r="B503" t="s">
        <v>4472</v>
      </c>
      <c r="C503" t="s">
        <v>4472</v>
      </c>
      <c r="D503" t="s">
        <v>4472</v>
      </c>
      <c r="E503" t="s">
        <v>4472</v>
      </c>
      <c r="F503" t="s">
        <v>4472</v>
      </c>
      <c r="P503" t="s">
        <v>4476</v>
      </c>
      <c r="Q503" t="s">
        <v>4476</v>
      </c>
      <c r="T503" t="s">
        <v>4560</v>
      </c>
      <c r="W503" t="s">
        <v>4560</v>
      </c>
      <c r="Y503" t="s">
        <v>4560</v>
      </c>
      <c r="Z503" t="s">
        <v>4560</v>
      </c>
      <c r="AB503" t="s">
        <v>4560</v>
      </c>
      <c r="AC503" t="s">
        <v>4560</v>
      </c>
    </row>
    <row r="504" spans="1:43" x14ac:dyDescent="0.25">
      <c r="A504" s="1" t="s">
        <v>683</v>
      </c>
      <c r="B504" t="s">
        <v>4472</v>
      </c>
      <c r="C504" t="s">
        <v>4472</v>
      </c>
      <c r="D504" t="s">
        <v>4472</v>
      </c>
      <c r="E504" t="s">
        <v>4472</v>
      </c>
      <c r="F504" t="s">
        <v>4472</v>
      </c>
      <c r="P504" t="s">
        <v>4476</v>
      </c>
      <c r="Q504" t="s">
        <v>4476</v>
      </c>
      <c r="T504" t="s">
        <v>4560</v>
      </c>
      <c r="W504" t="s">
        <v>4560</v>
      </c>
      <c r="Y504" t="s">
        <v>4560</v>
      </c>
      <c r="Z504" t="s">
        <v>4560</v>
      </c>
      <c r="AB504" t="s">
        <v>4560</v>
      </c>
      <c r="AC504" t="s">
        <v>4560</v>
      </c>
    </row>
    <row r="505" spans="1:43" x14ac:dyDescent="0.25">
      <c r="A505" s="1" t="s">
        <v>684</v>
      </c>
      <c r="B505" t="s">
        <v>4472</v>
      </c>
      <c r="C505" t="s">
        <v>4472</v>
      </c>
      <c r="D505" t="s">
        <v>4472</v>
      </c>
      <c r="E505" t="s">
        <v>4472</v>
      </c>
      <c r="F505" t="s">
        <v>4472</v>
      </c>
      <c r="P505" t="s">
        <v>4476</v>
      </c>
      <c r="Q505" t="s">
        <v>4476</v>
      </c>
      <c r="T505" t="s">
        <v>4560</v>
      </c>
      <c r="W505" t="s">
        <v>4560</v>
      </c>
      <c r="Y505" t="s">
        <v>4560</v>
      </c>
      <c r="Z505" t="s">
        <v>4560</v>
      </c>
      <c r="AB505" t="s">
        <v>4560</v>
      </c>
      <c r="AC505" t="s">
        <v>4560</v>
      </c>
    </row>
    <row r="506" spans="1:43" x14ac:dyDescent="0.25">
      <c r="A506" s="1" t="s">
        <v>685</v>
      </c>
      <c r="B506" t="s">
        <v>4475</v>
      </c>
      <c r="C506" t="s">
        <v>4475</v>
      </c>
      <c r="D506" t="s">
        <v>4475</v>
      </c>
      <c r="E506" t="s">
        <v>4475</v>
      </c>
      <c r="F506" t="s">
        <v>4475</v>
      </c>
      <c r="P506" t="s">
        <v>4476</v>
      </c>
      <c r="Q506" t="s">
        <v>4476</v>
      </c>
      <c r="T506" t="s">
        <v>4560</v>
      </c>
      <c r="W506" t="s">
        <v>4560</v>
      </c>
      <c r="Y506" t="s">
        <v>4560</v>
      </c>
      <c r="Z506" t="s">
        <v>4560</v>
      </c>
      <c r="AB506" t="s">
        <v>4560</v>
      </c>
      <c r="AC506" t="s">
        <v>4560</v>
      </c>
    </row>
    <row r="507" spans="1:43" x14ac:dyDescent="0.25">
      <c r="A507" s="1" t="s">
        <v>686</v>
      </c>
      <c r="P507" t="s">
        <v>4476</v>
      </c>
      <c r="Q507" t="s">
        <v>4476</v>
      </c>
    </row>
    <row r="508" spans="1:43" x14ac:dyDescent="0.25">
      <c r="A508" s="1" t="s">
        <v>687</v>
      </c>
      <c r="P508" t="s">
        <v>4476</v>
      </c>
      <c r="Q508" t="s">
        <v>4476</v>
      </c>
    </row>
    <row r="509" spans="1:43" x14ac:dyDescent="0.25">
      <c r="A509" s="1" t="s">
        <v>688</v>
      </c>
      <c r="B509" t="s">
        <v>4472</v>
      </c>
      <c r="C509" t="s">
        <v>4472</v>
      </c>
      <c r="D509" t="s">
        <v>4472</v>
      </c>
      <c r="E509" t="s">
        <v>4472</v>
      </c>
      <c r="F509" t="s">
        <v>4472</v>
      </c>
      <c r="P509" t="s">
        <v>4476</v>
      </c>
      <c r="Q509" t="s">
        <v>4476</v>
      </c>
      <c r="R509" s="15" t="s">
        <v>4477</v>
      </c>
      <c r="S509" s="15" t="s">
        <v>4477</v>
      </c>
      <c r="T509" s="15" t="s">
        <v>4477</v>
      </c>
      <c r="U509" s="15" t="s">
        <v>4477</v>
      </c>
      <c r="V509" s="15" t="s">
        <v>4477</v>
      </c>
      <c r="W509" s="15" t="s">
        <v>4477</v>
      </c>
      <c r="X509" s="15" t="s">
        <v>4477</v>
      </c>
      <c r="Y509" s="15" t="s">
        <v>4477</v>
      </c>
      <c r="Z509" s="15" t="s">
        <v>4477</v>
      </c>
      <c r="AA509" s="15" t="s">
        <v>4477</v>
      </c>
      <c r="AB509" s="15" t="s">
        <v>4477</v>
      </c>
      <c r="AC509" s="15" t="s">
        <v>4477</v>
      </c>
      <c r="AD509" s="15" t="s">
        <v>4477</v>
      </c>
      <c r="AJ509" s="15" t="s">
        <v>4477</v>
      </c>
      <c r="AK509" s="15" t="s">
        <v>4477</v>
      </c>
      <c r="AL509" s="15" t="s">
        <v>4477</v>
      </c>
      <c r="AN509" s="15" t="s">
        <v>4477</v>
      </c>
      <c r="AP509" s="15" t="s">
        <v>4477</v>
      </c>
    </row>
    <row r="510" spans="1:43" x14ac:dyDescent="0.25">
      <c r="A510" s="1" t="s">
        <v>689</v>
      </c>
      <c r="B510" t="s">
        <v>4472</v>
      </c>
      <c r="C510" t="s">
        <v>4472</v>
      </c>
      <c r="D510" t="s">
        <v>4472</v>
      </c>
      <c r="E510" t="s">
        <v>4472</v>
      </c>
      <c r="F510" t="s">
        <v>4472</v>
      </c>
      <c r="P510" t="s">
        <v>4476</v>
      </c>
      <c r="Q510" t="s">
        <v>4476</v>
      </c>
    </row>
    <row r="511" spans="1:43" x14ac:dyDescent="0.25">
      <c r="A511" s="1" t="s">
        <v>690</v>
      </c>
      <c r="B511" t="s">
        <v>4472</v>
      </c>
      <c r="C511" t="s">
        <v>4472</v>
      </c>
      <c r="D511" t="s">
        <v>4472</v>
      </c>
      <c r="E511" t="s">
        <v>4472</v>
      </c>
      <c r="F511" t="s">
        <v>4472</v>
      </c>
      <c r="P511" t="s">
        <v>4476</v>
      </c>
      <c r="Q511" t="s">
        <v>4476</v>
      </c>
      <c r="R511" s="15" t="s">
        <v>4477</v>
      </c>
      <c r="S511" s="15" t="s">
        <v>4477</v>
      </c>
      <c r="T511" s="15" t="s">
        <v>4477</v>
      </c>
      <c r="U511" s="15" t="s">
        <v>4477</v>
      </c>
      <c r="V511" s="15" t="s">
        <v>4477</v>
      </c>
      <c r="W511" s="15" t="s">
        <v>4477</v>
      </c>
      <c r="X511" s="15" t="s">
        <v>4477</v>
      </c>
      <c r="Y511" s="15" t="s">
        <v>4477</v>
      </c>
      <c r="Z511" s="15" t="s">
        <v>4477</v>
      </c>
      <c r="AA511" s="15" t="s">
        <v>4477</v>
      </c>
      <c r="AB511" s="15" t="s">
        <v>4477</v>
      </c>
      <c r="AC511" s="15" t="s">
        <v>4477</v>
      </c>
      <c r="AD511" s="15" t="s">
        <v>4477</v>
      </c>
      <c r="AE511" s="15" t="s">
        <v>4477</v>
      </c>
      <c r="AF511" s="15" t="s">
        <v>4477</v>
      </c>
      <c r="AG511" s="15" t="s">
        <v>4477</v>
      </c>
      <c r="AH511" s="15" t="s">
        <v>4477</v>
      </c>
      <c r="AI511" s="15" t="s">
        <v>4477</v>
      </c>
      <c r="AJ511" s="15" t="s">
        <v>4477</v>
      </c>
      <c r="AK511" s="15" t="s">
        <v>4477</v>
      </c>
      <c r="AL511" s="15" t="s">
        <v>4477</v>
      </c>
      <c r="AM511" s="15" t="s">
        <v>4477</v>
      </c>
      <c r="AN511" s="15" t="s">
        <v>4477</v>
      </c>
      <c r="AO511" s="15" t="s">
        <v>4477</v>
      </c>
      <c r="AP511" s="15" t="s">
        <v>4477</v>
      </c>
      <c r="AQ511" s="15" t="s">
        <v>4477</v>
      </c>
    </row>
    <row r="512" spans="1:43" x14ac:dyDescent="0.25">
      <c r="A512" s="1" t="s">
        <v>691</v>
      </c>
      <c r="E512" t="s">
        <v>4476</v>
      </c>
      <c r="P512" t="s">
        <v>4476</v>
      </c>
      <c r="Q512" t="s">
        <v>4476</v>
      </c>
    </row>
    <row r="513" spans="1:43" x14ac:dyDescent="0.25">
      <c r="A513" s="1" t="s">
        <v>692</v>
      </c>
      <c r="B513" t="s">
        <v>4472</v>
      </c>
      <c r="C513" t="s">
        <v>4472</v>
      </c>
      <c r="D513" t="s">
        <v>4472</v>
      </c>
      <c r="E513" t="s">
        <v>4472</v>
      </c>
      <c r="F513" t="s">
        <v>4472</v>
      </c>
      <c r="P513" t="s">
        <v>4476</v>
      </c>
      <c r="Q513" t="s">
        <v>4476</v>
      </c>
      <c r="R513" s="15" t="s">
        <v>4477</v>
      </c>
      <c r="S513" s="15" t="s">
        <v>4477</v>
      </c>
      <c r="T513" s="15" t="s">
        <v>4477</v>
      </c>
      <c r="U513" s="15" t="s">
        <v>4477</v>
      </c>
      <c r="V513" s="15" t="s">
        <v>4477</v>
      </c>
      <c r="W513" s="15" t="s">
        <v>4477</v>
      </c>
      <c r="X513" s="15" t="s">
        <v>4477</v>
      </c>
      <c r="Y513" s="15" t="s">
        <v>4477</v>
      </c>
      <c r="Z513" s="15" t="s">
        <v>4477</v>
      </c>
      <c r="AA513" s="15" t="s">
        <v>4477</v>
      </c>
      <c r="AB513" s="15" t="s">
        <v>4477</v>
      </c>
      <c r="AC513" s="15" t="s">
        <v>4477</v>
      </c>
      <c r="AD513" s="15" t="s">
        <v>4477</v>
      </c>
      <c r="AE513" s="15" t="s">
        <v>4477</v>
      </c>
      <c r="AF513" s="15" t="s">
        <v>4477</v>
      </c>
      <c r="AG513" s="15" t="s">
        <v>4477</v>
      </c>
      <c r="AH513" s="15" t="s">
        <v>4477</v>
      </c>
      <c r="AI513" s="15" t="s">
        <v>4477</v>
      </c>
      <c r="AJ513" s="15" t="s">
        <v>4477</v>
      </c>
      <c r="AK513" s="15" t="s">
        <v>4477</v>
      </c>
      <c r="AL513" s="15" t="s">
        <v>4477</v>
      </c>
      <c r="AM513" s="15" t="s">
        <v>4477</v>
      </c>
      <c r="AN513" s="15" t="s">
        <v>4477</v>
      </c>
      <c r="AO513" s="15" t="s">
        <v>4477</v>
      </c>
      <c r="AP513" s="15" t="s">
        <v>4477</v>
      </c>
      <c r="AQ513" s="15" t="s">
        <v>4477</v>
      </c>
    </row>
    <row r="514" spans="1:43" x14ac:dyDescent="0.25">
      <c r="A514" s="1" t="s">
        <v>693</v>
      </c>
      <c r="B514" t="s">
        <v>4472</v>
      </c>
      <c r="C514" t="s">
        <v>4472</v>
      </c>
      <c r="D514" t="s">
        <v>4472</v>
      </c>
      <c r="E514" t="s">
        <v>4472</v>
      </c>
      <c r="F514" t="s">
        <v>4472</v>
      </c>
      <c r="P514" t="s">
        <v>4476</v>
      </c>
      <c r="Q514" t="s">
        <v>4476</v>
      </c>
      <c r="R514" s="15" t="s">
        <v>4477</v>
      </c>
      <c r="S514" s="15" t="s">
        <v>4477</v>
      </c>
      <c r="T514" s="15" t="s">
        <v>4477</v>
      </c>
      <c r="U514" s="15" t="s">
        <v>4477</v>
      </c>
      <c r="V514" s="15" t="s">
        <v>4477</v>
      </c>
      <c r="W514" s="15" t="s">
        <v>4477</v>
      </c>
      <c r="X514" s="15" t="s">
        <v>4477</v>
      </c>
      <c r="Y514" s="15" t="s">
        <v>4477</v>
      </c>
      <c r="Z514" s="15" t="s">
        <v>4477</v>
      </c>
      <c r="AA514" s="15" t="s">
        <v>4477</v>
      </c>
      <c r="AB514" s="15" t="s">
        <v>4477</v>
      </c>
      <c r="AC514" s="15" t="s">
        <v>4477</v>
      </c>
      <c r="AD514" s="15" t="s">
        <v>4477</v>
      </c>
      <c r="AE514" s="15" t="s">
        <v>4477</v>
      </c>
      <c r="AF514" s="15" t="s">
        <v>4477</v>
      </c>
      <c r="AG514" s="15" t="s">
        <v>4477</v>
      </c>
      <c r="AH514" s="15" t="s">
        <v>4477</v>
      </c>
      <c r="AI514" s="15" t="s">
        <v>4477</v>
      </c>
      <c r="AJ514" s="15" t="s">
        <v>4477</v>
      </c>
      <c r="AK514" s="15" t="s">
        <v>4477</v>
      </c>
      <c r="AL514" s="15" t="s">
        <v>4477</v>
      </c>
      <c r="AM514" s="15" t="s">
        <v>4477</v>
      </c>
      <c r="AN514" s="15" t="s">
        <v>4477</v>
      </c>
      <c r="AO514" s="15" t="s">
        <v>4477</v>
      </c>
      <c r="AP514" s="15" t="s">
        <v>4477</v>
      </c>
      <c r="AQ514" s="15" t="s">
        <v>4477</v>
      </c>
    </row>
    <row r="515" spans="1:43" x14ac:dyDescent="0.25">
      <c r="A515" s="1" t="s">
        <v>694</v>
      </c>
      <c r="B515" t="s">
        <v>4472</v>
      </c>
      <c r="C515" t="s">
        <v>4472</v>
      </c>
      <c r="D515" t="s">
        <v>4472</v>
      </c>
      <c r="E515" t="s">
        <v>4472</v>
      </c>
      <c r="F515" t="s">
        <v>4472</v>
      </c>
      <c r="P515" t="s">
        <v>4476</v>
      </c>
      <c r="Q515" t="s">
        <v>4476</v>
      </c>
      <c r="R515" s="15" t="s">
        <v>4477</v>
      </c>
      <c r="S515" s="15" t="s">
        <v>4477</v>
      </c>
      <c r="T515" s="15" t="s">
        <v>4477</v>
      </c>
      <c r="U515" s="15" t="s">
        <v>4477</v>
      </c>
      <c r="V515" s="15" t="s">
        <v>4477</v>
      </c>
      <c r="W515" s="15" t="s">
        <v>4477</v>
      </c>
      <c r="X515" s="15" t="s">
        <v>4477</v>
      </c>
      <c r="Y515" s="15" t="s">
        <v>4477</v>
      </c>
      <c r="Z515" s="15" t="s">
        <v>4477</v>
      </c>
      <c r="AA515" s="15" t="s">
        <v>4477</v>
      </c>
      <c r="AB515" s="15" t="s">
        <v>4477</v>
      </c>
      <c r="AC515" s="15" t="s">
        <v>4477</v>
      </c>
      <c r="AD515" s="15" t="s">
        <v>4477</v>
      </c>
      <c r="AE515" s="15" t="s">
        <v>4477</v>
      </c>
      <c r="AF515" s="15" t="s">
        <v>4477</v>
      </c>
      <c r="AG515" s="15" t="s">
        <v>4477</v>
      </c>
      <c r="AH515" s="15" t="s">
        <v>4477</v>
      </c>
      <c r="AI515" s="15" t="s">
        <v>4477</v>
      </c>
      <c r="AJ515" s="15" t="s">
        <v>4477</v>
      </c>
      <c r="AK515" s="15" t="s">
        <v>4477</v>
      </c>
      <c r="AL515" s="15" t="s">
        <v>4477</v>
      </c>
      <c r="AM515" s="15" t="s">
        <v>4477</v>
      </c>
      <c r="AN515" s="15" t="s">
        <v>4477</v>
      </c>
      <c r="AO515" s="15" t="s">
        <v>4477</v>
      </c>
      <c r="AP515" s="15" t="s">
        <v>4477</v>
      </c>
      <c r="AQ515" s="15" t="s">
        <v>4477</v>
      </c>
    </row>
    <row r="516" spans="1:43" x14ac:dyDescent="0.25">
      <c r="A516" s="1" t="s">
        <v>695</v>
      </c>
      <c r="B516" t="s">
        <v>4472</v>
      </c>
      <c r="C516" t="s">
        <v>4472</v>
      </c>
      <c r="D516" t="s">
        <v>4472</v>
      </c>
      <c r="E516" t="s">
        <v>4472</v>
      </c>
      <c r="F516" t="s">
        <v>4472</v>
      </c>
      <c r="P516" t="s">
        <v>4476</v>
      </c>
      <c r="Q516" t="s">
        <v>4476</v>
      </c>
      <c r="R516" s="15" t="s">
        <v>4477</v>
      </c>
      <c r="S516" s="15" t="s">
        <v>4477</v>
      </c>
      <c r="T516" s="15" t="s">
        <v>4477</v>
      </c>
      <c r="U516" s="15" t="s">
        <v>4477</v>
      </c>
      <c r="V516" s="15" t="s">
        <v>4477</v>
      </c>
      <c r="W516" s="15" t="s">
        <v>4477</v>
      </c>
      <c r="X516" s="15" t="s">
        <v>4477</v>
      </c>
      <c r="Y516" s="15" t="s">
        <v>4477</v>
      </c>
      <c r="Z516" s="15" t="s">
        <v>4477</v>
      </c>
      <c r="AA516" s="15" t="s">
        <v>4477</v>
      </c>
      <c r="AB516" s="15" t="s">
        <v>4477</v>
      </c>
      <c r="AC516" s="15" t="s">
        <v>4477</v>
      </c>
      <c r="AD516" s="15" t="s">
        <v>4477</v>
      </c>
      <c r="AE516" s="15" t="s">
        <v>4477</v>
      </c>
      <c r="AF516" s="15" t="s">
        <v>4477</v>
      </c>
      <c r="AG516" s="15" t="s">
        <v>4477</v>
      </c>
      <c r="AH516" s="15" t="s">
        <v>4477</v>
      </c>
      <c r="AI516" s="15" t="s">
        <v>4477</v>
      </c>
      <c r="AJ516" s="15" t="s">
        <v>4477</v>
      </c>
      <c r="AK516" s="15" t="s">
        <v>4477</v>
      </c>
      <c r="AL516" s="15" t="s">
        <v>4477</v>
      </c>
      <c r="AM516" s="15" t="s">
        <v>4477</v>
      </c>
      <c r="AN516" s="15" t="s">
        <v>4477</v>
      </c>
      <c r="AO516" s="15" t="s">
        <v>4477</v>
      </c>
      <c r="AP516" s="15" t="s">
        <v>4477</v>
      </c>
      <c r="AQ516" s="15" t="s">
        <v>4477</v>
      </c>
    </row>
    <row r="517" spans="1:43" x14ac:dyDescent="0.25">
      <c r="A517" s="1" t="s">
        <v>696</v>
      </c>
      <c r="P517" t="s">
        <v>4476</v>
      </c>
      <c r="Q517" t="s">
        <v>4476</v>
      </c>
    </row>
    <row r="518" spans="1:43" x14ac:dyDescent="0.25">
      <c r="A518" s="1" t="s">
        <v>697</v>
      </c>
      <c r="P518" t="s">
        <v>4476</v>
      </c>
      <c r="Q518" t="s">
        <v>4476</v>
      </c>
    </row>
    <row r="519" spans="1:43" x14ac:dyDescent="0.25">
      <c r="A519" s="1" t="s">
        <v>698</v>
      </c>
      <c r="P519" t="s">
        <v>4476</v>
      </c>
      <c r="Q519" t="s">
        <v>4476</v>
      </c>
    </row>
    <row r="520" spans="1:43" x14ac:dyDescent="0.25">
      <c r="A520" s="1" t="s">
        <v>699</v>
      </c>
      <c r="D520" t="s">
        <v>4558</v>
      </c>
      <c r="E520" t="s">
        <v>4555</v>
      </c>
      <c r="F520" t="s">
        <v>4555</v>
      </c>
      <c r="P520" t="s">
        <v>4476</v>
      </c>
      <c r="Q520" t="s">
        <v>4476</v>
      </c>
      <c r="R520" s="15" t="s">
        <v>4477</v>
      </c>
      <c r="S520" s="15" t="s">
        <v>4477</v>
      </c>
      <c r="T520" s="15" t="s">
        <v>4477</v>
      </c>
      <c r="U520" s="15" t="s">
        <v>4477</v>
      </c>
      <c r="V520" s="15" t="s">
        <v>4477</v>
      </c>
      <c r="W520" s="15" t="s">
        <v>4477</v>
      </c>
      <c r="X520" s="15" t="s">
        <v>4477</v>
      </c>
      <c r="Y520" s="15" t="s">
        <v>4477</v>
      </c>
      <c r="Z520" s="15" t="s">
        <v>4477</v>
      </c>
      <c r="AA520" s="15" t="s">
        <v>4477</v>
      </c>
      <c r="AB520" s="15" t="s">
        <v>4477</v>
      </c>
      <c r="AC520" s="15" t="s">
        <v>4477</v>
      </c>
      <c r="AD520" s="15" t="s">
        <v>4477</v>
      </c>
      <c r="AE520" s="15" t="s">
        <v>4477</v>
      </c>
      <c r="AF520" s="15" t="s">
        <v>4477</v>
      </c>
      <c r="AG520" s="15" t="s">
        <v>4477</v>
      </c>
      <c r="AH520" s="15" t="s">
        <v>4477</v>
      </c>
      <c r="AI520" s="15" t="s">
        <v>4477</v>
      </c>
      <c r="AJ520" s="15" t="s">
        <v>4477</v>
      </c>
      <c r="AK520" s="15" t="s">
        <v>4477</v>
      </c>
      <c r="AL520" s="15" t="s">
        <v>4477</v>
      </c>
      <c r="AM520" s="15" t="s">
        <v>4477</v>
      </c>
      <c r="AN520" s="15" t="s">
        <v>4477</v>
      </c>
      <c r="AO520" s="15" t="s">
        <v>4477</v>
      </c>
      <c r="AP520" s="15" t="s">
        <v>4477</v>
      </c>
      <c r="AQ520" s="15" t="s">
        <v>4477</v>
      </c>
    </row>
    <row r="521" spans="1:43" x14ac:dyDescent="0.25">
      <c r="A521" s="1" t="s">
        <v>700</v>
      </c>
      <c r="B521" t="s">
        <v>4472</v>
      </c>
      <c r="C521" t="s">
        <v>4472</v>
      </c>
      <c r="D521" t="s">
        <v>4472</v>
      </c>
      <c r="E521" t="s">
        <v>4472</v>
      </c>
      <c r="F521" t="s">
        <v>4472</v>
      </c>
      <c r="P521" t="s">
        <v>4476</v>
      </c>
      <c r="Q521" t="s">
        <v>4476</v>
      </c>
      <c r="R521" s="15" t="s">
        <v>4477</v>
      </c>
      <c r="S521" s="15" t="s">
        <v>4477</v>
      </c>
      <c r="T521" s="15" t="s">
        <v>4477</v>
      </c>
      <c r="U521" s="15" t="s">
        <v>4477</v>
      </c>
      <c r="V521" s="15" t="s">
        <v>4477</v>
      </c>
      <c r="W521" s="15" t="s">
        <v>4477</v>
      </c>
      <c r="X521" s="15" t="s">
        <v>4477</v>
      </c>
      <c r="Y521" s="15" t="s">
        <v>4477</v>
      </c>
      <c r="Z521" s="15" t="s">
        <v>4477</v>
      </c>
      <c r="AA521" s="15" t="s">
        <v>4477</v>
      </c>
      <c r="AB521" s="15" t="s">
        <v>4477</v>
      </c>
      <c r="AC521" s="15" t="s">
        <v>4477</v>
      </c>
      <c r="AD521" s="15" t="s">
        <v>4477</v>
      </c>
      <c r="AE521" s="15" t="s">
        <v>4477</v>
      </c>
      <c r="AF521" s="15" t="s">
        <v>4477</v>
      </c>
      <c r="AG521" s="15" t="s">
        <v>4477</v>
      </c>
      <c r="AH521" s="15" t="s">
        <v>4477</v>
      </c>
      <c r="AI521" s="15" t="s">
        <v>4477</v>
      </c>
      <c r="AJ521" s="15" t="s">
        <v>4477</v>
      </c>
      <c r="AK521" s="15" t="s">
        <v>4477</v>
      </c>
      <c r="AL521" s="15" t="s">
        <v>4477</v>
      </c>
      <c r="AM521" s="15" t="s">
        <v>4477</v>
      </c>
      <c r="AN521" s="15" t="s">
        <v>4477</v>
      </c>
      <c r="AO521" s="15" t="s">
        <v>4477</v>
      </c>
      <c r="AP521" s="15" t="s">
        <v>4477</v>
      </c>
      <c r="AQ521" s="15" t="s">
        <v>4477</v>
      </c>
    </row>
    <row r="522" spans="1:43" x14ac:dyDescent="0.25">
      <c r="A522" s="1" t="s">
        <v>701</v>
      </c>
      <c r="B522" t="s">
        <v>4472</v>
      </c>
      <c r="C522" t="s">
        <v>4472</v>
      </c>
      <c r="D522" t="s">
        <v>4472</v>
      </c>
      <c r="E522" t="s">
        <v>4472</v>
      </c>
      <c r="F522" t="s">
        <v>4472</v>
      </c>
      <c r="P522" t="s">
        <v>4476</v>
      </c>
      <c r="Q522" t="s">
        <v>4476</v>
      </c>
      <c r="T522" t="s">
        <v>4560</v>
      </c>
      <c r="W522" t="s">
        <v>4560</v>
      </c>
      <c r="Y522" t="s">
        <v>4560</v>
      </c>
      <c r="Z522" t="s">
        <v>4560</v>
      </c>
      <c r="AB522" t="s">
        <v>4560</v>
      </c>
      <c r="AC522" t="s">
        <v>4560</v>
      </c>
    </row>
    <row r="523" spans="1:43" x14ac:dyDescent="0.25">
      <c r="A523" s="1" t="s">
        <v>702</v>
      </c>
      <c r="D523" t="s">
        <v>4476</v>
      </c>
      <c r="E523" t="s">
        <v>4556</v>
      </c>
      <c r="F523" t="s">
        <v>4476</v>
      </c>
      <c r="J523" t="s">
        <v>4556</v>
      </c>
      <c r="P523" t="s">
        <v>4476</v>
      </c>
      <c r="Q523" t="s">
        <v>4476</v>
      </c>
    </row>
    <row r="524" spans="1:43" x14ac:dyDescent="0.25">
      <c r="A524" s="1" t="s">
        <v>705</v>
      </c>
      <c r="E524" t="s">
        <v>4476</v>
      </c>
      <c r="F524" t="s">
        <v>4476</v>
      </c>
      <c r="P524" t="s">
        <v>4476</v>
      </c>
      <c r="Q524" t="s">
        <v>4476</v>
      </c>
    </row>
    <row r="525" spans="1:43" x14ac:dyDescent="0.25">
      <c r="A525" s="1" t="s">
        <v>706</v>
      </c>
      <c r="D525" t="s">
        <v>4476</v>
      </c>
      <c r="E525" t="s">
        <v>4476</v>
      </c>
      <c r="F525" t="s">
        <v>4476</v>
      </c>
      <c r="P525" t="s">
        <v>4476</v>
      </c>
      <c r="Q525" t="s">
        <v>4476</v>
      </c>
    </row>
    <row r="526" spans="1:43" x14ac:dyDescent="0.25">
      <c r="A526" s="1" t="s">
        <v>707</v>
      </c>
      <c r="B526" t="s">
        <v>4475</v>
      </c>
      <c r="C526" t="s">
        <v>4475</v>
      </c>
      <c r="D526" t="s">
        <v>4475</v>
      </c>
      <c r="E526" t="s">
        <v>4475</v>
      </c>
      <c r="F526" t="s">
        <v>4475</v>
      </c>
      <c r="P526" t="s">
        <v>4476</v>
      </c>
      <c r="Q526" t="s">
        <v>4476</v>
      </c>
    </row>
    <row r="527" spans="1:43" x14ac:dyDescent="0.25">
      <c r="A527" s="1" t="s">
        <v>708</v>
      </c>
      <c r="B527" t="s">
        <v>4472</v>
      </c>
      <c r="C527" t="s">
        <v>4472</v>
      </c>
      <c r="D527" t="s">
        <v>4472</v>
      </c>
      <c r="E527" t="s">
        <v>4472</v>
      </c>
      <c r="F527" t="s">
        <v>4472</v>
      </c>
      <c r="P527" t="s">
        <v>4476</v>
      </c>
      <c r="Q527" t="s">
        <v>4476</v>
      </c>
    </row>
    <row r="528" spans="1:43" x14ac:dyDescent="0.25">
      <c r="A528" s="1" t="s">
        <v>709</v>
      </c>
      <c r="P528" t="s">
        <v>4476</v>
      </c>
      <c r="Q528" t="s">
        <v>4476</v>
      </c>
    </row>
    <row r="529" spans="1:43" x14ac:dyDescent="0.25">
      <c r="A529" s="1" t="s">
        <v>710</v>
      </c>
      <c r="B529" t="s">
        <v>4472</v>
      </c>
      <c r="C529" t="s">
        <v>4472</v>
      </c>
      <c r="D529" t="s">
        <v>4472</v>
      </c>
      <c r="E529" t="s">
        <v>4472</v>
      </c>
      <c r="F529" t="s">
        <v>4472</v>
      </c>
      <c r="P529" t="s">
        <v>4476</v>
      </c>
      <c r="Q529" t="s">
        <v>4476</v>
      </c>
      <c r="T529" t="s">
        <v>4560</v>
      </c>
      <c r="W529" t="s">
        <v>4560</v>
      </c>
      <c r="Y529" t="s">
        <v>4560</v>
      </c>
      <c r="Z529" t="s">
        <v>4560</v>
      </c>
      <c r="AB529" t="s">
        <v>4560</v>
      </c>
      <c r="AC529" t="s">
        <v>4560</v>
      </c>
    </row>
    <row r="530" spans="1:43" x14ac:dyDescent="0.25">
      <c r="A530" s="1" t="s">
        <v>712</v>
      </c>
      <c r="B530" t="s">
        <v>4472</v>
      </c>
      <c r="C530" t="s">
        <v>4472</v>
      </c>
      <c r="D530" t="s">
        <v>4472</v>
      </c>
      <c r="E530" t="s">
        <v>4472</v>
      </c>
      <c r="F530" t="s">
        <v>4472</v>
      </c>
      <c r="P530" t="s">
        <v>4476</v>
      </c>
      <c r="Q530" t="s">
        <v>4476</v>
      </c>
    </row>
    <row r="531" spans="1:43" x14ac:dyDescent="0.25">
      <c r="A531" s="1" t="s">
        <v>713</v>
      </c>
      <c r="B531" t="s">
        <v>4472</v>
      </c>
      <c r="C531" t="s">
        <v>4472</v>
      </c>
      <c r="D531" t="s">
        <v>4472</v>
      </c>
      <c r="E531" t="s">
        <v>4472</v>
      </c>
      <c r="F531" t="s">
        <v>4472</v>
      </c>
      <c r="P531" t="s">
        <v>4476</v>
      </c>
      <c r="Q531" t="s">
        <v>4476</v>
      </c>
    </row>
    <row r="532" spans="1:43" x14ac:dyDescent="0.25">
      <c r="A532" s="1" t="s">
        <v>714</v>
      </c>
      <c r="B532" t="s">
        <v>4476</v>
      </c>
      <c r="D532" t="s">
        <v>4558</v>
      </c>
      <c r="E532" t="s">
        <v>4556</v>
      </c>
      <c r="F532" t="s">
        <v>4558</v>
      </c>
      <c r="J532" t="s">
        <v>4476</v>
      </c>
      <c r="P532" t="s">
        <v>4476</v>
      </c>
      <c r="Q532" t="s">
        <v>4476</v>
      </c>
      <c r="T532" t="s">
        <v>4560</v>
      </c>
      <c r="W532" t="s">
        <v>4560</v>
      </c>
      <c r="Y532" t="s">
        <v>4560</v>
      </c>
      <c r="Z532" t="s">
        <v>4560</v>
      </c>
      <c r="AB532" t="s">
        <v>4560</v>
      </c>
      <c r="AC532" t="s">
        <v>4560</v>
      </c>
    </row>
    <row r="533" spans="1:43" x14ac:dyDescent="0.25">
      <c r="A533" s="1" t="s">
        <v>715</v>
      </c>
      <c r="P533" t="s">
        <v>4476</v>
      </c>
      <c r="Q533" t="s">
        <v>4476</v>
      </c>
    </row>
    <row r="534" spans="1:43" x14ac:dyDescent="0.25">
      <c r="A534" s="1" t="s">
        <v>717</v>
      </c>
      <c r="E534" t="s">
        <v>4476</v>
      </c>
      <c r="P534" t="s">
        <v>4476</v>
      </c>
      <c r="Q534" t="s">
        <v>4476</v>
      </c>
    </row>
    <row r="535" spans="1:43" x14ac:dyDescent="0.25">
      <c r="A535" s="1" t="s">
        <v>719</v>
      </c>
      <c r="P535" t="s">
        <v>4476</v>
      </c>
      <c r="Q535" t="s">
        <v>4476</v>
      </c>
    </row>
    <row r="536" spans="1:43" x14ac:dyDescent="0.25">
      <c r="A536" s="1" t="s">
        <v>720</v>
      </c>
      <c r="B536" t="s">
        <v>4556</v>
      </c>
      <c r="E536" t="s">
        <v>4556</v>
      </c>
      <c r="P536" t="s">
        <v>4476</v>
      </c>
      <c r="Q536" t="s">
        <v>4476</v>
      </c>
      <c r="T536" t="s">
        <v>4560</v>
      </c>
      <c r="W536" t="s">
        <v>4560</v>
      </c>
      <c r="Y536" t="s">
        <v>4560</v>
      </c>
      <c r="Z536" t="s">
        <v>4560</v>
      </c>
      <c r="AB536" t="s">
        <v>4560</v>
      </c>
      <c r="AC536" t="s">
        <v>4560</v>
      </c>
    </row>
    <row r="537" spans="1:43" x14ac:dyDescent="0.25">
      <c r="A537" s="1" t="s">
        <v>721</v>
      </c>
      <c r="B537" t="s">
        <v>4472</v>
      </c>
      <c r="C537" t="s">
        <v>4472</v>
      </c>
      <c r="D537" t="s">
        <v>4472</v>
      </c>
      <c r="E537" t="s">
        <v>4472</v>
      </c>
      <c r="F537" t="s">
        <v>4472</v>
      </c>
      <c r="P537" t="s">
        <v>4476</v>
      </c>
      <c r="Q537" t="s">
        <v>4476</v>
      </c>
      <c r="R537" s="15" t="s">
        <v>4577</v>
      </c>
      <c r="T537" t="s">
        <v>4560</v>
      </c>
      <c r="W537" t="s">
        <v>4560</v>
      </c>
      <c r="Y537" t="s">
        <v>4560</v>
      </c>
      <c r="Z537" t="s">
        <v>4560</v>
      </c>
      <c r="AA537" s="15" t="s">
        <v>4577</v>
      </c>
      <c r="AB537" t="s">
        <v>4560</v>
      </c>
      <c r="AC537" t="s">
        <v>4560</v>
      </c>
      <c r="AD537" s="15" t="s">
        <v>4577</v>
      </c>
    </row>
    <row r="538" spans="1:43" x14ac:dyDescent="0.25">
      <c r="A538" s="1" t="s">
        <v>723</v>
      </c>
      <c r="B538" t="s">
        <v>4472</v>
      </c>
      <c r="C538" t="s">
        <v>4472</v>
      </c>
      <c r="D538" t="s">
        <v>4472</v>
      </c>
      <c r="E538" t="s">
        <v>4472</v>
      </c>
      <c r="F538" t="s">
        <v>4472</v>
      </c>
      <c r="P538" t="s">
        <v>4476</v>
      </c>
      <c r="Q538" t="s">
        <v>4476</v>
      </c>
      <c r="T538" t="s">
        <v>4560</v>
      </c>
      <c r="W538" t="s">
        <v>4560</v>
      </c>
      <c r="Y538" t="s">
        <v>4560</v>
      </c>
      <c r="Z538" t="s">
        <v>4560</v>
      </c>
      <c r="AB538" t="s">
        <v>4560</v>
      </c>
      <c r="AC538" t="s">
        <v>4560</v>
      </c>
    </row>
    <row r="539" spans="1:43" x14ac:dyDescent="0.25">
      <c r="A539" s="1" t="s">
        <v>725</v>
      </c>
      <c r="B539" t="s">
        <v>4472</v>
      </c>
      <c r="C539" t="s">
        <v>4472</v>
      </c>
      <c r="D539" t="s">
        <v>4472</v>
      </c>
      <c r="E539" t="s">
        <v>4472</v>
      </c>
      <c r="F539" t="s">
        <v>4472</v>
      </c>
      <c r="P539" t="s">
        <v>4476</v>
      </c>
      <c r="Q539" t="s">
        <v>4476</v>
      </c>
      <c r="T539" t="s">
        <v>4560</v>
      </c>
      <c r="W539" t="s">
        <v>4560</v>
      </c>
      <c r="Y539" t="s">
        <v>4560</v>
      </c>
      <c r="Z539" t="s">
        <v>4560</v>
      </c>
      <c r="AB539" t="s">
        <v>4560</v>
      </c>
      <c r="AC539" t="s">
        <v>4560</v>
      </c>
    </row>
    <row r="540" spans="1:43" x14ac:dyDescent="0.25">
      <c r="A540" s="1" t="s">
        <v>726</v>
      </c>
      <c r="B540" t="s">
        <v>4558</v>
      </c>
      <c r="D540" t="s">
        <v>4558</v>
      </c>
      <c r="E540" t="s">
        <v>4556</v>
      </c>
      <c r="J540" t="s">
        <v>4556</v>
      </c>
      <c r="P540" t="s">
        <v>4476</v>
      </c>
      <c r="Q540" t="s">
        <v>4476</v>
      </c>
      <c r="R540" s="15" t="s">
        <v>4477</v>
      </c>
      <c r="S540" s="15" t="s">
        <v>4477</v>
      </c>
      <c r="T540" s="15" t="s">
        <v>4477</v>
      </c>
      <c r="U540" s="15" t="s">
        <v>4477</v>
      </c>
      <c r="V540" s="15" t="s">
        <v>4477</v>
      </c>
      <c r="W540" s="15" t="s">
        <v>4477</v>
      </c>
      <c r="X540" s="15" t="s">
        <v>4477</v>
      </c>
      <c r="Y540" s="15" t="s">
        <v>4477</v>
      </c>
      <c r="Z540" s="15" t="s">
        <v>4477</v>
      </c>
      <c r="AA540" s="15" t="s">
        <v>4477</v>
      </c>
      <c r="AB540" s="15" t="s">
        <v>4477</v>
      </c>
      <c r="AC540" s="15" t="s">
        <v>4477</v>
      </c>
      <c r="AD540" s="15" t="s">
        <v>4477</v>
      </c>
      <c r="AE540" s="15" t="s">
        <v>4477</v>
      </c>
      <c r="AF540" s="15" t="s">
        <v>4477</v>
      </c>
      <c r="AG540" s="15" t="s">
        <v>4477</v>
      </c>
      <c r="AH540" s="15" t="s">
        <v>4477</v>
      </c>
      <c r="AI540" s="15" t="s">
        <v>4477</v>
      </c>
      <c r="AJ540" s="15" t="s">
        <v>4477</v>
      </c>
      <c r="AK540" s="15" t="s">
        <v>4477</v>
      </c>
      <c r="AL540" s="15" t="s">
        <v>4477</v>
      </c>
      <c r="AM540" s="15" t="s">
        <v>4477</v>
      </c>
      <c r="AN540" s="15" t="s">
        <v>4477</v>
      </c>
      <c r="AO540" s="15" t="s">
        <v>4477</v>
      </c>
      <c r="AP540" s="15" t="s">
        <v>4477</v>
      </c>
      <c r="AQ540" s="15" t="s">
        <v>4477</v>
      </c>
    </row>
    <row r="541" spans="1:43" x14ac:dyDescent="0.25">
      <c r="A541" s="1" t="s">
        <v>728</v>
      </c>
      <c r="F541" t="s">
        <v>4476</v>
      </c>
      <c r="P541" t="s">
        <v>4476</v>
      </c>
      <c r="Q541" t="s">
        <v>4476</v>
      </c>
    </row>
    <row r="542" spans="1:43" x14ac:dyDescent="0.25">
      <c r="A542" s="1" t="s">
        <v>731</v>
      </c>
      <c r="E542" t="s">
        <v>4556</v>
      </c>
      <c r="P542" t="s">
        <v>4476</v>
      </c>
      <c r="Q542" t="s">
        <v>4476</v>
      </c>
    </row>
    <row r="543" spans="1:43" x14ac:dyDescent="0.25">
      <c r="A543" s="1" t="s">
        <v>732</v>
      </c>
      <c r="B543" t="s">
        <v>4472</v>
      </c>
      <c r="C543" t="s">
        <v>4472</v>
      </c>
      <c r="D543" t="s">
        <v>4472</v>
      </c>
      <c r="E543" t="s">
        <v>4472</v>
      </c>
      <c r="F543" t="s">
        <v>4472</v>
      </c>
      <c r="P543" t="s">
        <v>4476</v>
      </c>
      <c r="Q543" t="s">
        <v>4476</v>
      </c>
      <c r="R543" s="15" t="s">
        <v>4477</v>
      </c>
      <c r="S543" s="15" t="s">
        <v>4477</v>
      </c>
      <c r="T543" s="15" t="s">
        <v>4477</v>
      </c>
      <c r="U543" s="15" t="s">
        <v>4477</v>
      </c>
      <c r="V543" s="15" t="s">
        <v>4477</v>
      </c>
      <c r="W543" s="15" t="s">
        <v>4477</v>
      </c>
      <c r="X543" s="15" t="s">
        <v>4477</v>
      </c>
      <c r="Y543" s="15" t="s">
        <v>4477</v>
      </c>
      <c r="Z543" s="15" t="s">
        <v>4477</v>
      </c>
      <c r="AA543" s="15" t="s">
        <v>4477</v>
      </c>
      <c r="AB543" s="15" t="s">
        <v>4477</v>
      </c>
      <c r="AC543" s="15" t="s">
        <v>4477</v>
      </c>
      <c r="AD543" s="15" t="s">
        <v>4477</v>
      </c>
      <c r="AE543" s="15" t="s">
        <v>4477</v>
      </c>
      <c r="AF543" s="15" t="s">
        <v>4477</v>
      </c>
      <c r="AG543" s="15" t="s">
        <v>4477</v>
      </c>
      <c r="AH543" s="15" t="s">
        <v>4477</v>
      </c>
      <c r="AI543" s="15" t="s">
        <v>4477</v>
      </c>
      <c r="AJ543" s="15" t="s">
        <v>4477</v>
      </c>
      <c r="AK543" s="15" t="s">
        <v>4477</v>
      </c>
      <c r="AL543" s="15" t="s">
        <v>4477</v>
      </c>
      <c r="AM543" s="15" t="s">
        <v>4477</v>
      </c>
      <c r="AN543" s="15" t="s">
        <v>4477</v>
      </c>
      <c r="AO543" s="15" t="s">
        <v>4477</v>
      </c>
      <c r="AP543" s="15" t="s">
        <v>4477</v>
      </c>
      <c r="AQ543" s="15" t="s">
        <v>4477</v>
      </c>
    </row>
    <row r="544" spans="1:43" x14ac:dyDescent="0.25">
      <c r="A544" s="1" t="s">
        <v>733</v>
      </c>
      <c r="B544" t="s">
        <v>4472</v>
      </c>
      <c r="C544" t="s">
        <v>4472</v>
      </c>
      <c r="D544" t="s">
        <v>4472</v>
      </c>
      <c r="E544" t="s">
        <v>4472</v>
      </c>
      <c r="F544" t="s">
        <v>4472</v>
      </c>
      <c r="P544" t="s">
        <v>4476</v>
      </c>
      <c r="Q544" t="s">
        <v>4476</v>
      </c>
      <c r="R544" s="15" t="s">
        <v>4477</v>
      </c>
      <c r="S544" s="15" t="s">
        <v>4477</v>
      </c>
      <c r="T544" s="15" t="s">
        <v>4477</v>
      </c>
      <c r="U544" s="15" t="s">
        <v>4477</v>
      </c>
      <c r="V544" s="15" t="s">
        <v>4477</v>
      </c>
      <c r="W544" s="15" t="s">
        <v>4477</v>
      </c>
      <c r="X544" s="15" t="s">
        <v>4477</v>
      </c>
      <c r="Y544" s="15" t="s">
        <v>4477</v>
      </c>
      <c r="Z544" s="15" t="s">
        <v>4477</v>
      </c>
      <c r="AA544" s="15" t="s">
        <v>4477</v>
      </c>
      <c r="AB544" s="15" t="s">
        <v>4477</v>
      </c>
      <c r="AC544" s="15" t="s">
        <v>4477</v>
      </c>
      <c r="AD544" s="15" t="s">
        <v>4477</v>
      </c>
      <c r="AE544" s="15" t="s">
        <v>4477</v>
      </c>
      <c r="AF544" s="15" t="s">
        <v>4477</v>
      </c>
      <c r="AG544" s="15" t="s">
        <v>4477</v>
      </c>
      <c r="AH544" s="15" t="s">
        <v>4477</v>
      </c>
      <c r="AI544" s="15" t="s">
        <v>4477</v>
      </c>
      <c r="AJ544" s="15" t="s">
        <v>4477</v>
      </c>
      <c r="AK544" s="15" t="s">
        <v>4477</v>
      </c>
      <c r="AL544" s="15" t="s">
        <v>4477</v>
      </c>
      <c r="AM544" s="15" t="s">
        <v>4477</v>
      </c>
      <c r="AN544" s="15" t="s">
        <v>4477</v>
      </c>
      <c r="AO544" s="15" t="s">
        <v>4477</v>
      </c>
      <c r="AP544" s="15" t="s">
        <v>4477</v>
      </c>
      <c r="AQ544" s="15" t="s">
        <v>4477</v>
      </c>
    </row>
    <row r="545" spans="1:43" x14ac:dyDescent="0.25">
      <c r="A545" s="1" t="s">
        <v>735</v>
      </c>
      <c r="B545" t="s">
        <v>4472</v>
      </c>
      <c r="C545" t="s">
        <v>4472</v>
      </c>
      <c r="D545" t="s">
        <v>4472</v>
      </c>
      <c r="E545" t="s">
        <v>4472</v>
      </c>
      <c r="F545" t="s">
        <v>4472</v>
      </c>
      <c r="P545" t="s">
        <v>4476</v>
      </c>
      <c r="Q545" t="s">
        <v>4476</v>
      </c>
      <c r="R545" s="15" t="s">
        <v>4477</v>
      </c>
      <c r="S545" s="15" t="s">
        <v>4477</v>
      </c>
      <c r="T545" s="15" t="s">
        <v>4477</v>
      </c>
      <c r="U545" s="15" t="s">
        <v>4477</v>
      </c>
      <c r="V545" s="15" t="s">
        <v>4477</v>
      </c>
      <c r="W545" s="15" t="s">
        <v>4477</v>
      </c>
      <c r="X545" s="15" t="s">
        <v>4477</v>
      </c>
      <c r="Y545" s="15" t="s">
        <v>4477</v>
      </c>
      <c r="Z545" s="15" t="s">
        <v>4477</v>
      </c>
      <c r="AA545" s="15" t="s">
        <v>4477</v>
      </c>
      <c r="AB545" s="15" t="s">
        <v>4477</v>
      </c>
      <c r="AC545" s="15" t="s">
        <v>4477</v>
      </c>
      <c r="AD545" s="15" t="s">
        <v>4477</v>
      </c>
      <c r="AE545" s="15" t="s">
        <v>4477</v>
      </c>
      <c r="AF545" s="15" t="s">
        <v>4477</v>
      </c>
      <c r="AG545" s="15" t="s">
        <v>4477</v>
      </c>
      <c r="AH545" s="15" t="s">
        <v>4477</v>
      </c>
      <c r="AI545" s="15" t="s">
        <v>4477</v>
      </c>
      <c r="AJ545" s="15" t="s">
        <v>4477</v>
      </c>
      <c r="AK545" s="15" t="s">
        <v>4477</v>
      </c>
      <c r="AL545" s="15" t="s">
        <v>4477</v>
      </c>
      <c r="AM545" s="15" t="s">
        <v>4477</v>
      </c>
      <c r="AN545" s="15" t="s">
        <v>4477</v>
      </c>
      <c r="AO545" s="15" t="s">
        <v>4477</v>
      </c>
      <c r="AP545" s="15" t="s">
        <v>4477</v>
      </c>
      <c r="AQ545" s="15" t="s">
        <v>4477</v>
      </c>
    </row>
    <row r="546" spans="1:43" x14ac:dyDescent="0.25">
      <c r="A546" s="1" t="s">
        <v>736</v>
      </c>
      <c r="B546" t="s">
        <v>4472</v>
      </c>
      <c r="C546" t="s">
        <v>4472</v>
      </c>
      <c r="D546" t="s">
        <v>4472</v>
      </c>
      <c r="E546" t="s">
        <v>4472</v>
      </c>
      <c r="F546" t="s">
        <v>4472</v>
      </c>
      <c r="P546" t="s">
        <v>4476</v>
      </c>
      <c r="Q546" t="s">
        <v>4476</v>
      </c>
      <c r="R546" s="15" t="s">
        <v>4477</v>
      </c>
      <c r="S546" s="15" t="s">
        <v>4477</v>
      </c>
      <c r="T546" s="15" t="s">
        <v>4477</v>
      </c>
      <c r="U546" s="15" t="s">
        <v>4477</v>
      </c>
      <c r="V546" s="15" t="s">
        <v>4477</v>
      </c>
      <c r="W546" s="15" t="s">
        <v>4477</v>
      </c>
      <c r="X546" s="15" t="s">
        <v>4477</v>
      </c>
      <c r="Y546" s="15" t="s">
        <v>4477</v>
      </c>
      <c r="Z546" s="15" t="s">
        <v>4477</v>
      </c>
      <c r="AA546" s="15" t="s">
        <v>4477</v>
      </c>
      <c r="AB546" s="15" t="s">
        <v>4477</v>
      </c>
      <c r="AC546" s="15" t="s">
        <v>4477</v>
      </c>
      <c r="AD546" s="15" t="s">
        <v>4477</v>
      </c>
      <c r="AE546" s="15" t="s">
        <v>4477</v>
      </c>
      <c r="AF546" s="15" t="s">
        <v>4477</v>
      </c>
      <c r="AG546" s="15" t="s">
        <v>4477</v>
      </c>
      <c r="AH546" s="15" t="s">
        <v>4477</v>
      </c>
      <c r="AI546" s="15" t="s">
        <v>4477</v>
      </c>
      <c r="AJ546" s="15" t="s">
        <v>4477</v>
      </c>
      <c r="AK546" s="15" t="s">
        <v>4477</v>
      </c>
      <c r="AL546" s="15" t="s">
        <v>4477</v>
      </c>
      <c r="AM546" s="15" t="s">
        <v>4477</v>
      </c>
      <c r="AN546" s="15" t="s">
        <v>4477</v>
      </c>
      <c r="AO546" s="15" t="s">
        <v>4477</v>
      </c>
      <c r="AP546" s="15" t="s">
        <v>4477</v>
      </c>
      <c r="AQ546" s="15" t="s">
        <v>4477</v>
      </c>
    </row>
    <row r="547" spans="1:43" x14ac:dyDescent="0.25">
      <c r="A547" s="1" t="s">
        <v>737</v>
      </c>
      <c r="B547" t="s">
        <v>4472</v>
      </c>
      <c r="C547" t="s">
        <v>4472</v>
      </c>
      <c r="D547" t="s">
        <v>4472</v>
      </c>
      <c r="E547" t="s">
        <v>4472</v>
      </c>
      <c r="F547" t="s">
        <v>4472</v>
      </c>
      <c r="P547" t="s">
        <v>4476</v>
      </c>
      <c r="Q547" t="s">
        <v>4476</v>
      </c>
      <c r="R547" s="15" t="s">
        <v>4477</v>
      </c>
      <c r="S547" s="15" t="s">
        <v>4477</v>
      </c>
      <c r="T547" s="15" t="s">
        <v>4477</v>
      </c>
      <c r="U547" s="15" t="s">
        <v>4477</v>
      </c>
      <c r="V547" s="15" t="s">
        <v>4477</v>
      </c>
      <c r="W547" s="15" t="s">
        <v>4477</v>
      </c>
      <c r="X547" s="15" t="s">
        <v>4477</v>
      </c>
      <c r="Y547" s="15" t="s">
        <v>4477</v>
      </c>
      <c r="Z547" s="15" t="s">
        <v>4477</v>
      </c>
      <c r="AA547" s="15" t="s">
        <v>4477</v>
      </c>
      <c r="AB547" s="15" t="s">
        <v>4477</v>
      </c>
      <c r="AC547" s="15" t="s">
        <v>4477</v>
      </c>
      <c r="AD547" s="15" t="s">
        <v>4477</v>
      </c>
      <c r="AE547" s="15" t="s">
        <v>4477</v>
      </c>
      <c r="AF547" s="15" t="s">
        <v>4477</v>
      </c>
      <c r="AG547" s="15" t="s">
        <v>4477</v>
      </c>
      <c r="AH547" s="15" t="s">
        <v>4477</v>
      </c>
      <c r="AI547" s="15" t="s">
        <v>4477</v>
      </c>
      <c r="AJ547" s="15" t="s">
        <v>4477</v>
      </c>
      <c r="AK547" s="15" t="s">
        <v>4477</v>
      </c>
      <c r="AL547" s="15" t="s">
        <v>4477</v>
      </c>
      <c r="AM547" s="15" t="s">
        <v>4477</v>
      </c>
      <c r="AN547" s="15" t="s">
        <v>4477</v>
      </c>
      <c r="AO547" s="15" t="s">
        <v>4477</v>
      </c>
      <c r="AP547" s="15" t="s">
        <v>4477</v>
      </c>
      <c r="AQ547" s="15" t="s">
        <v>4477</v>
      </c>
    </row>
    <row r="548" spans="1:43" x14ac:dyDescent="0.25">
      <c r="A548" s="1" t="s">
        <v>734</v>
      </c>
      <c r="B548" t="s">
        <v>4472</v>
      </c>
      <c r="C548" t="s">
        <v>4472</v>
      </c>
      <c r="D548" t="s">
        <v>4472</v>
      </c>
      <c r="E548" t="s">
        <v>4472</v>
      </c>
      <c r="F548" t="s">
        <v>4472</v>
      </c>
      <c r="P548" t="s">
        <v>4476</v>
      </c>
      <c r="Q548" t="s">
        <v>4476</v>
      </c>
      <c r="R548" s="15" t="s">
        <v>4477</v>
      </c>
      <c r="S548" s="15" t="s">
        <v>4477</v>
      </c>
      <c r="T548" s="15" t="s">
        <v>4477</v>
      </c>
      <c r="U548" s="15" t="s">
        <v>4477</v>
      </c>
      <c r="V548" s="15" t="s">
        <v>4477</v>
      </c>
      <c r="W548" s="15" t="s">
        <v>4477</v>
      </c>
      <c r="X548" s="15" t="s">
        <v>4477</v>
      </c>
      <c r="Y548" s="15" t="s">
        <v>4477</v>
      </c>
      <c r="Z548" s="15" t="s">
        <v>4477</v>
      </c>
      <c r="AA548" s="15" t="s">
        <v>4477</v>
      </c>
      <c r="AB548" s="15" t="s">
        <v>4477</v>
      </c>
      <c r="AC548" s="15" t="s">
        <v>4477</v>
      </c>
      <c r="AD548" s="15" t="s">
        <v>4477</v>
      </c>
      <c r="AE548" s="15" t="s">
        <v>4477</v>
      </c>
      <c r="AF548" s="15" t="s">
        <v>4477</v>
      </c>
      <c r="AG548" s="15" t="s">
        <v>4477</v>
      </c>
      <c r="AH548" s="15" t="s">
        <v>4477</v>
      </c>
      <c r="AI548" s="15" t="s">
        <v>4477</v>
      </c>
      <c r="AJ548" s="15" t="s">
        <v>4477</v>
      </c>
      <c r="AK548" s="15" t="s">
        <v>4477</v>
      </c>
      <c r="AL548" s="15" t="s">
        <v>4477</v>
      </c>
      <c r="AM548" s="15" t="s">
        <v>4477</v>
      </c>
      <c r="AN548" s="15" t="s">
        <v>4477</v>
      </c>
      <c r="AO548" s="15" t="s">
        <v>4477</v>
      </c>
      <c r="AP548" s="15" t="s">
        <v>4477</v>
      </c>
      <c r="AQ548" s="15" t="s">
        <v>4477</v>
      </c>
    </row>
    <row r="549" spans="1:43" x14ac:dyDescent="0.25">
      <c r="A549" s="1" t="s">
        <v>738</v>
      </c>
      <c r="B549" t="s">
        <v>4472</v>
      </c>
      <c r="C549" t="s">
        <v>4472</v>
      </c>
      <c r="D549" t="s">
        <v>4472</v>
      </c>
      <c r="E549" t="s">
        <v>4472</v>
      </c>
      <c r="F549" t="s">
        <v>4472</v>
      </c>
      <c r="P549" t="s">
        <v>4476</v>
      </c>
      <c r="Q549" t="s">
        <v>4476</v>
      </c>
      <c r="T549" t="s">
        <v>4560</v>
      </c>
      <c r="W549" t="s">
        <v>4560</v>
      </c>
      <c r="Y549" t="s">
        <v>4560</v>
      </c>
      <c r="Z549" t="s">
        <v>4560</v>
      </c>
      <c r="AB549" t="s">
        <v>4560</v>
      </c>
      <c r="AC549" t="s">
        <v>4560</v>
      </c>
    </row>
    <row r="550" spans="1:43" x14ac:dyDescent="0.25">
      <c r="A550" s="1" t="s">
        <v>739</v>
      </c>
      <c r="E550" t="s">
        <v>4556</v>
      </c>
      <c r="P550" t="s">
        <v>4476</v>
      </c>
      <c r="Q550" t="s">
        <v>4476</v>
      </c>
      <c r="T550" t="s">
        <v>4560</v>
      </c>
      <c r="W550" t="s">
        <v>4560</v>
      </c>
      <c r="Y550" t="s">
        <v>4560</v>
      </c>
      <c r="Z550" t="s">
        <v>4560</v>
      </c>
      <c r="AB550" t="s">
        <v>4560</v>
      </c>
      <c r="AC550" t="s">
        <v>4560</v>
      </c>
    </row>
    <row r="551" spans="1:43" x14ac:dyDescent="0.25">
      <c r="A551" s="1" t="s">
        <v>740</v>
      </c>
      <c r="B551" t="s">
        <v>4476</v>
      </c>
      <c r="D551" t="s">
        <v>4476</v>
      </c>
      <c r="E551" t="s">
        <v>4476</v>
      </c>
      <c r="P551" t="s">
        <v>4476</v>
      </c>
      <c r="Q551" t="s">
        <v>4476</v>
      </c>
      <c r="T551" t="s">
        <v>4560</v>
      </c>
      <c r="W551" t="s">
        <v>4560</v>
      </c>
      <c r="Y551" t="s">
        <v>4560</v>
      </c>
      <c r="Z551" t="s">
        <v>4560</v>
      </c>
      <c r="AB551" t="s">
        <v>4560</v>
      </c>
      <c r="AC551" t="s">
        <v>4560</v>
      </c>
    </row>
    <row r="552" spans="1:43" x14ac:dyDescent="0.25">
      <c r="A552" s="1" t="s">
        <v>741</v>
      </c>
      <c r="B552" t="s">
        <v>4472</v>
      </c>
      <c r="C552" t="s">
        <v>4472</v>
      </c>
      <c r="D552" t="s">
        <v>4472</v>
      </c>
      <c r="E552" t="s">
        <v>4472</v>
      </c>
      <c r="F552" t="s">
        <v>4472</v>
      </c>
      <c r="P552" t="s">
        <v>4476</v>
      </c>
      <c r="Q552" t="s">
        <v>4476</v>
      </c>
    </row>
    <row r="553" spans="1:43" x14ac:dyDescent="0.25">
      <c r="A553" s="1" t="s">
        <v>742</v>
      </c>
      <c r="P553" t="s">
        <v>4476</v>
      </c>
      <c r="Q553" t="s">
        <v>4476</v>
      </c>
      <c r="T553" t="s">
        <v>4560</v>
      </c>
      <c r="W553" t="s">
        <v>4560</v>
      </c>
      <c r="Y553" t="s">
        <v>4560</v>
      </c>
      <c r="Z553" t="s">
        <v>4560</v>
      </c>
      <c r="AB553" t="s">
        <v>4560</v>
      </c>
      <c r="AC553" t="s">
        <v>4560</v>
      </c>
    </row>
    <row r="554" spans="1:43" x14ac:dyDescent="0.25">
      <c r="A554" s="1" t="s">
        <v>745</v>
      </c>
      <c r="P554" t="s">
        <v>4476</v>
      </c>
      <c r="Q554" t="s">
        <v>4476</v>
      </c>
    </row>
    <row r="555" spans="1:43" x14ac:dyDescent="0.25">
      <c r="A555" s="1" t="s">
        <v>747</v>
      </c>
      <c r="B555" t="s">
        <v>4472</v>
      </c>
      <c r="C555" t="s">
        <v>4472</v>
      </c>
      <c r="D555" t="s">
        <v>4472</v>
      </c>
      <c r="E555" t="s">
        <v>4472</v>
      </c>
      <c r="F555" t="s">
        <v>4472</v>
      </c>
      <c r="P555" t="s">
        <v>4476</v>
      </c>
      <c r="Q555" t="s">
        <v>4476</v>
      </c>
    </row>
    <row r="556" spans="1:43" x14ac:dyDescent="0.25">
      <c r="A556" s="1" t="s">
        <v>748</v>
      </c>
      <c r="B556" t="s">
        <v>4472</v>
      </c>
      <c r="C556" t="s">
        <v>4472</v>
      </c>
      <c r="D556" t="s">
        <v>4472</v>
      </c>
      <c r="E556" t="s">
        <v>4472</v>
      </c>
      <c r="F556" t="s">
        <v>4472</v>
      </c>
      <c r="P556" t="s">
        <v>4476</v>
      </c>
      <c r="Q556" t="s">
        <v>4476</v>
      </c>
    </row>
    <row r="557" spans="1:43" x14ac:dyDescent="0.25">
      <c r="A557" s="1" t="s">
        <v>749</v>
      </c>
      <c r="B557" t="s">
        <v>4472</v>
      </c>
      <c r="C557" t="s">
        <v>4472</v>
      </c>
      <c r="D557" t="s">
        <v>4472</v>
      </c>
      <c r="E557" t="s">
        <v>4472</v>
      </c>
      <c r="F557" t="s">
        <v>4472</v>
      </c>
      <c r="P557" t="s">
        <v>4476</v>
      </c>
      <c r="Q557" t="s">
        <v>4476</v>
      </c>
    </row>
    <row r="558" spans="1:43" x14ac:dyDescent="0.25">
      <c r="A558" s="1" t="s">
        <v>750</v>
      </c>
      <c r="B558" t="s">
        <v>4472</v>
      </c>
      <c r="C558" t="s">
        <v>4472</v>
      </c>
      <c r="D558" t="s">
        <v>4472</v>
      </c>
      <c r="E558" t="s">
        <v>4472</v>
      </c>
      <c r="F558" t="s">
        <v>4472</v>
      </c>
      <c r="P558" t="s">
        <v>4476</v>
      </c>
      <c r="Q558" t="s">
        <v>4476</v>
      </c>
    </row>
    <row r="559" spans="1:43" x14ac:dyDescent="0.25">
      <c r="A559" s="1" t="s">
        <v>751</v>
      </c>
      <c r="B559" t="s">
        <v>4472</v>
      </c>
      <c r="C559" t="s">
        <v>4472</v>
      </c>
      <c r="D559" t="s">
        <v>4472</v>
      </c>
      <c r="E559" t="s">
        <v>4472</v>
      </c>
      <c r="F559" t="s">
        <v>4472</v>
      </c>
      <c r="P559" t="s">
        <v>4476</v>
      </c>
      <c r="Q559" t="s">
        <v>4476</v>
      </c>
      <c r="T559" t="s">
        <v>4560</v>
      </c>
      <c r="W559" t="s">
        <v>4560</v>
      </c>
      <c r="Y559" t="s">
        <v>4560</v>
      </c>
      <c r="Z559" t="s">
        <v>4560</v>
      </c>
      <c r="AB559" t="s">
        <v>4560</v>
      </c>
      <c r="AC559" t="s">
        <v>4560</v>
      </c>
    </row>
    <row r="560" spans="1:43" x14ac:dyDescent="0.25">
      <c r="A560" s="1" t="s">
        <v>752</v>
      </c>
      <c r="B560" t="s">
        <v>4472</v>
      </c>
      <c r="C560" t="s">
        <v>4472</v>
      </c>
      <c r="D560" t="s">
        <v>4472</v>
      </c>
      <c r="E560" t="s">
        <v>4472</v>
      </c>
      <c r="F560" t="s">
        <v>4472</v>
      </c>
      <c r="P560" t="s">
        <v>4476</v>
      </c>
      <c r="Q560" t="s">
        <v>4476</v>
      </c>
    </row>
    <row r="561" spans="1:43" x14ac:dyDescent="0.25">
      <c r="A561" s="1" t="s">
        <v>753</v>
      </c>
      <c r="B561" t="s">
        <v>4472</v>
      </c>
      <c r="C561" t="s">
        <v>4472</v>
      </c>
      <c r="D561" t="s">
        <v>4472</v>
      </c>
      <c r="E561" t="s">
        <v>4472</v>
      </c>
      <c r="F561" t="s">
        <v>4472</v>
      </c>
      <c r="P561" t="s">
        <v>4476</v>
      </c>
      <c r="Q561" t="s">
        <v>4476</v>
      </c>
      <c r="R561" s="15" t="s">
        <v>4477</v>
      </c>
      <c r="S561" s="15" t="s">
        <v>4477</v>
      </c>
      <c r="T561" s="15" t="s">
        <v>4477</v>
      </c>
      <c r="U561" s="15" t="s">
        <v>4477</v>
      </c>
      <c r="V561" s="15" t="s">
        <v>4477</v>
      </c>
      <c r="W561" s="15" t="s">
        <v>4477</v>
      </c>
      <c r="X561" s="15" t="s">
        <v>4477</v>
      </c>
      <c r="Y561" s="15" t="s">
        <v>4477</v>
      </c>
      <c r="Z561" s="15" t="s">
        <v>4477</v>
      </c>
      <c r="AA561" s="15" t="s">
        <v>4477</v>
      </c>
      <c r="AB561" s="15" t="s">
        <v>4477</v>
      </c>
      <c r="AC561" s="15" t="s">
        <v>4477</v>
      </c>
      <c r="AD561" s="15" t="s">
        <v>4477</v>
      </c>
      <c r="AE561" s="15" t="s">
        <v>4477</v>
      </c>
      <c r="AF561" s="15" t="s">
        <v>4477</v>
      </c>
      <c r="AG561" s="15" t="s">
        <v>4477</v>
      </c>
      <c r="AH561" s="15" t="s">
        <v>4477</v>
      </c>
      <c r="AI561" s="15" t="s">
        <v>4477</v>
      </c>
      <c r="AJ561" s="15" t="s">
        <v>4477</v>
      </c>
      <c r="AK561" s="15" t="s">
        <v>4477</v>
      </c>
      <c r="AL561" s="15" t="s">
        <v>4477</v>
      </c>
      <c r="AM561" s="15" t="s">
        <v>4477</v>
      </c>
      <c r="AN561" s="15" t="s">
        <v>4477</v>
      </c>
      <c r="AO561" s="15" t="s">
        <v>4477</v>
      </c>
      <c r="AP561" s="15" t="s">
        <v>4477</v>
      </c>
      <c r="AQ561" s="15" t="s">
        <v>4477</v>
      </c>
    </row>
    <row r="562" spans="1:43" x14ac:dyDescent="0.25">
      <c r="A562" s="1" t="s">
        <v>754</v>
      </c>
      <c r="B562" t="s">
        <v>4472</v>
      </c>
      <c r="C562" t="s">
        <v>4472</v>
      </c>
      <c r="D562" t="s">
        <v>4472</v>
      </c>
      <c r="E562" t="s">
        <v>4472</v>
      </c>
      <c r="F562" t="s">
        <v>4472</v>
      </c>
      <c r="P562" t="s">
        <v>4476</v>
      </c>
      <c r="Q562" t="s">
        <v>4476</v>
      </c>
      <c r="R562" s="15" t="s">
        <v>4477</v>
      </c>
      <c r="S562" s="15" t="s">
        <v>4477</v>
      </c>
      <c r="T562" s="15" t="s">
        <v>4477</v>
      </c>
      <c r="U562" s="15" t="s">
        <v>4477</v>
      </c>
      <c r="V562" s="15" t="s">
        <v>4477</v>
      </c>
      <c r="W562" s="15" t="s">
        <v>4477</v>
      </c>
      <c r="X562" s="15" t="s">
        <v>4477</v>
      </c>
      <c r="Y562" s="15" t="s">
        <v>4477</v>
      </c>
      <c r="Z562" s="15" t="s">
        <v>4477</v>
      </c>
      <c r="AA562" s="15" t="s">
        <v>4477</v>
      </c>
      <c r="AB562" s="15" t="s">
        <v>4477</v>
      </c>
      <c r="AC562" s="15" t="s">
        <v>4477</v>
      </c>
      <c r="AD562" s="15" t="s">
        <v>4477</v>
      </c>
      <c r="AE562" s="15" t="s">
        <v>4477</v>
      </c>
      <c r="AF562" s="15" t="s">
        <v>4477</v>
      </c>
      <c r="AG562" s="15" t="s">
        <v>4477</v>
      </c>
      <c r="AH562" s="15" t="s">
        <v>4477</v>
      </c>
      <c r="AI562" s="15" t="s">
        <v>4477</v>
      </c>
      <c r="AJ562" s="15" t="s">
        <v>4477</v>
      </c>
      <c r="AK562" s="15" t="s">
        <v>4477</v>
      </c>
      <c r="AL562" s="15" t="s">
        <v>4477</v>
      </c>
      <c r="AM562" s="15" t="s">
        <v>4477</v>
      </c>
      <c r="AN562" s="15" t="s">
        <v>4477</v>
      </c>
      <c r="AO562" s="15" t="s">
        <v>4477</v>
      </c>
      <c r="AP562" s="15" t="s">
        <v>4477</v>
      </c>
      <c r="AQ562" s="15" t="s">
        <v>4477</v>
      </c>
    </row>
    <row r="563" spans="1:43" x14ac:dyDescent="0.25">
      <c r="A563" s="1" t="s">
        <v>755</v>
      </c>
      <c r="B563" t="s">
        <v>4476</v>
      </c>
      <c r="D563" t="s">
        <v>4556</v>
      </c>
      <c r="E563" t="s">
        <v>4476</v>
      </c>
      <c r="F563" t="s">
        <v>4558</v>
      </c>
      <c r="P563" t="s">
        <v>4476</v>
      </c>
      <c r="Q563" t="s">
        <v>4476</v>
      </c>
    </row>
    <row r="564" spans="1:43" x14ac:dyDescent="0.25">
      <c r="A564" s="1" t="s">
        <v>757</v>
      </c>
      <c r="B564" t="s">
        <v>4472</v>
      </c>
      <c r="C564" t="s">
        <v>4472</v>
      </c>
      <c r="D564" t="s">
        <v>4472</v>
      </c>
      <c r="E564" t="s">
        <v>4472</v>
      </c>
      <c r="F564" t="s">
        <v>4472</v>
      </c>
      <c r="P564" t="s">
        <v>4476</v>
      </c>
      <c r="Q564" t="s">
        <v>4476</v>
      </c>
      <c r="T564" t="s">
        <v>4560</v>
      </c>
      <c r="W564" t="s">
        <v>4560</v>
      </c>
      <c r="Y564" t="s">
        <v>4560</v>
      </c>
      <c r="Z564" t="s">
        <v>4560</v>
      </c>
      <c r="AB564" t="s">
        <v>4560</v>
      </c>
      <c r="AC564" t="s">
        <v>4560</v>
      </c>
    </row>
    <row r="565" spans="1:43" x14ac:dyDescent="0.25">
      <c r="A565" s="1" t="s">
        <v>758</v>
      </c>
      <c r="B565" t="s">
        <v>4472</v>
      </c>
      <c r="C565" t="s">
        <v>4472</v>
      </c>
      <c r="D565" t="s">
        <v>4472</v>
      </c>
      <c r="E565" t="s">
        <v>4472</v>
      </c>
      <c r="F565" t="s">
        <v>4472</v>
      </c>
      <c r="P565" t="s">
        <v>4476</v>
      </c>
      <c r="Q565" t="s">
        <v>4476</v>
      </c>
    </row>
    <row r="566" spans="1:43" x14ac:dyDescent="0.25">
      <c r="A566" s="1" t="s">
        <v>759</v>
      </c>
      <c r="B566" t="s">
        <v>4556</v>
      </c>
      <c r="D566" t="s">
        <v>4556</v>
      </c>
      <c r="E566" t="s">
        <v>4556</v>
      </c>
      <c r="F566" t="s">
        <v>4476</v>
      </c>
      <c r="P566" t="s">
        <v>4476</v>
      </c>
      <c r="Q566" t="s">
        <v>4476</v>
      </c>
      <c r="R566" s="15" t="s">
        <v>4477</v>
      </c>
      <c r="S566" s="15" t="s">
        <v>4477</v>
      </c>
      <c r="T566" s="15" t="s">
        <v>4477</v>
      </c>
      <c r="U566" s="15" t="s">
        <v>4477</v>
      </c>
      <c r="V566" s="15" t="s">
        <v>4477</v>
      </c>
      <c r="W566" s="15" t="s">
        <v>4477</v>
      </c>
      <c r="X566" s="15" t="s">
        <v>4477</v>
      </c>
      <c r="Y566" s="15" t="s">
        <v>4477</v>
      </c>
      <c r="Z566" s="15" t="s">
        <v>4477</v>
      </c>
      <c r="AA566" s="15" t="s">
        <v>4477</v>
      </c>
      <c r="AB566" s="15" t="s">
        <v>4477</v>
      </c>
      <c r="AC566" s="15" t="s">
        <v>4477</v>
      </c>
      <c r="AD566" s="15" t="s">
        <v>4477</v>
      </c>
      <c r="AE566" s="15" t="s">
        <v>4477</v>
      </c>
      <c r="AF566" s="15" t="s">
        <v>4477</v>
      </c>
      <c r="AG566" s="15" t="s">
        <v>4477</v>
      </c>
      <c r="AH566" s="15" t="s">
        <v>4477</v>
      </c>
      <c r="AI566" s="15" t="s">
        <v>4477</v>
      </c>
      <c r="AJ566" s="15" t="s">
        <v>4477</v>
      </c>
      <c r="AK566" s="15" t="s">
        <v>4477</v>
      </c>
      <c r="AL566" s="15" t="s">
        <v>4477</v>
      </c>
      <c r="AM566" s="15" t="s">
        <v>4477</v>
      </c>
      <c r="AN566" s="15" t="s">
        <v>4477</v>
      </c>
      <c r="AO566" s="15" t="s">
        <v>4477</v>
      </c>
      <c r="AP566" s="15" t="s">
        <v>4477</v>
      </c>
      <c r="AQ566" s="15" t="s">
        <v>4477</v>
      </c>
    </row>
    <row r="567" spans="1:43" x14ac:dyDescent="0.25">
      <c r="A567" s="1" t="s">
        <v>760</v>
      </c>
      <c r="B567" t="s">
        <v>4476</v>
      </c>
      <c r="E567" t="s">
        <v>4476</v>
      </c>
      <c r="F567" t="s">
        <v>4472</v>
      </c>
      <c r="P567" t="s">
        <v>4476</v>
      </c>
      <c r="Q567" t="s">
        <v>4476</v>
      </c>
      <c r="R567" s="15" t="s">
        <v>4477</v>
      </c>
      <c r="S567" s="15" t="s">
        <v>4477</v>
      </c>
      <c r="T567" s="15" t="s">
        <v>4477</v>
      </c>
      <c r="U567" s="15" t="s">
        <v>4477</v>
      </c>
      <c r="V567" s="15" t="s">
        <v>4477</v>
      </c>
      <c r="W567" s="15" t="s">
        <v>4477</v>
      </c>
      <c r="X567" s="15" t="s">
        <v>4477</v>
      </c>
      <c r="Y567" s="15" t="s">
        <v>4477</v>
      </c>
      <c r="Z567" s="15" t="s">
        <v>4477</v>
      </c>
      <c r="AA567" s="15" t="s">
        <v>4477</v>
      </c>
      <c r="AB567" s="15" t="s">
        <v>4477</v>
      </c>
      <c r="AC567" s="15" t="s">
        <v>4477</v>
      </c>
      <c r="AD567" s="15" t="s">
        <v>4477</v>
      </c>
      <c r="AE567" s="15" t="s">
        <v>4477</v>
      </c>
      <c r="AF567" s="15" t="s">
        <v>4477</v>
      </c>
      <c r="AG567" s="15" t="s">
        <v>4477</v>
      </c>
      <c r="AH567" s="15" t="s">
        <v>4477</v>
      </c>
      <c r="AI567" s="15" t="s">
        <v>4477</v>
      </c>
      <c r="AJ567" s="15" t="s">
        <v>4477</v>
      </c>
      <c r="AK567" s="15" t="s">
        <v>4477</v>
      </c>
      <c r="AL567" s="15" t="s">
        <v>4477</v>
      </c>
      <c r="AM567" s="15" t="s">
        <v>4477</v>
      </c>
      <c r="AN567" s="15" t="s">
        <v>4477</v>
      </c>
      <c r="AO567" s="15" t="s">
        <v>4477</v>
      </c>
      <c r="AP567" s="15" t="s">
        <v>4477</v>
      </c>
      <c r="AQ567" s="15" t="s">
        <v>4477</v>
      </c>
    </row>
    <row r="568" spans="1:43" x14ac:dyDescent="0.25">
      <c r="A568" s="1" t="s">
        <v>761</v>
      </c>
      <c r="P568" t="s">
        <v>4476</v>
      </c>
      <c r="Q568" t="s">
        <v>4476</v>
      </c>
    </row>
    <row r="569" spans="1:43" x14ac:dyDescent="0.25">
      <c r="A569" s="1" t="s">
        <v>762</v>
      </c>
      <c r="P569" t="s">
        <v>4476</v>
      </c>
      <c r="Q569" t="s">
        <v>4476</v>
      </c>
    </row>
    <row r="570" spans="1:43" x14ac:dyDescent="0.25">
      <c r="A570" s="1" t="s">
        <v>763</v>
      </c>
      <c r="P570" t="s">
        <v>4476</v>
      </c>
      <c r="Q570" t="s">
        <v>4476</v>
      </c>
    </row>
    <row r="571" spans="1:43" x14ac:dyDescent="0.25">
      <c r="A571" s="1" t="s">
        <v>764</v>
      </c>
      <c r="B571" t="s">
        <v>4472</v>
      </c>
      <c r="C571" t="s">
        <v>4472</v>
      </c>
      <c r="D571" t="s">
        <v>4472</v>
      </c>
      <c r="E571" t="s">
        <v>4472</v>
      </c>
      <c r="F571" t="s">
        <v>4472</v>
      </c>
      <c r="P571" t="s">
        <v>4476</v>
      </c>
      <c r="Q571" t="s">
        <v>4476</v>
      </c>
      <c r="R571" s="15" t="s">
        <v>4477</v>
      </c>
      <c r="S571" s="15" t="s">
        <v>4477</v>
      </c>
      <c r="T571" s="15" t="s">
        <v>4477</v>
      </c>
      <c r="U571" s="15" t="s">
        <v>4477</v>
      </c>
      <c r="V571" s="15" t="s">
        <v>4477</v>
      </c>
      <c r="W571" s="15" t="s">
        <v>4477</v>
      </c>
      <c r="X571" s="15" t="s">
        <v>4477</v>
      </c>
      <c r="Y571" s="15" t="s">
        <v>4477</v>
      </c>
      <c r="Z571" s="15" t="s">
        <v>4477</v>
      </c>
      <c r="AA571" s="15" t="s">
        <v>4477</v>
      </c>
      <c r="AB571" s="15" t="s">
        <v>4477</v>
      </c>
      <c r="AC571" s="15" t="s">
        <v>4477</v>
      </c>
      <c r="AD571" s="15" t="s">
        <v>4477</v>
      </c>
      <c r="AE571" s="15" t="s">
        <v>4477</v>
      </c>
      <c r="AF571" s="15" t="s">
        <v>4477</v>
      </c>
      <c r="AG571" s="15" t="s">
        <v>4477</v>
      </c>
      <c r="AH571" s="15" t="s">
        <v>4477</v>
      </c>
      <c r="AI571" s="15" t="s">
        <v>4477</v>
      </c>
      <c r="AJ571" s="15" t="s">
        <v>4477</v>
      </c>
      <c r="AK571" s="15" t="s">
        <v>4477</v>
      </c>
      <c r="AL571" s="15" t="s">
        <v>4477</v>
      </c>
      <c r="AM571" s="15" t="s">
        <v>4477</v>
      </c>
      <c r="AN571" s="15" t="s">
        <v>4477</v>
      </c>
      <c r="AO571" s="15" t="s">
        <v>4477</v>
      </c>
      <c r="AP571" s="15" t="s">
        <v>4477</v>
      </c>
      <c r="AQ571" s="15" t="s">
        <v>4477</v>
      </c>
    </row>
    <row r="572" spans="1:43" x14ac:dyDescent="0.25">
      <c r="A572" s="1" t="s">
        <v>766</v>
      </c>
      <c r="B572" t="s">
        <v>4472</v>
      </c>
      <c r="C572" t="s">
        <v>4472</v>
      </c>
      <c r="D572" t="s">
        <v>4472</v>
      </c>
      <c r="E572" t="s">
        <v>4472</v>
      </c>
      <c r="F572" t="s">
        <v>4472</v>
      </c>
      <c r="P572" t="s">
        <v>4476</v>
      </c>
      <c r="Q572" t="s">
        <v>4476</v>
      </c>
    </row>
    <row r="573" spans="1:43" x14ac:dyDescent="0.25">
      <c r="A573" s="1" t="s">
        <v>767</v>
      </c>
      <c r="B573" t="s">
        <v>4472</v>
      </c>
      <c r="C573" t="s">
        <v>4472</v>
      </c>
      <c r="D573" t="s">
        <v>4472</v>
      </c>
      <c r="E573" t="s">
        <v>4472</v>
      </c>
      <c r="F573" t="s">
        <v>4472</v>
      </c>
      <c r="P573" t="s">
        <v>4476</v>
      </c>
      <c r="Q573" t="s">
        <v>4476</v>
      </c>
      <c r="R573" s="15" t="s">
        <v>4477</v>
      </c>
      <c r="S573" s="15" t="s">
        <v>4477</v>
      </c>
      <c r="T573" s="15" t="s">
        <v>4477</v>
      </c>
      <c r="U573" s="15" t="s">
        <v>4477</v>
      </c>
      <c r="V573" s="15" t="s">
        <v>4477</v>
      </c>
      <c r="W573" s="15" t="s">
        <v>4477</v>
      </c>
      <c r="X573" s="15" t="s">
        <v>4477</v>
      </c>
      <c r="Y573" s="15" t="s">
        <v>4477</v>
      </c>
      <c r="Z573" s="15" t="s">
        <v>4477</v>
      </c>
      <c r="AA573" s="15" t="s">
        <v>4477</v>
      </c>
      <c r="AB573" s="15" t="s">
        <v>4477</v>
      </c>
      <c r="AC573" s="15" t="s">
        <v>4477</v>
      </c>
      <c r="AD573" s="15" t="s">
        <v>4477</v>
      </c>
      <c r="AE573" s="15" t="s">
        <v>4477</v>
      </c>
      <c r="AF573" s="15" t="s">
        <v>4477</v>
      </c>
      <c r="AG573" s="15" t="s">
        <v>4477</v>
      </c>
      <c r="AH573" s="15" t="s">
        <v>4477</v>
      </c>
      <c r="AI573" s="15" t="s">
        <v>4477</v>
      </c>
      <c r="AJ573" s="15" t="s">
        <v>4477</v>
      </c>
      <c r="AK573" s="15" t="s">
        <v>4477</v>
      </c>
      <c r="AL573" s="15" t="s">
        <v>4477</v>
      </c>
      <c r="AM573" s="15" t="s">
        <v>4477</v>
      </c>
      <c r="AN573" s="15" t="s">
        <v>4477</v>
      </c>
      <c r="AO573" s="15" t="s">
        <v>4477</v>
      </c>
      <c r="AP573" s="15" t="s">
        <v>4477</v>
      </c>
      <c r="AQ573" s="15" t="s">
        <v>4477</v>
      </c>
    </row>
    <row r="574" spans="1:43" x14ac:dyDescent="0.25">
      <c r="A574" s="1" t="s">
        <v>768</v>
      </c>
      <c r="B574" t="s">
        <v>4472</v>
      </c>
      <c r="C574" t="s">
        <v>4472</v>
      </c>
      <c r="D574" t="s">
        <v>4472</v>
      </c>
      <c r="E574" t="s">
        <v>4472</v>
      </c>
      <c r="F574" t="s">
        <v>4472</v>
      </c>
      <c r="P574" t="s">
        <v>4476</v>
      </c>
      <c r="Q574" t="s">
        <v>4476</v>
      </c>
      <c r="R574" s="15" t="s">
        <v>4477</v>
      </c>
      <c r="S574" s="15" t="s">
        <v>4477</v>
      </c>
      <c r="T574" s="15" t="s">
        <v>4477</v>
      </c>
      <c r="U574" s="15" t="s">
        <v>4477</v>
      </c>
      <c r="V574" s="15" t="s">
        <v>4477</v>
      </c>
      <c r="W574" s="15" t="s">
        <v>4477</v>
      </c>
      <c r="X574" s="15" t="s">
        <v>4477</v>
      </c>
      <c r="Y574" s="15" t="s">
        <v>4477</v>
      </c>
      <c r="Z574" s="15" t="s">
        <v>4477</v>
      </c>
      <c r="AA574" s="15" t="s">
        <v>4477</v>
      </c>
      <c r="AB574" s="15" t="s">
        <v>4477</v>
      </c>
      <c r="AC574" s="15" t="s">
        <v>4477</v>
      </c>
      <c r="AD574" s="15" t="s">
        <v>4477</v>
      </c>
      <c r="AE574" s="15" t="s">
        <v>4477</v>
      </c>
      <c r="AF574" s="15" t="s">
        <v>4477</v>
      </c>
      <c r="AG574" s="15" t="s">
        <v>4477</v>
      </c>
      <c r="AH574" s="15" t="s">
        <v>4477</v>
      </c>
      <c r="AI574" s="15" t="s">
        <v>4477</v>
      </c>
      <c r="AJ574" s="15" t="s">
        <v>4477</v>
      </c>
      <c r="AK574" s="15" t="s">
        <v>4477</v>
      </c>
      <c r="AL574" s="15" t="s">
        <v>4477</v>
      </c>
      <c r="AM574" s="15" t="s">
        <v>4477</v>
      </c>
      <c r="AN574" s="15" t="s">
        <v>4477</v>
      </c>
      <c r="AO574" s="15" t="s">
        <v>4477</v>
      </c>
      <c r="AP574" s="15" t="s">
        <v>4477</v>
      </c>
      <c r="AQ574" s="15" t="s">
        <v>4477</v>
      </c>
    </row>
    <row r="575" spans="1:43" x14ac:dyDescent="0.25">
      <c r="A575" s="1" t="s">
        <v>769</v>
      </c>
      <c r="B575" t="s">
        <v>4475</v>
      </c>
      <c r="C575" t="s">
        <v>4475</v>
      </c>
      <c r="D575" t="s">
        <v>4475</v>
      </c>
      <c r="E575" t="s">
        <v>4475</v>
      </c>
      <c r="F575" t="s">
        <v>4475</v>
      </c>
      <c r="P575" t="s">
        <v>4476</v>
      </c>
      <c r="Q575" t="s">
        <v>4476</v>
      </c>
    </row>
    <row r="576" spans="1:43" x14ac:dyDescent="0.25">
      <c r="A576" s="1" t="s">
        <v>770</v>
      </c>
      <c r="B576" t="s">
        <v>4472</v>
      </c>
      <c r="C576" t="s">
        <v>4472</v>
      </c>
      <c r="D576" t="s">
        <v>4472</v>
      </c>
      <c r="E576" t="s">
        <v>4472</v>
      </c>
      <c r="F576" t="s">
        <v>4472</v>
      </c>
      <c r="P576" t="s">
        <v>4476</v>
      </c>
      <c r="Q576" t="s">
        <v>4476</v>
      </c>
      <c r="R576" s="15" t="s">
        <v>4477</v>
      </c>
      <c r="S576" s="15" t="s">
        <v>4477</v>
      </c>
      <c r="T576" s="15" t="s">
        <v>4477</v>
      </c>
      <c r="U576" s="15" t="s">
        <v>4477</v>
      </c>
      <c r="V576" s="15" t="s">
        <v>4477</v>
      </c>
      <c r="W576" s="15" t="s">
        <v>4477</v>
      </c>
      <c r="X576" s="15" t="s">
        <v>4477</v>
      </c>
      <c r="Y576" s="15" t="s">
        <v>4477</v>
      </c>
      <c r="Z576" s="15" t="s">
        <v>4477</v>
      </c>
      <c r="AA576" s="15" t="s">
        <v>4477</v>
      </c>
      <c r="AB576" s="15" t="s">
        <v>4477</v>
      </c>
      <c r="AC576" s="15" t="s">
        <v>4477</v>
      </c>
      <c r="AD576" s="15" t="s">
        <v>4477</v>
      </c>
      <c r="AE576" s="15" t="s">
        <v>4477</v>
      </c>
      <c r="AF576" s="15" t="s">
        <v>4477</v>
      </c>
      <c r="AG576" s="15" t="s">
        <v>4477</v>
      </c>
      <c r="AH576" s="15" t="s">
        <v>4477</v>
      </c>
      <c r="AI576" s="15" t="s">
        <v>4477</v>
      </c>
      <c r="AJ576" s="15" t="s">
        <v>4477</v>
      </c>
      <c r="AK576" s="15" t="s">
        <v>4477</v>
      </c>
      <c r="AL576" s="15" t="s">
        <v>4477</v>
      </c>
      <c r="AM576" s="15" t="s">
        <v>4477</v>
      </c>
      <c r="AN576" s="15" t="s">
        <v>4477</v>
      </c>
      <c r="AO576" s="15" t="s">
        <v>4477</v>
      </c>
      <c r="AP576" s="15" t="s">
        <v>4477</v>
      </c>
      <c r="AQ576" s="15" t="s">
        <v>4477</v>
      </c>
    </row>
    <row r="577" spans="1:43" x14ac:dyDescent="0.25">
      <c r="A577" s="1" t="s">
        <v>771</v>
      </c>
      <c r="P577" t="s">
        <v>4476</v>
      </c>
      <c r="Q577" t="s">
        <v>4476</v>
      </c>
    </row>
    <row r="578" spans="1:43" x14ac:dyDescent="0.25">
      <c r="A578" s="1" t="s">
        <v>772</v>
      </c>
      <c r="B578" t="s">
        <v>4472</v>
      </c>
      <c r="C578" t="s">
        <v>4472</v>
      </c>
      <c r="D578" t="s">
        <v>4472</v>
      </c>
      <c r="E578" t="s">
        <v>4472</v>
      </c>
      <c r="F578" t="s">
        <v>4472</v>
      </c>
      <c r="P578" t="s">
        <v>4476</v>
      </c>
      <c r="Q578" t="s">
        <v>4476</v>
      </c>
      <c r="R578" s="15" t="s">
        <v>4477</v>
      </c>
      <c r="S578" s="15" t="s">
        <v>4477</v>
      </c>
      <c r="T578" s="15" t="s">
        <v>4477</v>
      </c>
      <c r="U578" s="15" t="s">
        <v>4477</v>
      </c>
      <c r="V578" s="15" t="s">
        <v>4477</v>
      </c>
      <c r="W578" s="15" t="s">
        <v>4477</v>
      </c>
      <c r="X578" s="15" t="s">
        <v>4477</v>
      </c>
      <c r="Y578" s="15" t="s">
        <v>4477</v>
      </c>
      <c r="Z578" s="15" t="s">
        <v>4477</v>
      </c>
      <c r="AA578" s="15" t="s">
        <v>4477</v>
      </c>
      <c r="AB578" s="15" t="s">
        <v>4477</v>
      </c>
      <c r="AC578" s="15" t="s">
        <v>4477</v>
      </c>
      <c r="AD578" s="15" t="s">
        <v>4477</v>
      </c>
      <c r="AE578" s="15" t="s">
        <v>4477</v>
      </c>
      <c r="AF578" s="15" t="s">
        <v>4477</v>
      </c>
      <c r="AG578" s="15" t="s">
        <v>4477</v>
      </c>
      <c r="AH578" s="15" t="s">
        <v>4477</v>
      </c>
      <c r="AI578" s="15" t="s">
        <v>4477</v>
      </c>
      <c r="AJ578" s="15" t="s">
        <v>4477</v>
      </c>
      <c r="AK578" s="15" t="s">
        <v>4477</v>
      </c>
      <c r="AL578" s="15" t="s">
        <v>4477</v>
      </c>
      <c r="AM578" s="15" t="s">
        <v>4477</v>
      </c>
      <c r="AN578" s="15" t="s">
        <v>4477</v>
      </c>
      <c r="AO578" s="15" t="s">
        <v>4477</v>
      </c>
      <c r="AP578" s="15" t="s">
        <v>4477</v>
      </c>
      <c r="AQ578" s="15" t="s">
        <v>4477</v>
      </c>
    </row>
    <row r="579" spans="1:43" x14ac:dyDescent="0.25">
      <c r="A579" s="1" t="s">
        <v>774</v>
      </c>
      <c r="B579" t="s">
        <v>4472</v>
      </c>
      <c r="C579" t="s">
        <v>4472</v>
      </c>
      <c r="D579" t="s">
        <v>4472</v>
      </c>
      <c r="E579" t="s">
        <v>4472</v>
      </c>
      <c r="F579" t="s">
        <v>4472</v>
      </c>
      <c r="P579" t="s">
        <v>4476</v>
      </c>
      <c r="Q579" t="s">
        <v>4476</v>
      </c>
    </row>
    <row r="580" spans="1:43" x14ac:dyDescent="0.25">
      <c r="A580" s="1" t="s">
        <v>775</v>
      </c>
      <c r="B580" t="s">
        <v>4556</v>
      </c>
      <c r="E580" t="s">
        <v>4556</v>
      </c>
      <c r="F580" t="s">
        <v>4472</v>
      </c>
      <c r="P580" t="s">
        <v>4476</v>
      </c>
      <c r="Q580" t="s">
        <v>4476</v>
      </c>
      <c r="T580" t="s">
        <v>4560</v>
      </c>
      <c r="W580" t="s">
        <v>4560</v>
      </c>
      <c r="Y580" t="s">
        <v>4560</v>
      </c>
      <c r="Z580" t="s">
        <v>4560</v>
      </c>
      <c r="AB580" t="s">
        <v>4560</v>
      </c>
      <c r="AC580" t="s">
        <v>4560</v>
      </c>
    </row>
    <row r="581" spans="1:43" x14ac:dyDescent="0.25">
      <c r="A581" s="1" t="s">
        <v>776</v>
      </c>
      <c r="B581" t="s">
        <v>4475</v>
      </c>
      <c r="C581" t="s">
        <v>4475</v>
      </c>
      <c r="D581" t="s">
        <v>4475</v>
      </c>
      <c r="E581" t="s">
        <v>4475</v>
      </c>
      <c r="F581" t="s">
        <v>4475</v>
      </c>
      <c r="P581" t="s">
        <v>4476</v>
      </c>
      <c r="Q581" t="s">
        <v>4476</v>
      </c>
    </row>
    <row r="582" spans="1:43" x14ac:dyDescent="0.25">
      <c r="A582" s="1" t="s">
        <v>777</v>
      </c>
      <c r="B582" t="s">
        <v>4472</v>
      </c>
      <c r="C582" t="s">
        <v>4472</v>
      </c>
      <c r="D582" t="s">
        <v>4472</v>
      </c>
      <c r="E582" t="s">
        <v>4472</v>
      </c>
      <c r="F582" t="s">
        <v>4472</v>
      </c>
      <c r="P582" t="s">
        <v>4476</v>
      </c>
      <c r="Q582" t="s">
        <v>4476</v>
      </c>
    </row>
    <row r="583" spans="1:43" x14ac:dyDescent="0.25">
      <c r="A583" s="1" t="s">
        <v>778</v>
      </c>
      <c r="B583" t="s">
        <v>4472</v>
      </c>
      <c r="C583" t="s">
        <v>4472</v>
      </c>
      <c r="D583" t="s">
        <v>4472</v>
      </c>
      <c r="E583" t="s">
        <v>4472</v>
      </c>
      <c r="F583" t="s">
        <v>4472</v>
      </c>
      <c r="P583" t="s">
        <v>4476</v>
      </c>
      <c r="Q583" t="s">
        <v>4476</v>
      </c>
      <c r="T583" t="s">
        <v>4560</v>
      </c>
      <c r="W583" t="s">
        <v>4560</v>
      </c>
      <c r="Y583" t="s">
        <v>4560</v>
      </c>
      <c r="Z583" t="s">
        <v>4560</v>
      </c>
      <c r="AB583" t="s">
        <v>4560</v>
      </c>
      <c r="AC583" t="s">
        <v>4560</v>
      </c>
      <c r="AD583" s="15" t="s">
        <v>4587</v>
      </c>
      <c r="AO583" s="15" t="s">
        <v>4587</v>
      </c>
    </row>
    <row r="584" spans="1:43" x14ac:dyDescent="0.25">
      <c r="A584" s="1" t="s">
        <v>779</v>
      </c>
      <c r="B584" t="s">
        <v>4558</v>
      </c>
      <c r="E584" t="s">
        <v>4556</v>
      </c>
      <c r="P584" t="s">
        <v>4476</v>
      </c>
      <c r="Q584" t="s">
        <v>4476</v>
      </c>
    </row>
    <row r="585" spans="1:43" x14ac:dyDescent="0.25">
      <c r="A585" s="1" t="s">
        <v>781</v>
      </c>
      <c r="E585" t="s">
        <v>4476</v>
      </c>
      <c r="F585" t="s">
        <v>4476</v>
      </c>
      <c r="P585" t="s">
        <v>4476</v>
      </c>
      <c r="Q585" t="s">
        <v>4476</v>
      </c>
    </row>
    <row r="586" spans="1:43" x14ac:dyDescent="0.25">
      <c r="A586" s="1" t="s">
        <v>782</v>
      </c>
      <c r="P586" t="s">
        <v>4476</v>
      </c>
      <c r="Q586" t="s">
        <v>4476</v>
      </c>
    </row>
    <row r="587" spans="1:43" x14ac:dyDescent="0.25">
      <c r="A587" s="1" t="s">
        <v>783</v>
      </c>
      <c r="E587" t="s">
        <v>4556</v>
      </c>
      <c r="F587" t="s">
        <v>4476</v>
      </c>
      <c r="P587" t="s">
        <v>4476</v>
      </c>
      <c r="Q587" t="s">
        <v>4476</v>
      </c>
    </row>
    <row r="588" spans="1:43" x14ac:dyDescent="0.25">
      <c r="A588" s="1" t="s">
        <v>784</v>
      </c>
      <c r="B588" t="s">
        <v>4472</v>
      </c>
      <c r="C588" t="s">
        <v>4472</v>
      </c>
      <c r="D588" t="s">
        <v>4472</v>
      </c>
      <c r="E588" t="s">
        <v>4472</v>
      </c>
      <c r="F588" t="s">
        <v>4472</v>
      </c>
      <c r="P588" t="s">
        <v>4476</v>
      </c>
      <c r="Q588" t="s">
        <v>4476</v>
      </c>
      <c r="R588" s="15" t="s">
        <v>4477</v>
      </c>
      <c r="S588" s="15" t="s">
        <v>4477</v>
      </c>
      <c r="T588" s="15" t="s">
        <v>4477</v>
      </c>
      <c r="U588" s="15" t="s">
        <v>4477</v>
      </c>
      <c r="V588" s="15" t="s">
        <v>4477</v>
      </c>
      <c r="W588" s="15" t="s">
        <v>4477</v>
      </c>
      <c r="X588" s="15" t="s">
        <v>4477</v>
      </c>
      <c r="Y588" s="15" t="s">
        <v>4477</v>
      </c>
      <c r="Z588" s="15" t="s">
        <v>4477</v>
      </c>
      <c r="AA588" s="15" t="s">
        <v>4477</v>
      </c>
      <c r="AB588" s="15" t="s">
        <v>4477</v>
      </c>
      <c r="AC588" s="15" t="s">
        <v>4477</v>
      </c>
      <c r="AD588" s="15" t="s">
        <v>4477</v>
      </c>
      <c r="AE588" s="15" t="s">
        <v>4477</v>
      </c>
      <c r="AF588" s="15" t="s">
        <v>4477</v>
      </c>
      <c r="AG588" s="15" t="s">
        <v>4477</v>
      </c>
      <c r="AH588" s="15" t="s">
        <v>4477</v>
      </c>
      <c r="AI588" s="15" t="s">
        <v>4477</v>
      </c>
      <c r="AJ588" s="15" t="s">
        <v>4477</v>
      </c>
      <c r="AK588" s="15" t="s">
        <v>4477</v>
      </c>
      <c r="AL588" s="15" t="s">
        <v>4477</v>
      </c>
      <c r="AM588" s="15" t="s">
        <v>4477</v>
      </c>
      <c r="AN588" s="15" t="s">
        <v>4477</v>
      </c>
      <c r="AO588" s="15" t="s">
        <v>4477</v>
      </c>
      <c r="AP588" s="15" t="s">
        <v>4477</v>
      </c>
      <c r="AQ588" s="15" t="s">
        <v>4477</v>
      </c>
    </row>
    <row r="589" spans="1:43" x14ac:dyDescent="0.25">
      <c r="A589" s="1" t="s">
        <v>785</v>
      </c>
      <c r="B589" t="s">
        <v>4472</v>
      </c>
      <c r="C589" t="s">
        <v>4472</v>
      </c>
      <c r="D589" t="s">
        <v>4472</v>
      </c>
      <c r="E589" t="s">
        <v>4472</v>
      </c>
      <c r="F589" t="s">
        <v>4472</v>
      </c>
      <c r="P589" t="s">
        <v>4476</v>
      </c>
      <c r="Q589" t="s">
        <v>4476</v>
      </c>
      <c r="T589" t="s">
        <v>4560</v>
      </c>
      <c r="W589" t="s">
        <v>4560</v>
      </c>
      <c r="Y589" t="s">
        <v>4560</v>
      </c>
      <c r="Z589" t="s">
        <v>4560</v>
      </c>
      <c r="AB589" t="s">
        <v>4560</v>
      </c>
      <c r="AC589" t="s">
        <v>4560</v>
      </c>
    </row>
    <row r="590" spans="1:43" x14ac:dyDescent="0.25">
      <c r="A590" s="1" t="s">
        <v>786</v>
      </c>
      <c r="B590" t="s">
        <v>4472</v>
      </c>
      <c r="C590" t="s">
        <v>4472</v>
      </c>
      <c r="D590" t="s">
        <v>4472</v>
      </c>
      <c r="E590" t="s">
        <v>4472</v>
      </c>
      <c r="F590" t="s">
        <v>4472</v>
      </c>
      <c r="P590" t="s">
        <v>4476</v>
      </c>
      <c r="Q590" t="s">
        <v>4476</v>
      </c>
    </row>
    <row r="591" spans="1:43" x14ac:dyDescent="0.25">
      <c r="A591" s="1" t="s">
        <v>792</v>
      </c>
      <c r="B591" t="s">
        <v>4558</v>
      </c>
      <c r="D591" t="s">
        <v>4476</v>
      </c>
      <c r="E591" t="s">
        <v>4555</v>
      </c>
      <c r="F591" t="s">
        <v>4476</v>
      </c>
      <c r="P591" t="s">
        <v>4476</v>
      </c>
      <c r="Q591" t="s">
        <v>4476</v>
      </c>
      <c r="R591" s="15" t="s">
        <v>4477</v>
      </c>
      <c r="S591" s="15" t="s">
        <v>4477</v>
      </c>
      <c r="T591" s="15" t="s">
        <v>4477</v>
      </c>
      <c r="U591" s="15" t="s">
        <v>4477</v>
      </c>
      <c r="V591" s="15" t="s">
        <v>4477</v>
      </c>
      <c r="W591" s="15" t="s">
        <v>4477</v>
      </c>
      <c r="X591" s="15" t="s">
        <v>4477</v>
      </c>
      <c r="Y591" s="15" t="s">
        <v>4477</v>
      </c>
      <c r="Z591" s="15" t="s">
        <v>4477</v>
      </c>
      <c r="AA591" s="15" t="s">
        <v>4477</v>
      </c>
      <c r="AB591" s="15" t="s">
        <v>4477</v>
      </c>
      <c r="AC591" s="15" t="s">
        <v>4477</v>
      </c>
      <c r="AD591" s="15" t="s">
        <v>4477</v>
      </c>
      <c r="AE591" s="15" t="s">
        <v>4477</v>
      </c>
      <c r="AF591" s="15" t="s">
        <v>4477</v>
      </c>
      <c r="AG591" s="15" t="s">
        <v>4477</v>
      </c>
      <c r="AH591" s="15" t="s">
        <v>4477</v>
      </c>
      <c r="AI591" s="15" t="s">
        <v>4477</v>
      </c>
      <c r="AJ591" s="15" t="s">
        <v>4477</v>
      </c>
      <c r="AK591" s="15" t="s">
        <v>4477</v>
      </c>
      <c r="AL591" s="15" t="s">
        <v>4477</v>
      </c>
      <c r="AM591" s="15" t="s">
        <v>4477</v>
      </c>
      <c r="AN591" s="15" t="s">
        <v>4477</v>
      </c>
      <c r="AO591" s="15" t="s">
        <v>4477</v>
      </c>
      <c r="AP591" s="15" t="s">
        <v>4477</v>
      </c>
      <c r="AQ591" s="15" t="s">
        <v>4477</v>
      </c>
    </row>
    <row r="592" spans="1:43" x14ac:dyDescent="0.25">
      <c r="A592" s="1" t="s">
        <v>787</v>
      </c>
      <c r="B592" t="s">
        <v>4472</v>
      </c>
      <c r="C592" t="s">
        <v>4472</v>
      </c>
      <c r="D592" t="s">
        <v>4472</v>
      </c>
      <c r="E592" t="s">
        <v>4472</v>
      </c>
      <c r="F592" t="s">
        <v>4472</v>
      </c>
      <c r="P592" t="s">
        <v>4476</v>
      </c>
      <c r="Q592" t="s">
        <v>4476</v>
      </c>
      <c r="R592" s="15" t="s">
        <v>4561</v>
      </c>
      <c r="T592" t="s">
        <v>4560</v>
      </c>
      <c r="W592" t="s">
        <v>4560</v>
      </c>
      <c r="Y592" t="s">
        <v>4560</v>
      </c>
      <c r="Z592" t="s">
        <v>4560</v>
      </c>
      <c r="AB592" t="s">
        <v>4560</v>
      </c>
      <c r="AC592" t="s">
        <v>4560</v>
      </c>
      <c r="AO592" s="15" t="s">
        <v>4561</v>
      </c>
      <c r="AQ592" s="15" t="s">
        <v>4561</v>
      </c>
    </row>
    <row r="593" spans="1:43" x14ac:dyDescent="0.25">
      <c r="A593" s="1" t="s">
        <v>788</v>
      </c>
      <c r="B593" t="s">
        <v>4472</v>
      </c>
      <c r="C593" t="s">
        <v>4472</v>
      </c>
      <c r="D593" t="s">
        <v>4472</v>
      </c>
      <c r="E593" t="s">
        <v>4472</v>
      </c>
      <c r="F593" t="s">
        <v>4472</v>
      </c>
      <c r="P593" t="s">
        <v>4476</v>
      </c>
      <c r="Q593" t="s">
        <v>4476</v>
      </c>
      <c r="R593" s="15" t="s">
        <v>4477</v>
      </c>
      <c r="S593" s="15" t="s">
        <v>4477</v>
      </c>
      <c r="T593" s="15" t="s">
        <v>4477</v>
      </c>
      <c r="U593" s="15" t="s">
        <v>4477</v>
      </c>
      <c r="V593" s="15" t="s">
        <v>4477</v>
      </c>
      <c r="W593" s="15" t="s">
        <v>4477</v>
      </c>
      <c r="X593" s="15" t="s">
        <v>4477</v>
      </c>
      <c r="Y593" s="15" t="s">
        <v>4477</v>
      </c>
      <c r="Z593" s="15" t="s">
        <v>4477</v>
      </c>
      <c r="AA593" s="15" t="s">
        <v>4477</v>
      </c>
      <c r="AB593" s="15" t="s">
        <v>4477</v>
      </c>
      <c r="AC593" s="15" t="s">
        <v>4477</v>
      </c>
      <c r="AD593" s="15" t="s">
        <v>4477</v>
      </c>
      <c r="AE593" s="15" t="s">
        <v>4477</v>
      </c>
      <c r="AF593" s="15" t="s">
        <v>4477</v>
      </c>
      <c r="AG593" s="15" t="s">
        <v>4477</v>
      </c>
      <c r="AH593" s="15" t="s">
        <v>4477</v>
      </c>
      <c r="AI593" s="15" t="s">
        <v>4477</v>
      </c>
      <c r="AJ593" s="15" t="s">
        <v>4477</v>
      </c>
      <c r="AK593" s="15" t="s">
        <v>4477</v>
      </c>
      <c r="AL593" s="15" t="s">
        <v>4477</v>
      </c>
      <c r="AM593" s="15" t="s">
        <v>4477</v>
      </c>
      <c r="AN593" s="15" t="s">
        <v>4477</v>
      </c>
      <c r="AO593" s="15" t="s">
        <v>4477</v>
      </c>
      <c r="AP593" s="15" t="s">
        <v>4477</v>
      </c>
      <c r="AQ593" s="15" t="s">
        <v>4477</v>
      </c>
    </row>
    <row r="594" spans="1:43" x14ac:dyDescent="0.25">
      <c r="A594" s="1" t="s">
        <v>789</v>
      </c>
      <c r="P594" t="s">
        <v>4476</v>
      </c>
      <c r="Q594" t="s">
        <v>4476</v>
      </c>
      <c r="T594" t="s">
        <v>4560</v>
      </c>
      <c r="W594" t="s">
        <v>4560</v>
      </c>
      <c r="Y594" t="s">
        <v>4560</v>
      </c>
      <c r="Z594" t="s">
        <v>4560</v>
      </c>
      <c r="AB594" t="s">
        <v>4560</v>
      </c>
      <c r="AC594" t="s">
        <v>4560</v>
      </c>
    </row>
    <row r="595" spans="1:43" x14ac:dyDescent="0.25">
      <c r="A595" s="1" t="s">
        <v>790</v>
      </c>
      <c r="B595" t="s">
        <v>4472</v>
      </c>
      <c r="C595" t="s">
        <v>4472</v>
      </c>
      <c r="D595" t="s">
        <v>4472</v>
      </c>
      <c r="E595" t="s">
        <v>4472</v>
      </c>
      <c r="F595" t="s">
        <v>4472</v>
      </c>
      <c r="P595" t="s">
        <v>4476</v>
      </c>
      <c r="Q595" t="s">
        <v>4476</v>
      </c>
      <c r="R595" s="15" t="s">
        <v>4477</v>
      </c>
      <c r="S595" s="15" t="s">
        <v>4477</v>
      </c>
      <c r="T595" s="15" t="s">
        <v>4477</v>
      </c>
      <c r="U595" s="15" t="s">
        <v>4477</v>
      </c>
      <c r="V595" s="15" t="s">
        <v>4477</v>
      </c>
      <c r="W595" s="15" t="s">
        <v>4477</v>
      </c>
      <c r="X595" s="15" t="s">
        <v>4477</v>
      </c>
      <c r="Y595" s="15" t="s">
        <v>4477</v>
      </c>
      <c r="Z595" s="15" t="s">
        <v>4477</v>
      </c>
      <c r="AA595" s="15" t="s">
        <v>4477</v>
      </c>
      <c r="AB595" s="15" t="s">
        <v>4477</v>
      </c>
      <c r="AC595" s="15" t="s">
        <v>4477</v>
      </c>
      <c r="AD595" s="15" t="s">
        <v>4477</v>
      </c>
      <c r="AE595" s="15" t="s">
        <v>4477</v>
      </c>
      <c r="AF595" s="15" t="s">
        <v>4477</v>
      </c>
      <c r="AG595" s="15" t="s">
        <v>4477</v>
      </c>
      <c r="AH595" s="15" t="s">
        <v>4477</v>
      </c>
      <c r="AI595" s="15" t="s">
        <v>4477</v>
      </c>
      <c r="AJ595" s="15" t="s">
        <v>4477</v>
      </c>
      <c r="AK595" s="15" t="s">
        <v>4477</v>
      </c>
      <c r="AL595" s="15" t="s">
        <v>4477</v>
      </c>
      <c r="AM595" s="15" t="s">
        <v>4477</v>
      </c>
      <c r="AN595" s="15" t="s">
        <v>4477</v>
      </c>
      <c r="AO595" s="15" t="s">
        <v>4477</v>
      </c>
      <c r="AP595" s="15" t="s">
        <v>4477</v>
      </c>
      <c r="AQ595" s="15" t="s">
        <v>4477</v>
      </c>
    </row>
    <row r="596" spans="1:43" x14ac:dyDescent="0.25">
      <c r="A596" s="1" t="s">
        <v>791</v>
      </c>
      <c r="B596" t="s">
        <v>4472</v>
      </c>
      <c r="C596" t="s">
        <v>4472</v>
      </c>
      <c r="D596" t="s">
        <v>4472</v>
      </c>
      <c r="E596" t="s">
        <v>4472</v>
      </c>
      <c r="F596" t="s">
        <v>4472</v>
      </c>
      <c r="P596" t="s">
        <v>4476</v>
      </c>
      <c r="Q596" t="s">
        <v>4476</v>
      </c>
      <c r="R596" s="15" t="s">
        <v>4477</v>
      </c>
      <c r="S596" s="15" t="s">
        <v>4477</v>
      </c>
      <c r="T596" s="15" t="s">
        <v>4477</v>
      </c>
      <c r="U596" s="15" t="s">
        <v>4477</v>
      </c>
      <c r="V596" s="15" t="s">
        <v>4477</v>
      </c>
      <c r="W596" s="15" t="s">
        <v>4477</v>
      </c>
      <c r="X596" s="15" t="s">
        <v>4477</v>
      </c>
      <c r="Y596" s="15" t="s">
        <v>4477</v>
      </c>
      <c r="Z596" s="15" t="s">
        <v>4477</v>
      </c>
      <c r="AA596" s="15" t="s">
        <v>4477</v>
      </c>
      <c r="AB596" s="15" t="s">
        <v>4477</v>
      </c>
      <c r="AC596" s="15" t="s">
        <v>4477</v>
      </c>
      <c r="AD596" s="15" t="s">
        <v>4477</v>
      </c>
      <c r="AE596" s="15" t="s">
        <v>4477</v>
      </c>
      <c r="AF596" s="15" t="s">
        <v>4477</v>
      </c>
      <c r="AG596" s="15" t="s">
        <v>4477</v>
      </c>
      <c r="AH596" s="15" t="s">
        <v>4477</v>
      </c>
      <c r="AI596" s="15" t="s">
        <v>4477</v>
      </c>
      <c r="AJ596" s="15" t="s">
        <v>4477</v>
      </c>
      <c r="AK596" s="15" t="s">
        <v>4477</v>
      </c>
      <c r="AL596" s="15" t="s">
        <v>4477</v>
      </c>
      <c r="AM596" s="15" t="s">
        <v>4477</v>
      </c>
      <c r="AN596" s="15" t="s">
        <v>4477</v>
      </c>
      <c r="AO596" s="15" t="s">
        <v>4477</v>
      </c>
      <c r="AP596" s="15" t="s">
        <v>4477</v>
      </c>
      <c r="AQ596" s="15" t="s">
        <v>4477</v>
      </c>
    </row>
    <row r="597" spans="1:43" x14ac:dyDescent="0.25">
      <c r="A597" s="1" t="s">
        <v>793</v>
      </c>
      <c r="B597" t="s">
        <v>4472</v>
      </c>
      <c r="C597" t="s">
        <v>4472</v>
      </c>
      <c r="D597" t="s">
        <v>4472</v>
      </c>
      <c r="E597" t="s">
        <v>4472</v>
      </c>
      <c r="F597" t="s">
        <v>4472</v>
      </c>
      <c r="P597" t="s">
        <v>4476</v>
      </c>
      <c r="Q597" t="s">
        <v>4476</v>
      </c>
      <c r="T597" t="s">
        <v>4560</v>
      </c>
      <c r="W597" t="s">
        <v>4560</v>
      </c>
      <c r="Y597" t="s">
        <v>4560</v>
      </c>
      <c r="Z597" t="s">
        <v>4560</v>
      </c>
      <c r="AB597" t="s">
        <v>4560</v>
      </c>
      <c r="AC597" t="s">
        <v>4560</v>
      </c>
    </row>
    <row r="598" spans="1:43" x14ac:dyDescent="0.25">
      <c r="A598" s="1" t="s">
        <v>794</v>
      </c>
      <c r="B598" t="s">
        <v>4472</v>
      </c>
      <c r="C598" t="s">
        <v>4472</v>
      </c>
      <c r="D598" t="s">
        <v>4472</v>
      </c>
      <c r="E598" t="s">
        <v>4472</v>
      </c>
      <c r="F598" t="s">
        <v>4472</v>
      </c>
      <c r="P598" t="s">
        <v>4476</v>
      </c>
      <c r="Q598" t="s">
        <v>4476</v>
      </c>
      <c r="T598" t="s">
        <v>4560</v>
      </c>
      <c r="W598" t="s">
        <v>4560</v>
      </c>
      <c r="Y598" t="s">
        <v>4560</v>
      </c>
      <c r="Z598" t="s">
        <v>4560</v>
      </c>
      <c r="AB598" t="s">
        <v>4560</v>
      </c>
      <c r="AC598" t="s">
        <v>4560</v>
      </c>
    </row>
    <row r="599" spans="1:43" x14ac:dyDescent="0.25">
      <c r="A599" s="1" t="s">
        <v>795</v>
      </c>
      <c r="B599" t="s">
        <v>4472</v>
      </c>
      <c r="C599" t="s">
        <v>4472</v>
      </c>
      <c r="D599" t="s">
        <v>4472</v>
      </c>
      <c r="E599" t="s">
        <v>4472</v>
      </c>
      <c r="F599" t="s">
        <v>4472</v>
      </c>
      <c r="P599" t="s">
        <v>4476</v>
      </c>
      <c r="Q599" t="s">
        <v>4476</v>
      </c>
      <c r="R599" s="15" t="s">
        <v>4561</v>
      </c>
      <c r="T599" t="s">
        <v>4560</v>
      </c>
      <c r="W599" t="s">
        <v>4560</v>
      </c>
      <c r="Y599" t="s">
        <v>4560</v>
      </c>
      <c r="Z599" t="s">
        <v>4560</v>
      </c>
      <c r="AB599" t="s">
        <v>4560</v>
      </c>
      <c r="AC599" t="s">
        <v>4560</v>
      </c>
      <c r="AO599" s="15" t="s">
        <v>4561</v>
      </c>
      <c r="AQ599" s="15" t="s">
        <v>4561</v>
      </c>
    </row>
    <row r="600" spans="1:43" x14ac:dyDescent="0.25">
      <c r="A600" s="1" t="s">
        <v>796</v>
      </c>
      <c r="B600" t="s">
        <v>4472</v>
      </c>
      <c r="C600" t="s">
        <v>4472</v>
      </c>
      <c r="D600" t="s">
        <v>4472</v>
      </c>
      <c r="E600" t="s">
        <v>4472</v>
      </c>
      <c r="F600" t="s">
        <v>4472</v>
      </c>
      <c r="P600" t="s">
        <v>4476</v>
      </c>
      <c r="Q600" t="s">
        <v>4476</v>
      </c>
      <c r="R600" s="15" t="s">
        <v>4477</v>
      </c>
      <c r="S600" s="15" t="s">
        <v>4477</v>
      </c>
      <c r="T600" s="15" t="s">
        <v>4477</v>
      </c>
      <c r="U600" s="15" t="s">
        <v>4477</v>
      </c>
      <c r="V600" s="15" t="s">
        <v>4477</v>
      </c>
      <c r="W600" s="15" t="s">
        <v>4477</v>
      </c>
      <c r="X600" s="15" t="s">
        <v>4477</v>
      </c>
      <c r="Y600" s="15" t="s">
        <v>4477</v>
      </c>
      <c r="Z600" s="15" t="s">
        <v>4477</v>
      </c>
      <c r="AA600" s="15" t="s">
        <v>4477</v>
      </c>
      <c r="AB600" s="15" t="s">
        <v>4477</v>
      </c>
      <c r="AC600" s="15" t="s">
        <v>4477</v>
      </c>
      <c r="AD600" s="15" t="s">
        <v>4477</v>
      </c>
      <c r="AE600" s="15" t="s">
        <v>4477</v>
      </c>
      <c r="AF600" s="15" t="s">
        <v>4477</v>
      </c>
      <c r="AG600" s="15" t="s">
        <v>4477</v>
      </c>
      <c r="AH600" s="15" t="s">
        <v>4477</v>
      </c>
      <c r="AI600" s="15" t="s">
        <v>4477</v>
      </c>
      <c r="AJ600" s="15" t="s">
        <v>4477</v>
      </c>
      <c r="AK600" s="15" t="s">
        <v>4477</v>
      </c>
      <c r="AL600" s="15" t="s">
        <v>4477</v>
      </c>
      <c r="AM600" s="15" t="s">
        <v>4477</v>
      </c>
      <c r="AN600" s="15" t="s">
        <v>4477</v>
      </c>
      <c r="AO600" s="15" t="s">
        <v>4477</v>
      </c>
      <c r="AP600" s="15" t="s">
        <v>4477</v>
      </c>
      <c r="AQ600" s="15" t="s">
        <v>4477</v>
      </c>
    </row>
    <row r="601" spans="1:43" x14ac:dyDescent="0.25">
      <c r="A601" s="1" t="s">
        <v>797</v>
      </c>
      <c r="B601" t="s">
        <v>4472</v>
      </c>
      <c r="C601" t="s">
        <v>4472</v>
      </c>
      <c r="D601" t="s">
        <v>4472</v>
      </c>
      <c r="E601" t="s">
        <v>4472</v>
      </c>
      <c r="F601" t="s">
        <v>4472</v>
      </c>
      <c r="P601" t="s">
        <v>4476</v>
      </c>
      <c r="Q601" t="s">
        <v>4476</v>
      </c>
      <c r="R601" s="15" t="s">
        <v>4561</v>
      </c>
      <c r="T601" t="s">
        <v>4560</v>
      </c>
      <c r="W601" t="s">
        <v>4560</v>
      </c>
      <c r="Y601" t="s">
        <v>4560</v>
      </c>
      <c r="Z601" t="s">
        <v>4560</v>
      </c>
      <c r="AB601" t="s">
        <v>4560</v>
      </c>
      <c r="AC601" t="s">
        <v>4560</v>
      </c>
      <c r="AO601" s="15" t="s">
        <v>4561</v>
      </c>
      <c r="AQ601" s="15" t="s">
        <v>4561</v>
      </c>
    </row>
    <row r="602" spans="1:43" x14ac:dyDescent="0.25">
      <c r="A602" s="1" t="s">
        <v>798</v>
      </c>
      <c r="P602" t="s">
        <v>4476</v>
      </c>
      <c r="Q602" t="s">
        <v>4476</v>
      </c>
      <c r="T602" t="s">
        <v>4560</v>
      </c>
      <c r="W602" t="s">
        <v>4560</v>
      </c>
      <c r="Y602" t="s">
        <v>4560</v>
      </c>
      <c r="Z602" t="s">
        <v>4560</v>
      </c>
      <c r="AB602" t="s">
        <v>4560</v>
      </c>
      <c r="AC602" t="s">
        <v>4560</v>
      </c>
    </row>
    <row r="603" spans="1:43" x14ac:dyDescent="0.25">
      <c r="A603" s="1" t="s">
        <v>799</v>
      </c>
      <c r="B603" t="s">
        <v>4472</v>
      </c>
      <c r="C603" t="s">
        <v>4472</v>
      </c>
      <c r="D603" t="s">
        <v>4472</v>
      </c>
      <c r="E603" t="s">
        <v>4472</v>
      </c>
      <c r="F603" t="s">
        <v>4472</v>
      </c>
      <c r="P603" t="s">
        <v>4476</v>
      </c>
      <c r="Q603" t="s">
        <v>4476</v>
      </c>
      <c r="R603" s="15" t="s">
        <v>4561</v>
      </c>
      <c r="T603" t="s">
        <v>4560</v>
      </c>
      <c r="W603" t="s">
        <v>4560</v>
      </c>
      <c r="Y603" t="s">
        <v>4560</v>
      </c>
      <c r="Z603" t="s">
        <v>4560</v>
      </c>
      <c r="AB603" t="s">
        <v>4560</v>
      </c>
      <c r="AC603" t="s">
        <v>4560</v>
      </c>
      <c r="AO603" s="15" t="s">
        <v>4561</v>
      </c>
      <c r="AQ603" s="15" t="s">
        <v>4561</v>
      </c>
    </row>
    <row r="604" spans="1:43" x14ac:dyDescent="0.25">
      <c r="A604" s="1" t="s">
        <v>800</v>
      </c>
      <c r="B604" t="s">
        <v>4472</v>
      </c>
      <c r="C604" t="s">
        <v>4472</v>
      </c>
      <c r="D604" t="s">
        <v>4472</v>
      </c>
      <c r="E604" t="s">
        <v>4472</v>
      </c>
      <c r="F604" t="s">
        <v>4472</v>
      </c>
      <c r="P604" t="s">
        <v>4476</v>
      </c>
      <c r="Q604" t="s">
        <v>4476</v>
      </c>
      <c r="T604" t="s">
        <v>4560</v>
      </c>
      <c r="W604" t="s">
        <v>4560</v>
      </c>
      <c r="Y604" t="s">
        <v>4560</v>
      </c>
      <c r="Z604" t="s">
        <v>4560</v>
      </c>
      <c r="AB604" t="s">
        <v>4560</v>
      </c>
      <c r="AC604" t="s">
        <v>4560</v>
      </c>
    </row>
    <row r="605" spans="1:43" x14ac:dyDescent="0.25">
      <c r="A605" s="1" t="s">
        <v>801</v>
      </c>
      <c r="B605" t="s">
        <v>4472</v>
      </c>
      <c r="C605" t="s">
        <v>4472</v>
      </c>
      <c r="D605" t="s">
        <v>4472</v>
      </c>
      <c r="E605" t="s">
        <v>4472</v>
      </c>
      <c r="F605" t="s">
        <v>4472</v>
      </c>
      <c r="P605" t="s">
        <v>4476</v>
      </c>
      <c r="Q605" t="s">
        <v>4476</v>
      </c>
    </row>
    <row r="606" spans="1:43" x14ac:dyDescent="0.25">
      <c r="A606" s="1" t="s">
        <v>802</v>
      </c>
      <c r="B606" t="s">
        <v>4472</v>
      </c>
      <c r="C606" t="s">
        <v>4472</v>
      </c>
      <c r="D606" t="s">
        <v>4472</v>
      </c>
      <c r="E606" t="s">
        <v>4472</v>
      </c>
      <c r="F606" t="s">
        <v>4472</v>
      </c>
      <c r="P606" t="s">
        <v>4476</v>
      </c>
      <c r="Q606" t="s">
        <v>4476</v>
      </c>
      <c r="R606" s="15" t="s">
        <v>4477</v>
      </c>
      <c r="S606" s="15" t="s">
        <v>4477</v>
      </c>
      <c r="T606" s="15" t="s">
        <v>4477</v>
      </c>
      <c r="U606" s="15" t="s">
        <v>4477</v>
      </c>
      <c r="V606" s="15" t="s">
        <v>4477</v>
      </c>
      <c r="W606" s="15" t="s">
        <v>4477</v>
      </c>
      <c r="X606" s="15" t="s">
        <v>4477</v>
      </c>
      <c r="Y606" s="15" t="s">
        <v>4477</v>
      </c>
      <c r="Z606" s="15" t="s">
        <v>4477</v>
      </c>
      <c r="AA606" s="15" t="s">
        <v>4477</v>
      </c>
      <c r="AB606" s="15" t="s">
        <v>4477</v>
      </c>
      <c r="AC606" s="15" t="s">
        <v>4477</v>
      </c>
      <c r="AD606" s="15" t="s">
        <v>4477</v>
      </c>
      <c r="AE606" s="15" t="s">
        <v>4477</v>
      </c>
      <c r="AF606" s="15" t="s">
        <v>4477</v>
      </c>
      <c r="AG606" s="15" t="s">
        <v>4477</v>
      </c>
      <c r="AH606" s="15" t="s">
        <v>4477</v>
      </c>
      <c r="AI606" s="15" t="s">
        <v>4477</v>
      </c>
      <c r="AJ606" s="15" t="s">
        <v>4477</v>
      </c>
      <c r="AK606" s="15" t="s">
        <v>4477</v>
      </c>
      <c r="AL606" s="15" t="s">
        <v>4477</v>
      </c>
      <c r="AM606" s="15" t="s">
        <v>4477</v>
      </c>
      <c r="AN606" s="15" t="s">
        <v>4477</v>
      </c>
      <c r="AO606" s="15" t="s">
        <v>4477</v>
      </c>
      <c r="AP606" s="15" t="s">
        <v>4477</v>
      </c>
      <c r="AQ606" s="15" t="s">
        <v>4477</v>
      </c>
    </row>
    <row r="607" spans="1:43" x14ac:dyDescent="0.25">
      <c r="A607" s="1" t="s">
        <v>803</v>
      </c>
      <c r="B607" t="s">
        <v>4472</v>
      </c>
      <c r="C607" t="s">
        <v>4472</v>
      </c>
      <c r="D607" t="s">
        <v>4472</v>
      </c>
      <c r="E607" t="s">
        <v>4472</v>
      </c>
      <c r="F607" t="s">
        <v>4472</v>
      </c>
      <c r="P607" t="s">
        <v>4476</v>
      </c>
      <c r="Q607" t="s">
        <v>4476</v>
      </c>
      <c r="R607" s="15" t="s">
        <v>4477</v>
      </c>
      <c r="S607" s="15" t="s">
        <v>4477</v>
      </c>
      <c r="T607" s="15" t="s">
        <v>4477</v>
      </c>
      <c r="U607" s="15" t="s">
        <v>4477</v>
      </c>
      <c r="V607" s="15" t="s">
        <v>4477</v>
      </c>
      <c r="W607" s="15" t="s">
        <v>4477</v>
      </c>
      <c r="X607" s="15" t="s">
        <v>4477</v>
      </c>
      <c r="Y607" s="15" t="s">
        <v>4477</v>
      </c>
      <c r="Z607" s="15" t="s">
        <v>4477</v>
      </c>
      <c r="AA607" s="15" t="s">
        <v>4477</v>
      </c>
      <c r="AB607" s="15" t="s">
        <v>4477</v>
      </c>
      <c r="AC607" s="15" t="s">
        <v>4477</v>
      </c>
      <c r="AD607" s="15" t="s">
        <v>4477</v>
      </c>
      <c r="AE607" s="15" t="s">
        <v>4477</v>
      </c>
      <c r="AF607" s="15" t="s">
        <v>4477</v>
      </c>
      <c r="AG607" s="15" t="s">
        <v>4477</v>
      </c>
      <c r="AH607" s="15" t="s">
        <v>4477</v>
      </c>
      <c r="AI607" s="15" t="s">
        <v>4477</v>
      </c>
      <c r="AJ607" s="15" t="s">
        <v>4477</v>
      </c>
      <c r="AK607" s="15" t="s">
        <v>4477</v>
      </c>
      <c r="AL607" s="15" t="s">
        <v>4477</v>
      </c>
      <c r="AM607" s="15" t="s">
        <v>4477</v>
      </c>
      <c r="AN607" s="15" t="s">
        <v>4477</v>
      </c>
      <c r="AO607" s="15" t="s">
        <v>4477</v>
      </c>
      <c r="AP607" s="15" t="s">
        <v>4477</v>
      </c>
      <c r="AQ607" s="15" t="s">
        <v>4477</v>
      </c>
    </row>
    <row r="608" spans="1:43" x14ac:dyDescent="0.25">
      <c r="A608" s="1" t="s">
        <v>804</v>
      </c>
      <c r="B608" t="s">
        <v>4472</v>
      </c>
      <c r="C608" t="s">
        <v>4472</v>
      </c>
      <c r="D608" t="s">
        <v>4472</v>
      </c>
      <c r="E608" t="s">
        <v>4472</v>
      </c>
      <c r="F608" t="s">
        <v>4472</v>
      </c>
      <c r="P608" t="s">
        <v>4476</v>
      </c>
      <c r="Q608" t="s">
        <v>4476</v>
      </c>
    </row>
    <row r="609" spans="1:43" x14ac:dyDescent="0.25">
      <c r="A609" s="1" t="s">
        <v>805</v>
      </c>
      <c r="P609" t="s">
        <v>4476</v>
      </c>
      <c r="Q609" t="s">
        <v>4476</v>
      </c>
    </row>
    <row r="610" spans="1:43" x14ac:dyDescent="0.25">
      <c r="A610" s="1" t="s">
        <v>807</v>
      </c>
      <c r="D610" t="s">
        <v>4556</v>
      </c>
      <c r="E610" t="s">
        <v>4556</v>
      </c>
      <c r="P610" t="s">
        <v>4476</v>
      </c>
      <c r="Q610" t="s">
        <v>4476</v>
      </c>
      <c r="R610" s="15" t="s">
        <v>4477</v>
      </c>
      <c r="S610" s="15" t="s">
        <v>4477</v>
      </c>
      <c r="T610" s="15" t="s">
        <v>4477</v>
      </c>
      <c r="U610" s="15" t="s">
        <v>4477</v>
      </c>
      <c r="V610" s="15" t="s">
        <v>4477</v>
      </c>
      <c r="W610" s="15" t="s">
        <v>4477</v>
      </c>
      <c r="X610" s="15" t="s">
        <v>4477</v>
      </c>
      <c r="Y610" s="15" t="s">
        <v>4477</v>
      </c>
      <c r="Z610" s="15" t="s">
        <v>4477</v>
      </c>
      <c r="AA610" s="15" t="s">
        <v>4477</v>
      </c>
      <c r="AB610" s="15" t="s">
        <v>4477</v>
      </c>
      <c r="AC610" s="15" t="s">
        <v>4477</v>
      </c>
      <c r="AD610" s="15" t="s">
        <v>4477</v>
      </c>
      <c r="AE610" s="15" t="s">
        <v>4477</v>
      </c>
      <c r="AF610" s="15" t="s">
        <v>4477</v>
      </c>
      <c r="AG610" s="15" t="s">
        <v>4477</v>
      </c>
      <c r="AH610" s="15" t="s">
        <v>4477</v>
      </c>
      <c r="AI610" s="15" t="s">
        <v>4477</v>
      </c>
      <c r="AJ610" s="15" t="s">
        <v>4477</v>
      </c>
      <c r="AK610" s="15" t="s">
        <v>4477</v>
      </c>
      <c r="AL610" s="15" t="s">
        <v>4477</v>
      </c>
      <c r="AM610" s="15" t="s">
        <v>4477</v>
      </c>
      <c r="AN610" s="15" t="s">
        <v>4477</v>
      </c>
      <c r="AO610" s="15" t="s">
        <v>4477</v>
      </c>
      <c r="AP610" s="15" t="s">
        <v>4477</v>
      </c>
      <c r="AQ610" s="15" t="s">
        <v>4477</v>
      </c>
    </row>
    <row r="611" spans="1:43" x14ac:dyDescent="0.25">
      <c r="A611" s="1" t="s">
        <v>808</v>
      </c>
      <c r="E611" t="s">
        <v>4556</v>
      </c>
      <c r="F611" t="s">
        <v>4476</v>
      </c>
      <c r="P611" t="s">
        <v>4476</v>
      </c>
      <c r="Q611" t="s">
        <v>4476</v>
      </c>
    </row>
    <row r="612" spans="1:43" x14ac:dyDescent="0.25">
      <c r="A612" s="1" t="s">
        <v>809</v>
      </c>
      <c r="P612" t="s">
        <v>4476</v>
      </c>
      <c r="Q612" t="s">
        <v>4476</v>
      </c>
    </row>
    <row r="613" spans="1:43" x14ac:dyDescent="0.25">
      <c r="A613" s="1" t="s">
        <v>811</v>
      </c>
      <c r="B613" t="s">
        <v>4558</v>
      </c>
      <c r="E613" t="s">
        <v>4556</v>
      </c>
      <c r="F613" t="s">
        <v>4476</v>
      </c>
      <c r="P613" t="s">
        <v>4476</v>
      </c>
      <c r="Q613" t="s">
        <v>4476</v>
      </c>
      <c r="R613" s="15" t="s">
        <v>4477</v>
      </c>
      <c r="S613" s="15" t="s">
        <v>4477</v>
      </c>
      <c r="T613" s="15" t="s">
        <v>4477</v>
      </c>
      <c r="U613" s="15" t="s">
        <v>4477</v>
      </c>
      <c r="V613" s="15" t="s">
        <v>4477</v>
      </c>
      <c r="W613" s="15" t="s">
        <v>4477</v>
      </c>
      <c r="X613" s="15" t="s">
        <v>4477</v>
      </c>
      <c r="Y613" s="15" t="s">
        <v>4477</v>
      </c>
      <c r="Z613" s="15" t="s">
        <v>4477</v>
      </c>
      <c r="AA613" s="15" t="s">
        <v>4477</v>
      </c>
      <c r="AB613" s="15" t="s">
        <v>4477</v>
      </c>
      <c r="AC613" s="15" t="s">
        <v>4477</v>
      </c>
      <c r="AD613" s="15" t="s">
        <v>4477</v>
      </c>
      <c r="AE613" s="15" t="s">
        <v>4477</v>
      </c>
      <c r="AF613" s="15" t="s">
        <v>4477</v>
      </c>
      <c r="AG613" s="15" t="s">
        <v>4477</v>
      </c>
      <c r="AH613" s="15" t="s">
        <v>4477</v>
      </c>
      <c r="AI613" s="15" t="s">
        <v>4477</v>
      </c>
      <c r="AJ613" s="15" t="s">
        <v>4477</v>
      </c>
      <c r="AK613" s="15" t="s">
        <v>4477</v>
      </c>
      <c r="AL613" s="15" t="s">
        <v>4477</v>
      </c>
      <c r="AM613" s="15" t="s">
        <v>4477</v>
      </c>
      <c r="AN613" s="15" t="s">
        <v>4477</v>
      </c>
      <c r="AO613" s="15" t="s">
        <v>4477</v>
      </c>
      <c r="AP613" s="15" t="s">
        <v>4477</v>
      </c>
      <c r="AQ613" s="15" t="s">
        <v>4477</v>
      </c>
    </row>
    <row r="614" spans="1:43" x14ac:dyDescent="0.25">
      <c r="A614" s="1" t="s">
        <v>813</v>
      </c>
      <c r="B614" t="s">
        <v>4558</v>
      </c>
      <c r="D614" t="s">
        <v>4558</v>
      </c>
      <c r="E614" t="s">
        <v>4556</v>
      </c>
      <c r="J614" t="s">
        <v>4556</v>
      </c>
      <c r="P614" t="s">
        <v>4476</v>
      </c>
      <c r="Q614" t="s">
        <v>4476</v>
      </c>
    </row>
    <row r="615" spans="1:43" x14ac:dyDescent="0.25">
      <c r="A615" s="1" t="s">
        <v>814</v>
      </c>
      <c r="P615" t="s">
        <v>4476</v>
      </c>
      <c r="Q615" t="s">
        <v>4476</v>
      </c>
      <c r="T615" t="s">
        <v>4560</v>
      </c>
      <c r="W615" t="s">
        <v>4560</v>
      </c>
      <c r="Y615" t="s">
        <v>4560</v>
      </c>
      <c r="Z615" t="s">
        <v>4560</v>
      </c>
      <c r="AB615" t="s">
        <v>4560</v>
      </c>
      <c r="AC615" t="s">
        <v>4560</v>
      </c>
    </row>
    <row r="616" spans="1:43" x14ac:dyDescent="0.25">
      <c r="A616" s="1" t="s">
        <v>815</v>
      </c>
      <c r="P616" t="s">
        <v>4476</v>
      </c>
      <c r="Q616" t="s">
        <v>4476</v>
      </c>
      <c r="T616" t="s">
        <v>4560</v>
      </c>
      <c r="W616" t="s">
        <v>4560</v>
      </c>
      <c r="Y616" t="s">
        <v>4560</v>
      </c>
      <c r="Z616" t="s">
        <v>4560</v>
      </c>
      <c r="AB616" t="s">
        <v>4560</v>
      </c>
      <c r="AC616" t="s">
        <v>4560</v>
      </c>
    </row>
    <row r="617" spans="1:43" x14ac:dyDescent="0.25">
      <c r="A617" s="1" t="s">
        <v>817</v>
      </c>
      <c r="B617" t="s">
        <v>4472</v>
      </c>
      <c r="C617" t="s">
        <v>4472</v>
      </c>
      <c r="D617" t="s">
        <v>4472</v>
      </c>
      <c r="E617" t="s">
        <v>4472</v>
      </c>
      <c r="F617" t="s">
        <v>4472</v>
      </c>
      <c r="P617" t="s">
        <v>4476</v>
      </c>
      <c r="Q617" t="s">
        <v>4476</v>
      </c>
      <c r="R617" s="15" t="s">
        <v>4477</v>
      </c>
      <c r="S617" s="15" t="s">
        <v>4477</v>
      </c>
      <c r="T617" s="15" t="s">
        <v>4477</v>
      </c>
      <c r="U617" s="15" t="s">
        <v>4477</v>
      </c>
      <c r="V617" s="15" t="s">
        <v>4477</v>
      </c>
      <c r="W617" s="15" t="s">
        <v>4477</v>
      </c>
      <c r="X617" s="15" t="s">
        <v>4477</v>
      </c>
      <c r="Y617" s="15" t="s">
        <v>4477</v>
      </c>
      <c r="Z617" s="15" t="s">
        <v>4477</v>
      </c>
      <c r="AA617" s="15" t="s">
        <v>4477</v>
      </c>
      <c r="AB617" s="15" t="s">
        <v>4477</v>
      </c>
      <c r="AC617" s="15" t="s">
        <v>4477</v>
      </c>
      <c r="AD617" s="15" t="s">
        <v>4477</v>
      </c>
      <c r="AE617" s="15" t="s">
        <v>4477</v>
      </c>
      <c r="AF617" s="15" t="s">
        <v>4477</v>
      </c>
      <c r="AG617" s="15" t="s">
        <v>4477</v>
      </c>
      <c r="AH617" s="15" t="s">
        <v>4477</v>
      </c>
      <c r="AI617" s="15" t="s">
        <v>4477</v>
      </c>
      <c r="AJ617" s="15" t="s">
        <v>4477</v>
      </c>
      <c r="AK617" s="15" t="s">
        <v>4477</v>
      </c>
      <c r="AL617" s="15" t="s">
        <v>4477</v>
      </c>
      <c r="AM617" s="15" t="s">
        <v>4477</v>
      </c>
      <c r="AN617" s="15" t="s">
        <v>4477</v>
      </c>
      <c r="AO617" s="15" t="s">
        <v>4477</v>
      </c>
      <c r="AP617" s="15" t="s">
        <v>4477</v>
      </c>
      <c r="AQ617" s="15" t="s">
        <v>4477</v>
      </c>
    </row>
    <row r="618" spans="1:43" x14ac:dyDescent="0.25">
      <c r="A618" s="1" t="s">
        <v>819</v>
      </c>
      <c r="P618" t="s">
        <v>4476</v>
      </c>
      <c r="Q618" t="s">
        <v>4476</v>
      </c>
    </row>
    <row r="619" spans="1:43" x14ac:dyDescent="0.25">
      <c r="A619" s="1" t="s">
        <v>821</v>
      </c>
      <c r="B619" t="s">
        <v>4555</v>
      </c>
      <c r="D619" t="s">
        <v>4555</v>
      </c>
      <c r="E619" t="s">
        <v>4555</v>
      </c>
      <c r="F619" t="s">
        <v>4476</v>
      </c>
      <c r="P619" t="s">
        <v>4476</v>
      </c>
      <c r="Q619" t="s">
        <v>4476</v>
      </c>
      <c r="R619" s="15" t="s">
        <v>4477</v>
      </c>
      <c r="S619" s="15" t="s">
        <v>4477</v>
      </c>
      <c r="T619" s="15" t="s">
        <v>4477</v>
      </c>
      <c r="U619" s="15" t="s">
        <v>4477</v>
      </c>
      <c r="V619" s="15" t="s">
        <v>4477</v>
      </c>
      <c r="W619" s="15" t="s">
        <v>4477</v>
      </c>
      <c r="X619" s="15" t="s">
        <v>4477</v>
      </c>
      <c r="Y619" s="15" t="s">
        <v>4477</v>
      </c>
      <c r="Z619" s="15" t="s">
        <v>4477</v>
      </c>
      <c r="AA619" s="15" t="s">
        <v>4477</v>
      </c>
      <c r="AB619" s="15" t="s">
        <v>4477</v>
      </c>
      <c r="AC619" s="15" t="s">
        <v>4477</v>
      </c>
      <c r="AD619" s="15" t="s">
        <v>4477</v>
      </c>
      <c r="AE619" s="15" t="s">
        <v>4477</v>
      </c>
      <c r="AF619" s="15" t="s">
        <v>4477</v>
      </c>
      <c r="AG619" s="15" t="s">
        <v>4477</v>
      </c>
      <c r="AH619" s="15" t="s">
        <v>4477</v>
      </c>
      <c r="AI619" s="15" t="s">
        <v>4477</v>
      </c>
      <c r="AJ619" s="15" t="s">
        <v>4477</v>
      </c>
      <c r="AK619" s="15" t="s">
        <v>4477</v>
      </c>
      <c r="AL619" s="15" t="s">
        <v>4477</v>
      </c>
      <c r="AM619" s="15" t="s">
        <v>4477</v>
      </c>
      <c r="AN619" s="15" t="s">
        <v>4477</v>
      </c>
      <c r="AO619" s="15" t="s">
        <v>4477</v>
      </c>
      <c r="AP619" s="15" t="s">
        <v>4477</v>
      </c>
      <c r="AQ619" s="15" t="s">
        <v>4477</v>
      </c>
    </row>
    <row r="620" spans="1:43" x14ac:dyDescent="0.25">
      <c r="A620" s="1" t="s">
        <v>822</v>
      </c>
      <c r="B620" t="s">
        <v>4472</v>
      </c>
      <c r="C620" t="s">
        <v>4472</v>
      </c>
      <c r="D620" t="s">
        <v>4472</v>
      </c>
      <c r="E620" t="s">
        <v>4472</v>
      </c>
      <c r="F620" t="s">
        <v>4472</v>
      </c>
      <c r="P620" t="s">
        <v>4476</v>
      </c>
      <c r="Q620" t="s">
        <v>4476</v>
      </c>
      <c r="R620" s="15" t="s">
        <v>4477</v>
      </c>
      <c r="S620" s="15" t="s">
        <v>4477</v>
      </c>
      <c r="T620" s="15" t="s">
        <v>4477</v>
      </c>
      <c r="U620" s="15" t="s">
        <v>4477</v>
      </c>
      <c r="V620" s="15" t="s">
        <v>4477</v>
      </c>
      <c r="W620" s="15" t="s">
        <v>4477</v>
      </c>
      <c r="X620" s="15" t="s">
        <v>4477</v>
      </c>
      <c r="Y620" s="15" t="s">
        <v>4477</v>
      </c>
      <c r="Z620" s="15" t="s">
        <v>4477</v>
      </c>
      <c r="AA620" s="15" t="s">
        <v>4477</v>
      </c>
      <c r="AB620" s="15" t="s">
        <v>4477</v>
      </c>
      <c r="AC620" s="15" t="s">
        <v>4477</v>
      </c>
      <c r="AD620" s="15" t="s">
        <v>4477</v>
      </c>
      <c r="AE620" s="15" t="s">
        <v>4477</v>
      </c>
      <c r="AF620" s="15" t="s">
        <v>4477</v>
      </c>
      <c r="AG620" s="15" t="s">
        <v>4477</v>
      </c>
      <c r="AH620" s="15" t="s">
        <v>4477</v>
      </c>
      <c r="AI620" s="15" t="s">
        <v>4477</v>
      </c>
      <c r="AJ620" s="15" t="s">
        <v>4477</v>
      </c>
      <c r="AK620" s="15" t="s">
        <v>4477</v>
      </c>
      <c r="AL620" s="15" t="s">
        <v>4477</v>
      </c>
      <c r="AM620" s="15" t="s">
        <v>4477</v>
      </c>
      <c r="AN620" s="15" t="s">
        <v>4477</v>
      </c>
      <c r="AO620" s="15" t="s">
        <v>4477</v>
      </c>
      <c r="AP620" s="15" t="s">
        <v>4477</v>
      </c>
      <c r="AQ620" s="15" t="s">
        <v>4477</v>
      </c>
    </row>
    <row r="621" spans="1:43" x14ac:dyDescent="0.25">
      <c r="A621" s="1" t="s">
        <v>823</v>
      </c>
      <c r="B621" t="s">
        <v>4475</v>
      </c>
      <c r="C621" t="s">
        <v>4475</v>
      </c>
      <c r="D621" t="s">
        <v>4475</v>
      </c>
      <c r="E621" t="s">
        <v>4475</v>
      </c>
      <c r="F621" t="s">
        <v>4475</v>
      </c>
      <c r="P621" t="s">
        <v>4476</v>
      </c>
      <c r="Q621" t="s">
        <v>4476</v>
      </c>
      <c r="T621" t="s">
        <v>4560</v>
      </c>
      <c r="W621" t="s">
        <v>4560</v>
      </c>
      <c r="Y621" t="s">
        <v>4560</v>
      </c>
      <c r="Z621" t="s">
        <v>4560</v>
      </c>
      <c r="AB621" t="s">
        <v>4560</v>
      </c>
      <c r="AC621" t="s">
        <v>4560</v>
      </c>
    </row>
    <row r="622" spans="1:43" x14ac:dyDescent="0.25">
      <c r="A622" s="1" t="s">
        <v>824</v>
      </c>
      <c r="B622" t="s">
        <v>4558</v>
      </c>
      <c r="E622" t="s">
        <v>4476</v>
      </c>
      <c r="F622" t="s">
        <v>4476</v>
      </c>
      <c r="P622" t="s">
        <v>4476</v>
      </c>
      <c r="Q622" t="s">
        <v>4476</v>
      </c>
      <c r="T622" t="s">
        <v>4560</v>
      </c>
      <c r="W622" t="s">
        <v>4560</v>
      </c>
      <c r="Y622" t="s">
        <v>4560</v>
      </c>
      <c r="Z622" t="s">
        <v>4560</v>
      </c>
      <c r="AB622" t="s">
        <v>4560</v>
      </c>
      <c r="AC622" t="s">
        <v>4560</v>
      </c>
    </row>
    <row r="623" spans="1:43" x14ac:dyDescent="0.25">
      <c r="A623" s="1" t="s">
        <v>826</v>
      </c>
      <c r="B623" t="s">
        <v>4472</v>
      </c>
      <c r="C623" t="s">
        <v>4472</v>
      </c>
      <c r="D623" t="s">
        <v>4472</v>
      </c>
      <c r="E623" t="s">
        <v>4472</v>
      </c>
      <c r="F623" t="s">
        <v>4472</v>
      </c>
      <c r="P623" t="s">
        <v>4476</v>
      </c>
      <c r="Q623" t="s">
        <v>4476</v>
      </c>
      <c r="R623" s="15" t="s">
        <v>4477</v>
      </c>
      <c r="S623" s="15" t="s">
        <v>4477</v>
      </c>
      <c r="T623" s="15" t="s">
        <v>4477</v>
      </c>
      <c r="U623" s="15" t="s">
        <v>4477</v>
      </c>
      <c r="V623" s="15" t="s">
        <v>4477</v>
      </c>
      <c r="W623" s="15" t="s">
        <v>4477</v>
      </c>
      <c r="X623" s="15" t="s">
        <v>4477</v>
      </c>
      <c r="Y623" s="15" t="s">
        <v>4477</v>
      </c>
      <c r="Z623" s="15" t="s">
        <v>4477</v>
      </c>
      <c r="AA623" s="15" t="s">
        <v>4477</v>
      </c>
      <c r="AB623" s="15" t="s">
        <v>4477</v>
      </c>
      <c r="AC623" s="15" t="s">
        <v>4477</v>
      </c>
      <c r="AD623" s="15" t="s">
        <v>4477</v>
      </c>
      <c r="AE623" s="15" t="s">
        <v>4477</v>
      </c>
      <c r="AF623" s="15" t="s">
        <v>4477</v>
      </c>
      <c r="AG623" s="15" t="s">
        <v>4477</v>
      </c>
      <c r="AH623" s="15" t="s">
        <v>4477</v>
      </c>
      <c r="AI623" s="15" t="s">
        <v>4477</v>
      </c>
      <c r="AJ623" s="15" t="s">
        <v>4477</v>
      </c>
      <c r="AK623" s="15" t="s">
        <v>4477</v>
      </c>
      <c r="AL623" s="15" t="s">
        <v>4477</v>
      </c>
      <c r="AM623" s="15" t="s">
        <v>4477</v>
      </c>
      <c r="AN623" s="15" t="s">
        <v>4477</v>
      </c>
      <c r="AO623" s="15" t="s">
        <v>4477</v>
      </c>
      <c r="AP623" s="15" t="s">
        <v>4477</v>
      </c>
      <c r="AQ623" s="15" t="s">
        <v>4477</v>
      </c>
    </row>
    <row r="624" spans="1:43" x14ac:dyDescent="0.25">
      <c r="A624" s="1" t="s">
        <v>827</v>
      </c>
      <c r="P624" t="s">
        <v>4476</v>
      </c>
      <c r="Q624" t="s">
        <v>4476</v>
      </c>
    </row>
    <row r="625" spans="1:43" x14ac:dyDescent="0.25">
      <c r="A625" s="1" t="s">
        <v>828</v>
      </c>
      <c r="B625" t="s">
        <v>4472</v>
      </c>
      <c r="C625" t="s">
        <v>4472</v>
      </c>
      <c r="D625" t="s">
        <v>4472</v>
      </c>
      <c r="E625" t="s">
        <v>4472</v>
      </c>
      <c r="F625" t="s">
        <v>4472</v>
      </c>
      <c r="P625" t="s">
        <v>4476</v>
      </c>
      <c r="Q625" t="s">
        <v>4476</v>
      </c>
      <c r="R625" s="15" t="s">
        <v>4477</v>
      </c>
      <c r="S625" s="15" t="s">
        <v>4477</v>
      </c>
      <c r="T625" s="15" t="s">
        <v>4477</v>
      </c>
      <c r="U625" s="15" t="s">
        <v>4477</v>
      </c>
      <c r="V625" s="15" t="s">
        <v>4477</v>
      </c>
      <c r="W625" s="15" t="s">
        <v>4477</v>
      </c>
      <c r="X625" s="15" t="s">
        <v>4477</v>
      </c>
      <c r="Y625" s="15" t="s">
        <v>4477</v>
      </c>
      <c r="Z625" s="15" t="s">
        <v>4477</v>
      </c>
      <c r="AA625" s="15" t="s">
        <v>4477</v>
      </c>
      <c r="AB625" s="15" t="s">
        <v>4477</v>
      </c>
      <c r="AC625" s="15" t="s">
        <v>4477</v>
      </c>
      <c r="AD625" s="15" t="s">
        <v>4477</v>
      </c>
      <c r="AE625" s="15" t="s">
        <v>4477</v>
      </c>
      <c r="AF625" s="15" t="s">
        <v>4477</v>
      </c>
      <c r="AG625" s="15" t="s">
        <v>4477</v>
      </c>
      <c r="AH625" s="15" t="s">
        <v>4477</v>
      </c>
      <c r="AI625" s="15" t="s">
        <v>4477</v>
      </c>
      <c r="AJ625" s="15" t="s">
        <v>4477</v>
      </c>
      <c r="AK625" s="15" t="s">
        <v>4477</v>
      </c>
      <c r="AL625" s="15" t="s">
        <v>4477</v>
      </c>
      <c r="AM625" s="15" t="s">
        <v>4477</v>
      </c>
      <c r="AN625" s="15" t="s">
        <v>4477</v>
      </c>
      <c r="AO625" s="15" t="s">
        <v>4477</v>
      </c>
      <c r="AP625" s="15" t="s">
        <v>4477</v>
      </c>
      <c r="AQ625" s="15" t="s">
        <v>4477</v>
      </c>
    </row>
    <row r="626" spans="1:43" x14ac:dyDescent="0.25">
      <c r="A626" s="1" t="s">
        <v>829</v>
      </c>
      <c r="P626" t="s">
        <v>4476</v>
      </c>
      <c r="Q626" t="s">
        <v>4476</v>
      </c>
    </row>
    <row r="627" spans="1:43" x14ac:dyDescent="0.25">
      <c r="A627" s="1" t="s">
        <v>830</v>
      </c>
      <c r="B627" t="s">
        <v>4472</v>
      </c>
      <c r="C627" t="s">
        <v>4472</v>
      </c>
      <c r="D627" t="s">
        <v>4472</v>
      </c>
      <c r="E627" t="s">
        <v>4472</v>
      </c>
      <c r="F627" t="s">
        <v>4472</v>
      </c>
      <c r="P627" t="s">
        <v>4476</v>
      </c>
      <c r="Q627" t="s">
        <v>4476</v>
      </c>
      <c r="R627" s="15" t="s">
        <v>4477</v>
      </c>
      <c r="S627" s="15" t="s">
        <v>4477</v>
      </c>
      <c r="T627" s="15" t="s">
        <v>4477</v>
      </c>
      <c r="U627" s="15" t="s">
        <v>4477</v>
      </c>
      <c r="V627" s="15" t="s">
        <v>4477</v>
      </c>
      <c r="W627" s="15" t="s">
        <v>4477</v>
      </c>
      <c r="X627" s="15" t="s">
        <v>4477</v>
      </c>
      <c r="Y627" s="15" t="s">
        <v>4477</v>
      </c>
      <c r="Z627" s="15" t="s">
        <v>4477</v>
      </c>
      <c r="AA627" s="15" t="s">
        <v>4477</v>
      </c>
      <c r="AB627" s="15" t="s">
        <v>4477</v>
      </c>
      <c r="AC627" s="15" t="s">
        <v>4477</v>
      </c>
      <c r="AD627" s="15" t="s">
        <v>4477</v>
      </c>
      <c r="AE627" s="15" t="s">
        <v>4477</v>
      </c>
      <c r="AF627" s="15" t="s">
        <v>4477</v>
      </c>
      <c r="AG627" s="15" t="s">
        <v>4477</v>
      </c>
      <c r="AH627" s="15" t="s">
        <v>4477</v>
      </c>
      <c r="AI627" s="15" t="s">
        <v>4477</v>
      </c>
      <c r="AJ627" s="15" t="s">
        <v>4477</v>
      </c>
      <c r="AK627" s="15" t="s">
        <v>4477</v>
      </c>
      <c r="AL627" s="15" t="s">
        <v>4477</v>
      </c>
      <c r="AM627" s="15" t="s">
        <v>4477</v>
      </c>
      <c r="AN627" s="15" t="s">
        <v>4477</v>
      </c>
      <c r="AO627" s="15" t="s">
        <v>4477</v>
      </c>
      <c r="AP627" s="15" t="s">
        <v>4477</v>
      </c>
      <c r="AQ627" s="15" t="s">
        <v>4477</v>
      </c>
    </row>
    <row r="628" spans="1:43" x14ac:dyDescent="0.25">
      <c r="A628" s="1" t="s">
        <v>831</v>
      </c>
      <c r="B628" t="s">
        <v>4472</v>
      </c>
      <c r="C628" t="s">
        <v>4472</v>
      </c>
      <c r="D628" t="s">
        <v>4472</v>
      </c>
      <c r="E628" t="s">
        <v>4472</v>
      </c>
      <c r="F628" t="s">
        <v>4472</v>
      </c>
      <c r="P628" t="s">
        <v>4476</v>
      </c>
      <c r="Q628" t="s">
        <v>4476</v>
      </c>
      <c r="R628" s="15" t="s">
        <v>4477</v>
      </c>
      <c r="S628" s="15" t="s">
        <v>4477</v>
      </c>
      <c r="T628" s="15" t="s">
        <v>4477</v>
      </c>
      <c r="U628" s="15" t="s">
        <v>4477</v>
      </c>
      <c r="V628" s="15" t="s">
        <v>4477</v>
      </c>
      <c r="W628" s="15" t="s">
        <v>4477</v>
      </c>
      <c r="X628" s="15" t="s">
        <v>4477</v>
      </c>
      <c r="Y628" s="15" t="s">
        <v>4477</v>
      </c>
      <c r="Z628" s="15" t="s">
        <v>4477</v>
      </c>
      <c r="AA628" s="15" t="s">
        <v>4477</v>
      </c>
      <c r="AB628" s="15" t="s">
        <v>4477</v>
      </c>
      <c r="AC628" s="15" t="s">
        <v>4477</v>
      </c>
      <c r="AD628" s="15" t="s">
        <v>4477</v>
      </c>
      <c r="AE628" s="15" t="s">
        <v>4477</v>
      </c>
      <c r="AF628" s="15" t="s">
        <v>4477</v>
      </c>
      <c r="AG628" s="15" t="s">
        <v>4477</v>
      </c>
      <c r="AH628" s="15" t="s">
        <v>4477</v>
      </c>
      <c r="AI628" s="15" t="s">
        <v>4477</v>
      </c>
      <c r="AJ628" s="15" t="s">
        <v>4477</v>
      </c>
      <c r="AK628" s="15" t="s">
        <v>4477</v>
      </c>
      <c r="AL628" s="15" t="s">
        <v>4477</v>
      </c>
      <c r="AM628" s="15" t="s">
        <v>4477</v>
      </c>
      <c r="AN628" s="15" t="s">
        <v>4477</v>
      </c>
      <c r="AO628" s="15" t="s">
        <v>4477</v>
      </c>
      <c r="AP628" s="15" t="s">
        <v>4477</v>
      </c>
      <c r="AQ628" s="15" t="s">
        <v>4477</v>
      </c>
    </row>
    <row r="629" spans="1:43" x14ac:dyDescent="0.25">
      <c r="A629" s="1" t="s">
        <v>832</v>
      </c>
      <c r="P629" t="s">
        <v>4476</v>
      </c>
      <c r="Q629" t="s">
        <v>4476</v>
      </c>
    </row>
    <row r="630" spans="1:43" x14ac:dyDescent="0.25">
      <c r="A630" s="1" t="s">
        <v>833</v>
      </c>
      <c r="B630" t="s">
        <v>4472</v>
      </c>
      <c r="C630" t="s">
        <v>4472</v>
      </c>
      <c r="D630" t="s">
        <v>4472</v>
      </c>
      <c r="E630" t="s">
        <v>4472</v>
      </c>
      <c r="F630" t="s">
        <v>4472</v>
      </c>
      <c r="P630" t="s">
        <v>4476</v>
      </c>
      <c r="Q630" t="s">
        <v>4476</v>
      </c>
      <c r="R630" s="15" t="s">
        <v>4477</v>
      </c>
      <c r="S630" s="15" t="s">
        <v>4477</v>
      </c>
      <c r="T630" s="15" t="s">
        <v>4477</v>
      </c>
      <c r="U630" s="15" t="s">
        <v>4477</v>
      </c>
      <c r="V630" s="15" t="s">
        <v>4477</v>
      </c>
      <c r="W630" s="15" t="s">
        <v>4477</v>
      </c>
      <c r="X630" s="15" t="s">
        <v>4477</v>
      </c>
      <c r="Y630" s="15" t="s">
        <v>4477</v>
      </c>
      <c r="Z630" s="15" t="s">
        <v>4477</v>
      </c>
      <c r="AA630" s="15" t="s">
        <v>4477</v>
      </c>
      <c r="AB630" s="15" t="s">
        <v>4477</v>
      </c>
      <c r="AC630" s="15" t="s">
        <v>4477</v>
      </c>
      <c r="AD630" s="15" t="s">
        <v>4477</v>
      </c>
      <c r="AE630" s="15" t="s">
        <v>4477</v>
      </c>
      <c r="AF630" s="15" t="s">
        <v>4477</v>
      </c>
      <c r="AG630" s="15" t="s">
        <v>4477</v>
      </c>
      <c r="AH630" s="15" t="s">
        <v>4477</v>
      </c>
      <c r="AI630" s="15" t="s">
        <v>4477</v>
      </c>
      <c r="AJ630" s="15" t="s">
        <v>4477</v>
      </c>
      <c r="AK630" s="15" t="s">
        <v>4477</v>
      </c>
      <c r="AL630" s="15" t="s">
        <v>4477</v>
      </c>
      <c r="AM630" s="15" t="s">
        <v>4477</v>
      </c>
      <c r="AN630" s="15" t="s">
        <v>4477</v>
      </c>
      <c r="AO630" s="15" t="s">
        <v>4477</v>
      </c>
      <c r="AP630" s="15" t="s">
        <v>4477</v>
      </c>
      <c r="AQ630" s="15" t="s">
        <v>4477</v>
      </c>
    </row>
    <row r="631" spans="1:43" x14ac:dyDescent="0.25">
      <c r="A631" s="1" t="s">
        <v>834</v>
      </c>
      <c r="P631" t="s">
        <v>4476</v>
      </c>
      <c r="Q631" t="s">
        <v>4476</v>
      </c>
    </row>
    <row r="632" spans="1:43" x14ac:dyDescent="0.25">
      <c r="A632" s="1" t="s">
        <v>836</v>
      </c>
      <c r="B632" t="s">
        <v>4472</v>
      </c>
      <c r="C632" t="s">
        <v>4472</v>
      </c>
      <c r="D632" t="s">
        <v>4472</v>
      </c>
      <c r="E632" t="s">
        <v>4472</v>
      </c>
      <c r="F632" t="s">
        <v>4472</v>
      </c>
      <c r="P632" t="s">
        <v>4476</v>
      </c>
      <c r="Q632" t="s">
        <v>4476</v>
      </c>
      <c r="R632" s="15" t="s">
        <v>4477</v>
      </c>
      <c r="S632" s="15" t="s">
        <v>4477</v>
      </c>
      <c r="T632" s="15" t="s">
        <v>4477</v>
      </c>
      <c r="U632" s="15" t="s">
        <v>4477</v>
      </c>
      <c r="V632" s="15" t="s">
        <v>4477</v>
      </c>
      <c r="W632" s="15" t="s">
        <v>4477</v>
      </c>
      <c r="X632" s="15" t="s">
        <v>4477</v>
      </c>
      <c r="Y632" s="15" t="s">
        <v>4477</v>
      </c>
      <c r="Z632" s="15" t="s">
        <v>4477</v>
      </c>
      <c r="AA632" s="15" t="s">
        <v>4477</v>
      </c>
      <c r="AB632" s="15" t="s">
        <v>4477</v>
      </c>
      <c r="AC632" s="15" t="s">
        <v>4477</v>
      </c>
      <c r="AD632" s="15" t="s">
        <v>4477</v>
      </c>
      <c r="AE632" s="15" t="s">
        <v>4477</v>
      </c>
      <c r="AF632" s="15" t="s">
        <v>4477</v>
      </c>
      <c r="AG632" s="15" t="s">
        <v>4477</v>
      </c>
      <c r="AH632" s="15" t="s">
        <v>4477</v>
      </c>
      <c r="AI632" s="15" t="s">
        <v>4477</v>
      </c>
      <c r="AJ632" s="15" t="s">
        <v>4477</v>
      </c>
      <c r="AK632" s="15" t="s">
        <v>4477</v>
      </c>
      <c r="AL632" s="15" t="s">
        <v>4477</v>
      </c>
      <c r="AM632" s="15" t="s">
        <v>4477</v>
      </c>
      <c r="AN632" s="15" t="s">
        <v>4477</v>
      </c>
      <c r="AO632" s="15" t="s">
        <v>4477</v>
      </c>
      <c r="AP632" s="15" t="s">
        <v>4477</v>
      </c>
      <c r="AQ632" s="15" t="s">
        <v>4477</v>
      </c>
    </row>
    <row r="633" spans="1:43" x14ac:dyDescent="0.25">
      <c r="A633" s="1" t="s">
        <v>837</v>
      </c>
      <c r="B633" t="s">
        <v>4556</v>
      </c>
      <c r="E633" t="s">
        <v>4556</v>
      </c>
      <c r="P633" t="s">
        <v>4476</v>
      </c>
      <c r="Q633" t="s">
        <v>4476</v>
      </c>
      <c r="T633" t="s">
        <v>4560</v>
      </c>
      <c r="W633" t="s">
        <v>4560</v>
      </c>
      <c r="Y633" t="s">
        <v>4560</v>
      </c>
      <c r="Z633" t="s">
        <v>4560</v>
      </c>
      <c r="AB633" t="s">
        <v>4560</v>
      </c>
      <c r="AC633" t="s">
        <v>4560</v>
      </c>
    </row>
    <row r="634" spans="1:43" x14ac:dyDescent="0.25">
      <c r="A634" s="1" t="s">
        <v>838</v>
      </c>
      <c r="B634" t="s">
        <v>4556</v>
      </c>
      <c r="D634" t="s">
        <v>4556</v>
      </c>
      <c r="E634" t="s">
        <v>4556</v>
      </c>
      <c r="F634" t="s">
        <v>4476</v>
      </c>
      <c r="P634" t="s">
        <v>4476</v>
      </c>
      <c r="Q634" t="s">
        <v>4476</v>
      </c>
      <c r="T634" t="s">
        <v>4560</v>
      </c>
      <c r="W634" t="s">
        <v>4560</v>
      </c>
      <c r="Y634" t="s">
        <v>4560</v>
      </c>
      <c r="Z634" t="s">
        <v>4560</v>
      </c>
      <c r="AB634" t="s">
        <v>4560</v>
      </c>
      <c r="AC634" t="s">
        <v>4560</v>
      </c>
    </row>
    <row r="635" spans="1:43" x14ac:dyDescent="0.25">
      <c r="A635" s="1" t="s">
        <v>839</v>
      </c>
      <c r="B635" t="s">
        <v>4472</v>
      </c>
      <c r="C635" t="s">
        <v>4472</v>
      </c>
      <c r="D635" t="s">
        <v>4472</v>
      </c>
      <c r="E635" t="s">
        <v>4472</v>
      </c>
      <c r="F635" t="s">
        <v>4472</v>
      </c>
      <c r="P635" t="s">
        <v>4476</v>
      </c>
      <c r="Q635" t="s">
        <v>4476</v>
      </c>
      <c r="T635" t="s">
        <v>4560</v>
      </c>
      <c r="W635" t="s">
        <v>4560</v>
      </c>
      <c r="Y635" t="s">
        <v>4560</v>
      </c>
      <c r="Z635" t="s">
        <v>4560</v>
      </c>
      <c r="AB635" t="s">
        <v>4560</v>
      </c>
      <c r="AC635" t="s">
        <v>4560</v>
      </c>
    </row>
    <row r="636" spans="1:43" x14ac:dyDescent="0.25">
      <c r="A636" s="1" t="s">
        <v>840</v>
      </c>
      <c r="P636" t="s">
        <v>4476</v>
      </c>
      <c r="Q636" t="s">
        <v>4476</v>
      </c>
    </row>
    <row r="637" spans="1:43" x14ac:dyDescent="0.25">
      <c r="A637" s="1" t="s">
        <v>842</v>
      </c>
      <c r="B637" t="s">
        <v>4475</v>
      </c>
      <c r="C637" t="s">
        <v>4475</v>
      </c>
      <c r="D637" t="s">
        <v>4475</v>
      </c>
      <c r="E637" t="s">
        <v>4475</v>
      </c>
      <c r="F637" t="s">
        <v>4475</v>
      </c>
      <c r="P637" t="s">
        <v>4476</v>
      </c>
      <c r="Q637" t="s">
        <v>4476</v>
      </c>
    </row>
    <row r="638" spans="1:43" x14ac:dyDescent="0.25">
      <c r="A638" s="1" t="s">
        <v>844</v>
      </c>
      <c r="P638" t="s">
        <v>4476</v>
      </c>
      <c r="Q638" t="s">
        <v>4476</v>
      </c>
    </row>
    <row r="639" spans="1:43" x14ac:dyDescent="0.25">
      <c r="A639" s="1" t="s">
        <v>845</v>
      </c>
      <c r="B639" t="s">
        <v>4558</v>
      </c>
      <c r="E639" t="s">
        <v>4556</v>
      </c>
      <c r="P639" t="s">
        <v>4476</v>
      </c>
      <c r="Q639" t="s">
        <v>4476</v>
      </c>
    </row>
    <row r="640" spans="1:43" x14ac:dyDescent="0.25">
      <c r="A640" s="1" t="s">
        <v>846</v>
      </c>
      <c r="B640" t="s">
        <v>4472</v>
      </c>
      <c r="C640" t="s">
        <v>4472</v>
      </c>
      <c r="D640" t="s">
        <v>4472</v>
      </c>
      <c r="E640" t="s">
        <v>4472</v>
      </c>
      <c r="F640" t="s">
        <v>4472</v>
      </c>
      <c r="P640" t="s">
        <v>4476</v>
      </c>
      <c r="Q640" t="s">
        <v>4476</v>
      </c>
      <c r="R640" s="15" t="s">
        <v>4477</v>
      </c>
      <c r="S640" s="15" t="s">
        <v>4477</v>
      </c>
      <c r="T640" s="15" t="s">
        <v>4477</v>
      </c>
      <c r="U640" s="15" t="s">
        <v>4477</v>
      </c>
      <c r="V640" s="15" t="s">
        <v>4477</v>
      </c>
      <c r="W640" s="15" t="s">
        <v>4477</v>
      </c>
      <c r="X640" s="15" t="s">
        <v>4477</v>
      </c>
      <c r="Y640" s="15" t="s">
        <v>4477</v>
      </c>
      <c r="Z640" s="15" t="s">
        <v>4477</v>
      </c>
      <c r="AA640" s="15" t="s">
        <v>4477</v>
      </c>
      <c r="AB640" s="15" t="s">
        <v>4477</v>
      </c>
      <c r="AC640" s="15" t="s">
        <v>4477</v>
      </c>
      <c r="AD640" s="15" t="s">
        <v>4477</v>
      </c>
      <c r="AE640" s="15" t="s">
        <v>4477</v>
      </c>
      <c r="AF640" s="15" t="s">
        <v>4477</v>
      </c>
      <c r="AG640" s="15" t="s">
        <v>4477</v>
      </c>
      <c r="AH640" s="15" t="s">
        <v>4477</v>
      </c>
      <c r="AI640" s="15" t="s">
        <v>4477</v>
      </c>
      <c r="AJ640" s="15" t="s">
        <v>4477</v>
      </c>
      <c r="AK640" s="15" t="s">
        <v>4477</v>
      </c>
      <c r="AL640" s="15" t="s">
        <v>4477</v>
      </c>
      <c r="AM640" s="15" t="s">
        <v>4477</v>
      </c>
      <c r="AN640" s="15" t="s">
        <v>4477</v>
      </c>
      <c r="AO640" s="15" t="s">
        <v>4477</v>
      </c>
      <c r="AP640" s="15" t="s">
        <v>4477</v>
      </c>
      <c r="AQ640" s="15" t="s">
        <v>4477</v>
      </c>
    </row>
    <row r="641" spans="1:43" x14ac:dyDescent="0.25">
      <c r="A641" s="1" t="s">
        <v>847</v>
      </c>
      <c r="B641" t="s">
        <v>4472</v>
      </c>
      <c r="C641" t="s">
        <v>4472</v>
      </c>
      <c r="D641" t="s">
        <v>4472</v>
      </c>
      <c r="E641" t="s">
        <v>4472</v>
      </c>
      <c r="F641" t="s">
        <v>4472</v>
      </c>
      <c r="P641" t="s">
        <v>4476</v>
      </c>
      <c r="Q641" t="s">
        <v>4476</v>
      </c>
    </row>
    <row r="642" spans="1:43" x14ac:dyDescent="0.25">
      <c r="A642" s="1" t="s">
        <v>848</v>
      </c>
      <c r="B642" t="s">
        <v>4472</v>
      </c>
      <c r="C642" t="s">
        <v>4472</v>
      </c>
      <c r="D642" t="s">
        <v>4472</v>
      </c>
      <c r="E642" t="s">
        <v>4472</v>
      </c>
      <c r="F642" t="s">
        <v>4472</v>
      </c>
      <c r="P642" t="s">
        <v>4476</v>
      </c>
      <c r="Q642" t="s">
        <v>4476</v>
      </c>
      <c r="R642" s="15" t="s">
        <v>4477</v>
      </c>
      <c r="S642" s="15" t="s">
        <v>4477</v>
      </c>
      <c r="T642" s="15" t="s">
        <v>4477</v>
      </c>
      <c r="U642" s="15" t="s">
        <v>4477</v>
      </c>
      <c r="V642" s="15" t="s">
        <v>4477</v>
      </c>
      <c r="W642" s="15" t="s">
        <v>4477</v>
      </c>
      <c r="X642" s="15" t="s">
        <v>4477</v>
      </c>
      <c r="Y642" s="15" t="s">
        <v>4477</v>
      </c>
      <c r="Z642" s="15" t="s">
        <v>4477</v>
      </c>
      <c r="AA642" s="15" t="s">
        <v>4477</v>
      </c>
      <c r="AB642" s="15" t="s">
        <v>4477</v>
      </c>
      <c r="AC642" s="15" t="s">
        <v>4477</v>
      </c>
      <c r="AD642" s="15" t="s">
        <v>4477</v>
      </c>
      <c r="AE642" s="15" t="s">
        <v>4477</v>
      </c>
      <c r="AF642" s="15" t="s">
        <v>4477</v>
      </c>
      <c r="AG642" s="15" t="s">
        <v>4477</v>
      </c>
      <c r="AH642" s="15" t="s">
        <v>4477</v>
      </c>
      <c r="AI642" s="15" t="s">
        <v>4477</v>
      </c>
      <c r="AJ642" s="15" t="s">
        <v>4477</v>
      </c>
      <c r="AK642" s="15" t="s">
        <v>4477</v>
      </c>
      <c r="AL642" s="15" t="s">
        <v>4477</v>
      </c>
      <c r="AM642" s="15" t="s">
        <v>4477</v>
      </c>
      <c r="AN642" s="15" t="s">
        <v>4477</v>
      </c>
      <c r="AO642" s="15" t="s">
        <v>4477</v>
      </c>
      <c r="AP642" s="15" t="s">
        <v>4477</v>
      </c>
      <c r="AQ642" s="15" t="s">
        <v>4477</v>
      </c>
    </row>
    <row r="643" spans="1:43" x14ac:dyDescent="0.25">
      <c r="A643" s="1" t="s">
        <v>851</v>
      </c>
      <c r="B643" t="s">
        <v>4472</v>
      </c>
      <c r="C643" t="s">
        <v>4472</v>
      </c>
      <c r="D643" t="s">
        <v>4472</v>
      </c>
      <c r="E643" t="s">
        <v>4472</v>
      </c>
      <c r="F643" t="s">
        <v>4472</v>
      </c>
      <c r="P643" t="s">
        <v>4476</v>
      </c>
      <c r="Q643" t="s">
        <v>4476</v>
      </c>
      <c r="R643" s="15" t="s">
        <v>4477</v>
      </c>
      <c r="S643" s="15" t="s">
        <v>4477</v>
      </c>
      <c r="T643" s="15" t="s">
        <v>4477</v>
      </c>
      <c r="U643" s="15" t="s">
        <v>4477</v>
      </c>
      <c r="V643" s="15" t="s">
        <v>4477</v>
      </c>
      <c r="W643" s="15" t="s">
        <v>4477</v>
      </c>
      <c r="X643" s="15" t="s">
        <v>4477</v>
      </c>
      <c r="Y643" s="15" t="s">
        <v>4477</v>
      </c>
      <c r="Z643" s="15" t="s">
        <v>4477</v>
      </c>
      <c r="AA643" s="15" t="s">
        <v>4477</v>
      </c>
      <c r="AB643" s="15" t="s">
        <v>4477</v>
      </c>
      <c r="AC643" s="15" t="s">
        <v>4477</v>
      </c>
      <c r="AD643" s="15" t="s">
        <v>4477</v>
      </c>
      <c r="AE643" s="15" t="s">
        <v>4477</v>
      </c>
      <c r="AF643" s="15" t="s">
        <v>4477</v>
      </c>
      <c r="AH643" s="15" t="s">
        <v>4477</v>
      </c>
      <c r="AI643" s="15" t="s">
        <v>4477</v>
      </c>
      <c r="AJ643" s="15" t="s">
        <v>4477</v>
      </c>
      <c r="AK643" s="15" t="s">
        <v>4477</v>
      </c>
      <c r="AL643" s="15" t="s">
        <v>4477</v>
      </c>
      <c r="AM643" s="15" t="s">
        <v>4477</v>
      </c>
      <c r="AN643" s="15" t="s">
        <v>4477</v>
      </c>
      <c r="AP643" s="15" t="s">
        <v>4477</v>
      </c>
      <c r="AQ643" s="15" t="s">
        <v>4477</v>
      </c>
    </row>
    <row r="644" spans="1:43" x14ac:dyDescent="0.25">
      <c r="A644" s="1" t="s">
        <v>852</v>
      </c>
      <c r="B644" t="s">
        <v>4472</v>
      </c>
      <c r="C644" t="s">
        <v>4472</v>
      </c>
      <c r="D644" t="s">
        <v>4472</v>
      </c>
      <c r="E644" t="s">
        <v>4472</v>
      </c>
      <c r="F644" t="s">
        <v>4472</v>
      </c>
      <c r="P644" t="s">
        <v>4476</v>
      </c>
      <c r="Q644" t="s">
        <v>4476</v>
      </c>
    </row>
    <row r="645" spans="1:43" x14ac:dyDescent="0.25">
      <c r="A645" s="1" t="s">
        <v>853</v>
      </c>
      <c r="B645" t="s">
        <v>4472</v>
      </c>
      <c r="C645" t="s">
        <v>4472</v>
      </c>
      <c r="D645" t="s">
        <v>4472</v>
      </c>
      <c r="E645" t="s">
        <v>4472</v>
      </c>
      <c r="F645" t="s">
        <v>4472</v>
      </c>
      <c r="P645" t="s">
        <v>4476</v>
      </c>
      <c r="Q645" t="s">
        <v>4476</v>
      </c>
      <c r="T645" t="s">
        <v>4560</v>
      </c>
      <c r="W645" t="s">
        <v>4560</v>
      </c>
      <c r="Y645" t="s">
        <v>4560</v>
      </c>
      <c r="Z645" t="s">
        <v>4560</v>
      </c>
      <c r="AB645" t="s">
        <v>4560</v>
      </c>
      <c r="AC645" t="s">
        <v>4560</v>
      </c>
    </row>
    <row r="646" spans="1:43" x14ac:dyDescent="0.25">
      <c r="A646" s="1" t="s">
        <v>854</v>
      </c>
      <c r="B646" t="s">
        <v>4472</v>
      </c>
      <c r="C646" t="s">
        <v>4472</v>
      </c>
      <c r="D646" t="s">
        <v>4472</v>
      </c>
      <c r="E646" t="s">
        <v>4472</v>
      </c>
      <c r="F646" t="s">
        <v>4472</v>
      </c>
      <c r="P646" t="s">
        <v>4476</v>
      </c>
      <c r="Q646" t="s">
        <v>4476</v>
      </c>
      <c r="R646" s="15" t="s">
        <v>4477</v>
      </c>
      <c r="S646" s="15" t="s">
        <v>4477</v>
      </c>
      <c r="T646" s="15" t="s">
        <v>4477</v>
      </c>
      <c r="U646" s="15" t="s">
        <v>4477</v>
      </c>
      <c r="V646" s="15" t="s">
        <v>4477</v>
      </c>
      <c r="W646" s="15" t="s">
        <v>4477</v>
      </c>
      <c r="X646" s="15" t="s">
        <v>4477</v>
      </c>
      <c r="Y646" s="15" t="s">
        <v>4477</v>
      </c>
      <c r="Z646" s="15" t="s">
        <v>4477</v>
      </c>
      <c r="AA646" s="15" t="s">
        <v>4477</v>
      </c>
      <c r="AB646" s="15" t="s">
        <v>4477</v>
      </c>
      <c r="AC646" s="15" t="s">
        <v>4477</v>
      </c>
      <c r="AD646" s="15" t="s">
        <v>4477</v>
      </c>
      <c r="AE646" s="15" t="s">
        <v>4477</v>
      </c>
      <c r="AF646" s="15" t="s">
        <v>4477</v>
      </c>
      <c r="AG646" s="15" t="s">
        <v>4477</v>
      </c>
      <c r="AH646" s="15" t="s">
        <v>4477</v>
      </c>
      <c r="AI646" s="15" t="s">
        <v>4477</v>
      </c>
      <c r="AJ646" s="15" t="s">
        <v>4477</v>
      </c>
      <c r="AK646" s="15" t="s">
        <v>4477</v>
      </c>
      <c r="AL646" s="15" t="s">
        <v>4477</v>
      </c>
      <c r="AM646" s="15" t="s">
        <v>4477</v>
      </c>
      <c r="AN646" s="15" t="s">
        <v>4477</v>
      </c>
      <c r="AO646" s="15" t="s">
        <v>4477</v>
      </c>
      <c r="AP646" s="15" t="s">
        <v>4477</v>
      </c>
      <c r="AQ646" s="15" t="s">
        <v>4477</v>
      </c>
    </row>
    <row r="647" spans="1:43" x14ac:dyDescent="0.25">
      <c r="A647" s="1" t="s">
        <v>855</v>
      </c>
      <c r="B647" t="s">
        <v>4472</v>
      </c>
      <c r="C647" t="s">
        <v>4472</v>
      </c>
      <c r="D647" t="s">
        <v>4472</v>
      </c>
      <c r="E647" t="s">
        <v>4472</v>
      </c>
      <c r="F647" t="s">
        <v>4472</v>
      </c>
      <c r="P647" t="s">
        <v>4476</v>
      </c>
      <c r="Q647" t="s">
        <v>4476</v>
      </c>
      <c r="R647" s="15" t="s">
        <v>4477</v>
      </c>
      <c r="S647" s="15" t="s">
        <v>4477</v>
      </c>
      <c r="T647" s="15" t="s">
        <v>4477</v>
      </c>
      <c r="U647" s="15" t="s">
        <v>4477</v>
      </c>
      <c r="V647" s="15" t="s">
        <v>4477</v>
      </c>
      <c r="W647" s="15" t="s">
        <v>4477</v>
      </c>
      <c r="X647" s="15" t="s">
        <v>4477</v>
      </c>
      <c r="Y647" s="15" t="s">
        <v>4477</v>
      </c>
      <c r="Z647" s="15" t="s">
        <v>4477</v>
      </c>
      <c r="AA647" s="15" t="s">
        <v>4477</v>
      </c>
      <c r="AB647" s="15" t="s">
        <v>4477</v>
      </c>
      <c r="AC647" s="15" t="s">
        <v>4477</v>
      </c>
      <c r="AD647" s="15" t="s">
        <v>4477</v>
      </c>
      <c r="AJ647" s="15" t="s">
        <v>4477</v>
      </c>
      <c r="AK647" s="15" t="s">
        <v>4477</v>
      </c>
      <c r="AL647" s="15" t="s">
        <v>4477</v>
      </c>
      <c r="AN647" s="15" t="s">
        <v>4477</v>
      </c>
      <c r="AP647" s="15" t="s">
        <v>4477</v>
      </c>
    </row>
    <row r="648" spans="1:43" x14ac:dyDescent="0.25">
      <c r="A648" s="1" t="s">
        <v>856</v>
      </c>
      <c r="B648" t="s">
        <v>4472</v>
      </c>
      <c r="C648" t="s">
        <v>4472</v>
      </c>
      <c r="D648" t="s">
        <v>4472</v>
      </c>
      <c r="E648" t="s">
        <v>4472</v>
      </c>
      <c r="F648" t="s">
        <v>4472</v>
      </c>
      <c r="P648" t="s">
        <v>4476</v>
      </c>
      <c r="Q648" t="s">
        <v>4476</v>
      </c>
      <c r="R648" s="15" t="s">
        <v>4477</v>
      </c>
      <c r="S648" s="15" t="s">
        <v>4477</v>
      </c>
      <c r="T648" s="15" t="s">
        <v>4477</v>
      </c>
      <c r="U648" s="15" t="s">
        <v>4477</v>
      </c>
      <c r="V648" s="15" t="s">
        <v>4477</v>
      </c>
      <c r="W648" s="15" t="s">
        <v>4477</v>
      </c>
      <c r="X648" s="15" t="s">
        <v>4477</v>
      </c>
      <c r="Y648" s="15" t="s">
        <v>4477</v>
      </c>
      <c r="Z648" s="15" t="s">
        <v>4477</v>
      </c>
      <c r="AA648" s="15" t="s">
        <v>4477</v>
      </c>
      <c r="AB648" s="15" t="s">
        <v>4477</v>
      </c>
      <c r="AC648" s="15" t="s">
        <v>4477</v>
      </c>
      <c r="AD648" s="15" t="s">
        <v>4477</v>
      </c>
      <c r="AJ648" s="15" t="s">
        <v>4477</v>
      </c>
      <c r="AK648" s="15" t="s">
        <v>4477</v>
      </c>
      <c r="AL648" s="15" t="s">
        <v>4477</v>
      </c>
      <c r="AN648" s="15" t="s">
        <v>4477</v>
      </c>
      <c r="AP648" s="15" t="s">
        <v>4477</v>
      </c>
    </row>
    <row r="649" spans="1:43" x14ac:dyDescent="0.25">
      <c r="A649" s="1" t="s">
        <v>857</v>
      </c>
      <c r="B649" t="s">
        <v>4472</v>
      </c>
      <c r="C649" t="s">
        <v>4472</v>
      </c>
      <c r="D649" t="s">
        <v>4472</v>
      </c>
      <c r="E649" t="s">
        <v>4472</v>
      </c>
      <c r="F649" t="s">
        <v>4472</v>
      </c>
      <c r="P649" t="s">
        <v>4476</v>
      </c>
      <c r="Q649" t="s">
        <v>4476</v>
      </c>
      <c r="R649" s="15" t="s">
        <v>4477</v>
      </c>
      <c r="S649" s="15" t="s">
        <v>4477</v>
      </c>
      <c r="T649" s="15" t="s">
        <v>4477</v>
      </c>
      <c r="U649" s="15" t="s">
        <v>4477</v>
      </c>
      <c r="V649" s="15" t="s">
        <v>4477</v>
      </c>
      <c r="W649" s="15" t="s">
        <v>4477</v>
      </c>
      <c r="X649" s="15" t="s">
        <v>4477</v>
      </c>
      <c r="Y649" s="15" t="s">
        <v>4477</v>
      </c>
      <c r="Z649" s="15" t="s">
        <v>4477</v>
      </c>
      <c r="AA649" s="15" t="s">
        <v>4477</v>
      </c>
      <c r="AB649" s="15" t="s">
        <v>4477</v>
      </c>
      <c r="AC649" s="15" t="s">
        <v>4477</v>
      </c>
      <c r="AD649" s="15" t="s">
        <v>4477</v>
      </c>
      <c r="AJ649" s="15" t="s">
        <v>4477</v>
      </c>
      <c r="AK649" s="15" t="s">
        <v>4477</v>
      </c>
      <c r="AL649" s="15" t="s">
        <v>4477</v>
      </c>
      <c r="AN649" s="15" t="s">
        <v>4477</v>
      </c>
      <c r="AP649" s="15" t="s">
        <v>4477</v>
      </c>
    </row>
    <row r="650" spans="1:43" x14ac:dyDescent="0.25">
      <c r="A650" s="1" t="s">
        <v>858</v>
      </c>
      <c r="B650" t="s">
        <v>4472</v>
      </c>
      <c r="C650" t="s">
        <v>4472</v>
      </c>
      <c r="D650" t="s">
        <v>4472</v>
      </c>
      <c r="E650" t="s">
        <v>4472</v>
      </c>
      <c r="F650" t="s">
        <v>4472</v>
      </c>
      <c r="P650" t="s">
        <v>4476</v>
      </c>
      <c r="Q650" t="s">
        <v>4476</v>
      </c>
      <c r="R650" s="15" t="s">
        <v>4477</v>
      </c>
      <c r="S650" s="15" t="s">
        <v>4477</v>
      </c>
      <c r="T650" s="15" t="s">
        <v>4477</v>
      </c>
      <c r="U650" s="15" t="s">
        <v>4477</v>
      </c>
      <c r="V650" s="15" t="s">
        <v>4477</v>
      </c>
      <c r="W650" s="15" t="s">
        <v>4477</v>
      </c>
      <c r="X650" s="15" t="s">
        <v>4477</v>
      </c>
      <c r="Y650" s="15" t="s">
        <v>4477</v>
      </c>
      <c r="Z650" s="15" t="s">
        <v>4477</v>
      </c>
      <c r="AA650" s="15" t="s">
        <v>4477</v>
      </c>
      <c r="AB650" s="15" t="s">
        <v>4477</v>
      </c>
      <c r="AC650" s="15" t="s">
        <v>4477</v>
      </c>
      <c r="AD650" s="15" t="s">
        <v>4477</v>
      </c>
      <c r="AJ650" s="15" t="s">
        <v>4477</v>
      </c>
      <c r="AK650" s="15" t="s">
        <v>4477</v>
      </c>
      <c r="AL650" s="15" t="s">
        <v>4477</v>
      </c>
      <c r="AN650" s="15" t="s">
        <v>4477</v>
      </c>
      <c r="AP650" s="15" t="s">
        <v>4477</v>
      </c>
    </row>
    <row r="651" spans="1:43" x14ac:dyDescent="0.25">
      <c r="A651" s="1" t="s">
        <v>859</v>
      </c>
      <c r="B651" t="s">
        <v>4472</v>
      </c>
      <c r="C651" t="s">
        <v>4472</v>
      </c>
      <c r="D651" t="s">
        <v>4472</v>
      </c>
      <c r="E651" t="s">
        <v>4472</v>
      </c>
      <c r="F651" t="s">
        <v>4472</v>
      </c>
      <c r="P651" t="s">
        <v>4476</v>
      </c>
      <c r="Q651" t="s">
        <v>4476</v>
      </c>
    </row>
    <row r="652" spans="1:43" x14ac:dyDescent="0.25">
      <c r="A652" s="1" t="s">
        <v>860</v>
      </c>
      <c r="B652" t="s">
        <v>4472</v>
      </c>
      <c r="C652" t="s">
        <v>4472</v>
      </c>
      <c r="D652" t="s">
        <v>4472</v>
      </c>
      <c r="E652" t="s">
        <v>4472</v>
      </c>
      <c r="F652" t="s">
        <v>4472</v>
      </c>
      <c r="P652" t="s">
        <v>4476</v>
      </c>
      <c r="Q652" t="s">
        <v>4476</v>
      </c>
      <c r="R652" s="15" t="s">
        <v>4477</v>
      </c>
      <c r="S652" s="15" t="s">
        <v>4477</v>
      </c>
      <c r="T652" s="15" t="s">
        <v>4477</v>
      </c>
      <c r="U652" s="15" t="s">
        <v>4477</v>
      </c>
      <c r="V652" s="15" t="s">
        <v>4477</v>
      </c>
      <c r="W652" s="15" t="s">
        <v>4477</v>
      </c>
      <c r="X652" s="15" t="s">
        <v>4477</v>
      </c>
      <c r="Y652" s="15" t="s">
        <v>4477</v>
      </c>
      <c r="Z652" s="15" t="s">
        <v>4477</v>
      </c>
      <c r="AA652" s="15" t="s">
        <v>4477</v>
      </c>
      <c r="AB652" s="15" t="s">
        <v>4477</v>
      </c>
      <c r="AC652" s="15" t="s">
        <v>4477</v>
      </c>
      <c r="AD652" s="15" t="s">
        <v>4477</v>
      </c>
      <c r="AE652" s="15" t="s">
        <v>4477</v>
      </c>
      <c r="AF652" s="15" t="s">
        <v>4477</v>
      </c>
      <c r="AG652" s="15" t="s">
        <v>4477</v>
      </c>
      <c r="AH652" s="15" t="s">
        <v>4477</v>
      </c>
      <c r="AI652" s="15" t="s">
        <v>4477</v>
      </c>
      <c r="AJ652" s="15" t="s">
        <v>4477</v>
      </c>
      <c r="AK652" s="15" t="s">
        <v>4477</v>
      </c>
      <c r="AL652" s="15" t="s">
        <v>4477</v>
      </c>
      <c r="AM652" s="15" t="s">
        <v>4477</v>
      </c>
      <c r="AN652" s="15" t="s">
        <v>4477</v>
      </c>
      <c r="AO652" s="15" t="s">
        <v>4477</v>
      </c>
      <c r="AP652" s="15" t="s">
        <v>4477</v>
      </c>
      <c r="AQ652" s="15" t="s">
        <v>4477</v>
      </c>
    </row>
    <row r="653" spans="1:43" x14ac:dyDescent="0.25">
      <c r="A653" s="1" t="s">
        <v>861</v>
      </c>
      <c r="B653" t="s">
        <v>4472</v>
      </c>
      <c r="C653" t="s">
        <v>4472</v>
      </c>
      <c r="D653" t="s">
        <v>4472</v>
      </c>
      <c r="E653" t="s">
        <v>4472</v>
      </c>
      <c r="F653" t="s">
        <v>4472</v>
      </c>
      <c r="P653" t="s">
        <v>4476</v>
      </c>
      <c r="Q653" t="s">
        <v>4476</v>
      </c>
    </row>
    <row r="654" spans="1:43" x14ac:dyDescent="0.25">
      <c r="A654" s="1" t="s">
        <v>862</v>
      </c>
      <c r="B654" t="s">
        <v>4472</v>
      </c>
      <c r="C654" t="s">
        <v>4472</v>
      </c>
      <c r="D654" t="s">
        <v>4472</v>
      </c>
      <c r="E654" t="s">
        <v>4472</v>
      </c>
      <c r="F654" t="s">
        <v>4472</v>
      </c>
      <c r="P654" t="s">
        <v>4476</v>
      </c>
      <c r="Q654" t="s">
        <v>4476</v>
      </c>
      <c r="R654" s="15" t="s">
        <v>4477</v>
      </c>
      <c r="S654" s="15" t="s">
        <v>4477</v>
      </c>
      <c r="T654" s="15" t="s">
        <v>4477</v>
      </c>
      <c r="U654" s="15" t="s">
        <v>4477</v>
      </c>
      <c r="V654" s="15" t="s">
        <v>4477</v>
      </c>
      <c r="W654" s="15" t="s">
        <v>4477</v>
      </c>
      <c r="X654" s="15" t="s">
        <v>4477</v>
      </c>
      <c r="Y654" s="15" t="s">
        <v>4477</v>
      </c>
      <c r="Z654" s="15" t="s">
        <v>4477</v>
      </c>
      <c r="AA654" s="15" t="s">
        <v>4477</v>
      </c>
      <c r="AB654" s="15" t="s">
        <v>4477</v>
      </c>
      <c r="AC654" s="15" t="s">
        <v>4477</v>
      </c>
      <c r="AD654" s="15" t="s">
        <v>4477</v>
      </c>
      <c r="AE654" s="15" t="s">
        <v>4477</v>
      </c>
      <c r="AF654" s="15" t="s">
        <v>4477</v>
      </c>
      <c r="AG654" s="15" t="s">
        <v>4477</v>
      </c>
      <c r="AH654" s="15" t="s">
        <v>4477</v>
      </c>
      <c r="AI654" s="15" t="s">
        <v>4477</v>
      </c>
      <c r="AJ654" s="15" t="s">
        <v>4477</v>
      </c>
      <c r="AK654" s="15" t="s">
        <v>4477</v>
      </c>
      <c r="AL654" s="15" t="s">
        <v>4477</v>
      </c>
      <c r="AM654" s="15" t="s">
        <v>4477</v>
      </c>
      <c r="AN654" s="15" t="s">
        <v>4477</v>
      </c>
      <c r="AO654" s="15" t="s">
        <v>4477</v>
      </c>
      <c r="AP654" s="15" t="s">
        <v>4477</v>
      </c>
      <c r="AQ654" s="15" t="s">
        <v>4477</v>
      </c>
    </row>
    <row r="655" spans="1:43" x14ac:dyDescent="0.25">
      <c r="A655" s="1" t="s">
        <v>863</v>
      </c>
      <c r="P655" t="s">
        <v>4476</v>
      </c>
      <c r="Q655" t="s">
        <v>4476</v>
      </c>
    </row>
    <row r="656" spans="1:43" x14ac:dyDescent="0.25">
      <c r="A656" s="1" t="s">
        <v>864</v>
      </c>
      <c r="E656" t="s">
        <v>4476</v>
      </c>
      <c r="F656" t="s">
        <v>4476</v>
      </c>
      <c r="P656" t="s">
        <v>4476</v>
      </c>
      <c r="Q656" t="s">
        <v>4476</v>
      </c>
      <c r="T656" t="s">
        <v>4560</v>
      </c>
      <c r="W656" t="s">
        <v>4560</v>
      </c>
      <c r="Y656" t="s">
        <v>4560</v>
      </c>
      <c r="Z656" t="s">
        <v>4560</v>
      </c>
      <c r="AB656" t="s">
        <v>4560</v>
      </c>
      <c r="AC656" t="s">
        <v>4560</v>
      </c>
    </row>
    <row r="657" spans="1:43" x14ac:dyDescent="0.25">
      <c r="A657" s="1" t="s">
        <v>866</v>
      </c>
      <c r="B657" t="s">
        <v>4476</v>
      </c>
      <c r="D657" t="s">
        <v>4476</v>
      </c>
      <c r="E657" t="s">
        <v>4584</v>
      </c>
      <c r="F657" t="s">
        <v>4476</v>
      </c>
      <c r="P657" t="s">
        <v>4476</v>
      </c>
      <c r="Q657" t="s">
        <v>4476</v>
      </c>
      <c r="T657" t="s">
        <v>4560</v>
      </c>
      <c r="W657" t="s">
        <v>4560</v>
      </c>
      <c r="Y657" t="s">
        <v>4560</v>
      </c>
      <c r="Z657" t="s">
        <v>4560</v>
      </c>
      <c r="AB657" t="s">
        <v>4560</v>
      </c>
      <c r="AC657" t="s">
        <v>4560</v>
      </c>
      <c r="AQ657" s="15" t="s">
        <v>4575</v>
      </c>
    </row>
    <row r="658" spans="1:43" x14ac:dyDescent="0.25">
      <c r="A658" s="1" t="s">
        <v>867</v>
      </c>
      <c r="B658" t="s">
        <v>4558</v>
      </c>
      <c r="D658" t="s">
        <v>4558</v>
      </c>
      <c r="E658" t="s">
        <v>4476</v>
      </c>
      <c r="F658" t="s">
        <v>4472</v>
      </c>
      <c r="P658" t="s">
        <v>4476</v>
      </c>
      <c r="Q658" t="s">
        <v>4476</v>
      </c>
    </row>
    <row r="659" spans="1:43" x14ac:dyDescent="0.25">
      <c r="A659" s="1" t="s">
        <v>869</v>
      </c>
      <c r="B659" t="s">
        <v>4558</v>
      </c>
      <c r="D659" t="s">
        <v>4558</v>
      </c>
      <c r="E659" t="s">
        <v>4556</v>
      </c>
      <c r="F659" t="s">
        <v>4476</v>
      </c>
      <c r="P659" t="s">
        <v>4476</v>
      </c>
      <c r="Q659" t="s">
        <v>4476</v>
      </c>
    </row>
    <row r="660" spans="1:43" x14ac:dyDescent="0.25">
      <c r="A660" s="1" t="s">
        <v>870</v>
      </c>
      <c r="B660" t="s">
        <v>4475</v>
      </c>
      <c r="C660" t="s">
        <v>4475</v>
      </c>
      <c r="D660" t="s">
        <v>4475</v>
      </c>
      <c r="E660" t="s">
        <v>4475</v>
      </c>
      <c r="F660" t="s">
        <v>4475</v>
      </c>
      <c r="P660" t="s">
        <v>4476</v>
      </c>
      <c r="Q660" t="s">
        <v>4476</v>
      </c>
      <c r="T660" t="s">
        <v>4560</v>
      </c>
      <c r="W660" t="s">
        <v>4560</v>
      </c>
      <c r="Y660" t="s">
        <v>4560</v>
      </c>
      <c r="Z660" t="s">
        <v>4560</v>
      </c>
      <c r="AB660" t="s">
        <v>4560</v>
      </c>
      <c r="AC660" t="s">
        <v>4560</v>
      </c>
    </row>
    <row r="661" spans="1:43" x14ac:dyDescent="0.25">
      <c r="A661" s="1" t="s">
        <v>871</v>
      </c>
      <c r="B661" t="s">
        <v>4475</v>
      </c>
      <c r="C661" t="s">
        <v>4475</v>
      </c>
      <c r="D661" t="s">
        <v>4475</v>
      </c>
      <c r="E661" t="s">
        <v>4475</v>
      </c>
      <c r="F661" t="s">
        <v>4475</v>
      </c>
      <c r="P661" t="s">
        <v>4476</v>
      </c>
      <c r="Q661" t="s">
        <v>4476</v>
      </c>
      <c r="T661" t="s">
        <v>4560</v>
      </c>
      <c r="W661" t="s">
        <v>4560</v>
      </c>
      <c r="Y661" t="s">
        <v>4560</v>
      </c>
      <c r="Z661" t="s">
        <v>4560</v>
      </c>
      <c r="AB661" t="s">
        <v>4560</v>
      </c>
      <c r="AC661" t="s">
        <v>4560</v>
      </c>
    </row>
    <row r="662" spans="1:43" x14ac:dyDescent="0.25">
      <c r="A662" s="1" t="s">
        <v>872</v>
      </c>
      <c r="B662" t="s">
        <v>4475</v>
      </c>
      <c r="C662" t="s">
        <v>4475</v>
      </c>
      <c r="D662" t="s">
        <v>4475</v>
      </c>
      <c r="E662" t="s">
        <v>4475</v>
      </c>
      <c r="F662" t="s">
        <v>4475</v>
      </c>
      <c r="P662" t="s">
        <v>4476</v>
      </c>
      <c r="Q662" t="s">
        <v>4476</v>
      </c>
    </row>
    <row r="663" spans="1:43" x14ac:dyDescent="0.25">
      <c r="A663" s="1" t="s">
        <v>873</v>
      </c>
      <c r="E663" t="s">
        <v>4556</v>
      </c>
      <c r="F663" t="s">
        <v>4476</v>
      </c>
      <c r="P663" t="s">
        <v>4476</v>
      </c>
      <c r="Q663" t="s">
        <v>4476</v>
      </c>
    </row>
    <row r="664" spans="1:43" x14ac:dyDescent="0.25">
      <c r="A664" s="1" t="s">
        <v>875</v>
      </c>
      <c r="B664" t="s">
        <v>4476</v>
      </c>
      <c r="D664" t="s">
        <v>4556</v>
      </c>
      <c r="E664" t="s">
        <v>4556</v>
      </c>
      <c r="F664" t="s">
        <v>4476</v>
      </c>
      <c r="P664" t="s">
        <v>4476</v>
      </c>
      <c r="Q664" t="s">
        <v>4476</v>
      </c>
    </row>
    <row r="665" spans="1:43" x14ac:dyDescent="0.25">
      <c r="A665" s="1" t="s">
        <v>877</v>
      </c>
      <c r="E665" t="s">
        <v>4556</v>
      </c>
      <c r="J665" t="s">
        <v>4556</v>
      </c>
      <c r="P665" t="s">
        <v>4476</v>
      </c>
      <c r="Q665" t="s">
        <v>4476</v>
      </c>
    </row>
    <row r="666" spans="1:43" x14ac:dyDescent="0.25">
      <c r="A666" s="1" t="s">
        <v>879</v>
      </c>
      <c r="E666" t="s">
        <v>4476</v>
      </c>
      <c r="F666" t="s">
        <v>4476</v>
      </c>
      <c r="J666" t="s">
        <v>4556</v>
      </c>
      <c r="P666" t="s">
        <v>4476</v>
      </c>
      <c r="Q666" t="s">
        <v>4476</v>
      </c>
      <c r="R666" s="15" t="s">
        <v>4477</v>
      </c>
      <c r="S666" s="15" t="s">
        <v>4477</v>
      </c>
      <c r="T666" s="15" t="s">
        <v>4477</v>
      </c>
      <c r="U666" s="15" t="s">
        <v>4477</v>
      </c>
      <c r="V666" s="15" t="s">
        <v>4477</v>
      </c>
      <c r="W666" s="15" t="s">
        <v>4477</v>
      </c>
      <c r="X666" s="15" t="s">
        <v>4477</v>
      </c>
      <c r="Y666" s="15" t="s">
        <v>4477</v>
      </c>
      <c r="Z666" s="15" t="s">
        <v>4477</v>
      </c>
      <c r="AA666" s="15" t="s">
        <v>4477</v>
      </c>
      <c r="AB666" s="15" t="s">
        <v>4477</v>
      </c>
      <c r="AC666" s="15" t="s">
        <v>4477</v>
      </c>
      <c r="AD666" s="15" t="s">
        <v>4477</v>
      </c>
      <c r="AE666" s="15" t="s">
        <v>4477</v>
      </c>
      <c r="AF666" s="15" t="s">
        <v>4477</v>
      </c>
      <c r="AG666" s="15" t="s">
        <v>4477</v>
      </c>
      <c r="AH666" s="15" t="s">
        <v>4477</v>
      </c>
      <c r="AI666" s="15" t="s">
        <v>4477</v>
      </c>
      <c r="AJ666" s="15" t="s">
        <v>4477</v>
      </c>
      <c r="AK666" s="15" t="s">
        <v>4477</v>
      </c>
      <c r="AL666" s="15" t="s">
        <v>4477</v>
      </c>
      <c r="AM666" s="15" t="s">
        <v>4477</v>
      </c>
      <c r="AN666" s="15" t="s">
        <v>4477</v>
      </c>
      <c r="AO666" s="15" t="s">
        <v>4477</v>
      </c>
      <c r="AP666" s="15" t="s">
        <v>4477</v>
      </c>
      <c r="AQ666" s="15" t="s">
        <v>4477</v>
      </c>
    </row>
    <row r="667" spans="1:43" x14ac:dyDescent="0.25">
      <c r="A667" s="1" t="s">
        <v>880</v>
      </c>
      <c r="B667" t="s">
        <v>4475</v>
      </c>
      <c r="C667" t="s">
        <v>4475</v>
      </c>
      <c r="D667" t="s">
        <v>4475</v>
      </c>
      <c r="E667" t="s">
        <v>4475</v>
      </c>
      <c r="F667" t="s">
        <v>4475</v>
      </c>
      <c r="P667" t="s">
        <v>4476</v>
      </c>
      <c r="Q667" t="s">
        <v>4476</v>
      </c>
    </row>
    <row r="668" spans="1:43" x14ac:dyDescent="0.25">
      <c r="A668" s="1" t="s">
        <v>881</v>
      </c>
      <c r="P668" t="s">
        <v>4476</v>
      </c>
      <c r="Q668" t="s">
        <v>4476</v>
      </c>
      <c r="T668" t="s">
        <v>4560</v>
      </c>
      <c r="W668" t="s">
        <v>4560</v>
      </c>
      <c r="Y668" t="s">
        <v>4560</v>
      </c>
      <c r="Z668" t="s">
        <v>4560</v>
      </c>
      <c r="AB668" t="s">
        <v>4560</v>
      </c>
      <c r="AC668" t="s">
        <v>4560</v>
      </c>
    </row>
    <row r="669" spans="1:43" x14ac:dyDescent="0.25">
      <c r="A669" s="1" t="s">
        <v>882</v>
      </c>
      <c r="B669" t="s">
        <v>4472</v>
      </c>
      <c r="C669" t="s">
        <v>4472</v>
      </c>
      <c r="D669" t="s">
        <v>4472</v>
      </c>
      <c r="E669" t="s">
        <v>4472</v>
      </c>
      <c r="F669" t="s">
        <v>4472</v>
      </c>
      <c r="P669" t="s">
        <v>4476</v>
      </c>
      <c r="Q669" t="s">
        <v>4476</v>
      </c>
      <c r="R669" s="15" t="s">
        <v>4477</v>
      </c>
      <c r="S669" s="15" t="s">
        <v>4477</v>
      </c>
      <c r="T669" s="15" t="s">
        <v>4477</v>
      </c>
      <c r="U669" s="15" t="s">
        <v>4477</v>
      </c>
      <c r="V669" s="15" t="s">
        <v>4477</v>
      </c>
      <c r="W669" s="15" t="s">
        <v>4477</v>
      </c>
      <c r="X669" s="15" t="s">
        <v>4477</v>
      </c>
      <c r="Y669" s="15" t="s">
        <v>4477</v>
      </c>
      <c r="Z669" s="15" t="s">
        <v>4477</v>
      </c>
      <c r="AA669" s="15" t="s">
        <v>4477</v>
      </c>
      <c r="AB669" s="15" t="s">
        <v>4477</v>
      </c>
      <c r="AC669" s="15" t="s">
        <v>4477</v>
      </c>
      <c r="AD669" s="15" t="s">
        <v>4477</v>
      </c>
      <c r="AE669" s="15" t="s">
        <v>4477</v>
      </c>
      <c r="AF669" s="15" t="s">
        <v>4477</v>
      </c>
      <c r="AG669" s="15" t="s">
        <v>4477</v>
      </c>
      <c r="AH669" s="15" t="s">
        <v>4477</v>
      </c>
      <c r="AI669" s="15" t="s">
        <v>4477</v>
      </c>
      <c r="AJ669" s="15" t="s">
        <v>4477</v>
      </c>
      <c r="AK669" s="15" t="s">
        <v>4477</v>
      </c>
      <c r="AL669" s="15" t="s">
        <v>4477</v>
      </c>
      <c r="AM669" s="15" t="s">
        <v>4477</v>
      </c>
      <c r="AN669" s="15" t="s">
        <v>4477</v>
      </c>
      <c r="AO669" s="15" t="s">
        <v>4477</v>
      </c>
      <c r="AP669" s="15" t="s">
        <v>4477</v>
      </c>
      <c r="AQ669" s="15" t="s">
        <v>4477</v>
      </c>
    </row>
    <row r="670" spans="1:43" x14ac:dyDescent="0.25">
      <c r="A670" s="1" t="s">
        <v>883</v>
      </c>
      <c r="B670" t="s">
        <v>4472</v>
      </c>
      <c r="C670" t="s">
        <v>4472</v>
      </c>
      <c r="D670" t="s">
        <v>4472</v>
      </c>
      <c r="E670" t="s">
        <v>4472</v>
      </c>
      <c r="F670" t="s">
        <v>4472</v>
      </c>
      <c r="P670" t="s">
        <v>4476</v>
      </c>
      <c r="Q670" t="s">
        <v>4476</v>
      </c>
    </row>
    <row r="671" spans="1:43" x14ac:dyDescent="0.25">
      <c r="A671" s="1" t="s">
        <v>886</v>
      </c>
      <c r="P671" t="s">
        <v>4476</v>
      </c>
      <c r="Q671" t="s">
        <v>4476</v>
      </c>
    </row>
    <row r="672" spans="1:43" x14ac:dyDescent="0.25">
      <c r="A672" s="1" t="s">
        <v>888</v>
      </c>
      <c r="B672" t="s">
        <v>4472</v>
      </c>
      <c r="C672" t="s">
        <v>4472</v>
      </c>
      <c r="D672" t="s">
        <v>4472</v>
      </c>
      <c r="E672" t="s">
        <v>4472</v>
      </c>
      <c r="F672" t="s">
        <v>4472</v>
      </c>
      <c r="P672" t="s">
        <v>4476</v>
      </c>
      <c r="Q672" t="s">
        <v>4476</v>
      </c>
      <c r="R672" s="15" t="s">
        <v>4477</v>
      </c>
      <c r="S672" s="15" t="s">
        <v>4477</v>
      </c>
      <c r="T672" s="15" t="s">
        <v>4477</v>
      </c>
      <c r="U672" s="15" t="s">
        <v>4477</v>
      </c>
      <c r="V672" s="15" t="s">
        <v>4477</v>
      </c>
      <c r="W672" s="15" t="s">
        <v>4477</v>
      </c>
      <c r="X672" s="15" t="s">
        <v>4477</v>
      </c>
      <c r="Y672" s="15" t="s">
        <v>4477</v>
      </c>
      <c r="Z672" s="15" t="s">
        <v>4477</v>
      </c>
      <c r="AA672" s="15" t="s">
        <v>4477</v>
      </c>
      <c r="AB672" s="15" t="s">
        <v>4477</v>
      </c>
      <c r="AC672" s="15" t="s">
        <v>4477</v>
      </c>
      <c r="AD672" s="15" t="s">
        <v>4477</v>
      </c>
      <c r="AE672" s="15" t="s">
        <v>4477</v>
      </c>
      <c r="AF672" s="15" t="s">
        <v>4477</v>
      </c>
      <c r="AG672" s="15" t="s">
        <v>4477</v>
      </c>
      <c r="AH672" s="15" t="s">
        <v>4477</v>
      </c>
      <c r="AI672" s="15" t="s">
        <v>4477</v>
      </c>
      <c r="AJ672" s="15" t="s">
        <v>4477</v>
      </c>
      <c r="AK672" s="15" t="s">
        <v>4477</v>
      </c>
      <c r="AL672" s="15" t="s">
        <v>4477</v>
      </c>
      <c r="AM672" s="15" t="s">
        <v>4477</v>
      </c>
      <c r="AN672" s="15" t="s">
        <v>4477</v>
      </c>
      <c r="AO672" s="18" t="s">
        <v>4477</v>
      </c>
      <c r="AP672" s="15" t="s">
        <v>4477</v>
      </c>
      <c r="AQ672" s="15" t="s">
        <v>4477</v>
      </c>
    </row>
    <row r="673" spans="1:43" x14ac:dyDescent="0.25">
      <c r="A673" s="1" t="s">
        <v>889</v>
      </c>
      <c r="P673" t="s">
        <v>4476</v>
      </c>
      <c r="Q673" t="s">
        <v>4476</v>
      </c>
      <c r="T673" t="s">
        <v>4560</v>
      </c>
      <c r="W673" t="s">
        <v>4560</v>
      </c>
      <c r="Y673" t="s">
        <v>4560</v>
      </c>
      <c r="Z673" t="s">
        <v>4560</v>
      </c>
      <c r="AB673" t="s">
        <v>4560</v>
      </c>
      <c r="AC673" t="s">
        <v>4560</v>
      </c>
    </row>
    <row r="674" spans="1:43" x14ac:dyDescent="0.25">
      <c r="A674" s="1" t="s">
        <v>890</v>
      </c>
      <c r="B674" t="s">
        <v>4472</v>
      </c>
      <c r="C674" t="s">
        <v>4472</v>
      </c>
      <c r="D674" t="s">
        <v>4472</v>
      </c>
      <c r="E674" t="s">
        <v>4472</v>
      </c>
      <c r="F674" t="s">
        <v>4472</v>
      </c>
      <c r="P674" t="s">
        <v>4476</v>
      </c>
      <c r="Q674" t="s">
        <v>4476</v>
      </c>
    </row>
    <row r="675" spans="1:43" x14ac:dyDescent="0.25">
      <c r="A675" s="1" t="s">
        <v>891</v>
      </c>
      <c r="B675" t="s">
        <v>4472</v>
      </c>
      <c r="C675" t="s">
        <v>4472</v>
      </c>
      <c r="D675" t="s">
        <v>4472</v>
      </c>
      <c r="E675" t="s">
        <v>4472</v>
      </c>
      <c r="F675" t="s">
        <v>4472</v>
      </c>
      <c r="P675" t="s">
        <v>4476</v>
      </c>
      <c r="Q675" t="s">
        <v>4476</v>
      </c>
      <c r="R675" s="15" t="s">
        <v>4477</v>
      </c>
      <c r="S675" s="15" t="s">
        <v>4477</v>
      </c>
      <c r="T675" s="15" t="s">
        <v>4477</v>
      </c>
      <c r="U675" s="15" t="s">
        <v>4477</v>
      </c>
      <c r="V675" s="15" t="s">
        <v>4477</v>
      </c>
      <c r="W675" s="15" t="s">
        <v>4477</v>
      </c>
      <c r="X675" s="15" t="s">
        <v>4477</v>
      </c>
      <c r="Y675" s="15" t="s">
        <v>4477</v>
      </c>
      <c r="Z675" s="15" t="s">
        <v>4477</v>
      </c>
      <c r="AA675" s="15" t="s">
        <v>4477</v>
      </c>
      <c r="AB675" s="15" t="s">
        <v>4477</v>
      </c>
      <c r="AC675" s="15" t="s">
        <v>4477</v>
      </c>
      <c r="AD675" s="15" t="s">
        <v>4477</v>
      </c>
      <c r="AE675" s="15" t="s">
        <v>4477</v>
      </c>
      <c r="AF675" s="15" t="s">
        <v>4477</v>
      </c>
      <c r="AG675" s="15" t="s">
        <v>4477</v>
      </c>
      <c r="AH675" s="15" t="s">
        <v>4477</v>
      </c>
      <c r="AI675" s="15" t="s">
        <v>4477</v>
      </c>
      <c r="AJ675" s="15" t="s">
        <v>4477</v>
      </c>
      <c r="AK675" s="15" t="s">
        <v>4477</v>
      </c>
      <c r="AL675" s="15" t="s">
        <v>4477</v>
      </c>
      <c r="AM675" s="15" t="s">
        <v>4477</v>
      </c>
      <c r="AN675" s="15" t="s">
        <v>4477</v>
      </c>
      <c r="AO675" s="15" t="s">
        <v>4477</v>
      </c>
      <c r="AP675" s="15" t="s">
        <v>4477</v>
      </c>
      <c r="AQ675" s="15" t="s">
        <v>4477</v>
      </c>
    </row>
    <row r="676" spans="1:43" x14ac:dyDescent="0.25">
      <c r="A676" s="1" t="s">
        <v>892</v>
      </c>
      <c r="B676" t="s">
        <v>4472</v>
      </c>
      <c r="C676" t="s">
        <v>4472</v>
      </c>
      <c r="D676" t="s">
        <v>4472</v>
      </c>
      <c r="E676" t="s">
        <v>4472</v>
      </c>
      <c r="F676" t="s">
        <v>4472</v>
      </c>
      <c r="P676" t="s">
        <v>4476</v>
      </c>
      <c r="Q676" t="s">
        <v>4476</v>
      </c>
    </row>
    <row r="677" spans="1:43" x14ac:dyDescent="0.25">
      <c r="A677" s="1" t="s">
        <v>893</v>
      </c>
      <c r="E677" t="s">
        <v>4476</v>
      </c>
      <c r="F677" t="s">
        <v>4476</v>
      </c>
      <c r="P677" t="s">
        <v>4476</v>
      </c>
      <c r="Q677" t="s">
        <v>4476</v>
      </c>
      <c r="R677" s="15" t="s">
        <v>4477</v>
      </c>
      <c r="S677" s="15" t="s">
        <v>4477</v>
      </c>
      <c r="T677" s="15" t="s">
        <v>4477</v>
      </c>
      <c r="U677" s="15" t="s">
        <v>4477</v>
      </c>
      <c r="V677" s="15" t="s">
        <v>4477</v>
      </c>
      <c r="W677" s="15" t="s">
        <v>4477</v>
      </c>
      <c r="X677" s="15" t="s">
        <v>4477</v>
      </c>
      <c r="Y677" s="15" t="s">
        <v>4477</v>
      </c>
      <c r="Z677" s="15" t="s">
        <v>4477</v>
      </c>
      <c r="AA677" s="15" t="s">
        <v>4477</v>
      </c>
      <c r="AB677" s="15" t="s">
        <v>4477</v>
      </c>
      <c r="AC677" s="15" t="s">
        <v>4477</v>
      </c>
      <c r="AD677" s="15" t="s">
        <v>4477</v>
      </c>
      <c r="AE677" s="15" t="s">
        <v>4477</v>
      </c>
      <c r="AF677" s="15" t="s">
        <v>4477</v>
      </c>
      <c r="AG677" s="15" t="s">
        <v>4477</v>
      </c>
      <c r="AH677" s="15" t="s">
        <v>4477</v>
      </c>
      <c r="AI677" s="15" t="s">
        <v>4477</v>
      </c>
      <c r="AJ677" s="15" t="s">
        <v>4477</v>
      </c>
      <c r="AK677" s="15" t="s">
        <v>4477</v>
      </c>
      <c r="AL677" s="15" t="s">
        <v>4477</v>
      </c>
      <c r="AM677" s="15" t="s">
        <v>4477</v>
      </c>
      <c r="AN677" s="15" t="s">
        <v>4477</v>
      </c>
      <c r="AO677" s="15" t="s">
        <v>4477</v>
      </c>
      <c r="AP677" s="15" t="s">
        <v>4477</v>
      </c>
      <c r="AQ677" s="15" t="s">
        <v>4477</v>
      </c>
    </row>
    <row r="678" spans="1:43" x14ac:dyDescent="0.25">
      <c r="A678" s="1" t="s">
        <v>895</v>
      </c>
      <c r="E678" t="s">
        <v>4556</v>
      </c>
      <c r="F678" t="s">
        <v>4476</v>
      </c>
      <c r="J678" t="s">
        <v>4556</v>
      </c>
      <c r="P678" t="s">
        <v>4476</v>
      </c>
      <c r="Q678" t="s">
        <v>4476</v>
      </c>
    </row>
    <row r="679" spans="1:43" x14ac:dyDescent="0.25">
      <c r="A679" s="1" t="s">
        <v>896</v>
      </c>
      <c r="P679" t="s">
        <v>4476</v>
      </c>
      <c r="Q679" t="s">
        <v>4476</v>
      </c>
    </row>
    <row r="680" spans="1:43" x14ac:dyDescent="0.25">
      <c r="A680" s="1" t="s">
        <v>898</v>
      </c>
      <c r="B680" t="s">
        <v>4558</v>
      </c>
      <c r="E680" t="s">
        <v>4476</v>
      </c>
      <c r="F680" t="s">
        <v>4476</v>
      </c>
      <c r="P680" t="s">
        <v>4476</v>
      </c>
      <c r="Q680" t="s">
        <v>4476</v>
      </c>
    </row>
    <row r="681" spans="1:43" x14ac:dyDescent="0.25">
      <c r="A681" s="1" t="s">
        <v>899</v>
      </c>
      <c r="P681" t="s">
        <v>4476</v>
      </c>
      <c r="Q681" t="s">
        <v>4476</v>
      </c>
      <c r="T681" t="s">
        <v>4560</v>
      </c>
      <c r="W681" t="s">
        <v>4560</v>
      </c>
      <c r="Y681" t="s">
        <v>4560</v>
      </c>
      <c r="Z681" t="s">
        <v>4560</v>
      </c>
      <c r="AB681" t="s">
        <v>4560</v>
      </c>
      <c r="AC681" t="s">
        <v>4560</v>
      </c>
    </row>
    <row r="682" spans="1:43" x14ac:dyDescent="0.25">
      <c r="A682" s="1" t="s">
        <v>900</v>
      </c>
      <c r="B682" t="s">
        <v>4472</v>
      </c>
      <c r="C682" t="s">
        <v>4472</v>
      </c>
      <c r="D682" t="s">
        <v>4472</v>
      </c>
      <c r="E682" t="s">
        <v>4472</v>
      </c>
      <c r="F682" t="s">
        <v>4472</v>
      </c>
      <c r="P682" t="s">
        <v>4476</v>
      </c>
      <c r="Q682" t="s">
        <v>4476</v>
      </c>
      <c r="T682" t="s">
        <v>4560</v>
      </c>
      <c r="W682" t="s">
        <v>4560</v>
      </c>
      <c r="Y682" t="s">
        <v>4560</v>
      </c>
      <c r="Z682" t="s">
        <v>4560</v>
      </c>
      <c r="AB682" t="s">
        <v>4560</v>
      </c>
      <c r="AC682" t="s">
        <v>4560</v>
      </c>
    </row>
    <row r="683" spans="1:43" x14ac:dyDescent="0.25">
      <c r="A683" s="1" t="s">
        <v>901</v>
      </c>
      <c r="B683" t="s">
        <v>4472</v>
      </c>
      <c r="C683" t="s">
        <v>4472</v>
      </c>
      <c r="D683" t="s">
        <v>4472</v>
      </c>
      <c r="E683" t="s">
        <v>4472</v>
      </c>
      <c r="F683" t="s">
        <v>4472</v>
      </c>
      <c r="P683" t="s">
        <v>4476</v>
      </c>
      <c r="Q683" t="s">
        <v>4476</v>
      </c>
      <c r="R683" s="15" t="s">
        <v>4477</v>
      </c>
      <c r="S683" s="15" t="s">
        <v>4477</v>
      </c>
      <c r="T683" s="15" t="s">
        <v>4477</v>
      </c>
      <c r="U683" s="15" t="s">
        <v>4477</v>
      </c>
      <c r="V683" s="15" t="s">
        <v>4477</v>
      </c>
      <c r="W683" s="15" t="s">
        <v>4477</v>
      </c>
      <c r="X683" s="15" t="s">
        <v>4477</v>
      </c>
      <c r="Y683" s="15" t="s">
        <v>4477</v>
      </c>
      <c r="Z683" s="15" t="s">
        <v>4477</v>
      </c>
      <c r="AA683" s="15" t="s">
        <v>4477</v>
      </c>
      <c r="AB683" s="15" t="s">
        <v>4477</v>
      </c>
      <c r="AC683" s="15" t="s">
        <v>4477</v>
      </c>
      <c r="AD683" s="15" t="s">
        <v>4477</v>
      </c>
      <c r="AE683" s="15" t="s">
        <v>4477</v>
      </c>
      <c r="AF683" s="15" t="s">
        <v>4477</v>
      </c>
      <c r="AG683" s="15" t="s">
        <v>4477</v>
      </c>
      <c r="AH683" s="15" t="s">
        <v>4477</v>
      </c>
      <c r="AI683" s="15" t="s">
        <v>4477</v>
      </c>
      <c r="AJ683" s="15" t="s">
        <v>4477</v>
      </c>
      <c r="AK683" s="15" t="s">
        <v>4477</v>
      </c>
      <c r="AL683" s="15" t="s">
        <v>4477</v>
      </c>
      <c r="AM683" s="15" t="s">
        <v>4477</v>
      </c>
      <c r="AN683" s="15" t="s">
        <v>4477</v>
      </c>
      <c r="AO683" s="15" t="s">
        <v>4477</v>
      </c>
      <c r="AP683" s="15" t="s">
        <v>4477</v>
      </c>
      <c r="AQ683" s="15" t="s">
        <v>4477</v>
      </c>
    </row>
    <row r="684" spans="1:43" x14ac:dyDescent="0.25">
      <c r="A684" s="1" t="s">
        <v>902</v>
      </c>
      <c r="P684" t="s">
        <v>4476</v>
      </c>
      <c r="Q684" t="s">
        <v>4476</v>
      </c>
    </row>
    <row r="685" spans="1:43" x14ac:dyDescent="0.25">
      <c r="A685" s="1" t="s">
        <v>903</v>
      </c>
      <c r="B685" t="s">
        <v>4556</v>
      </c>
      <c r="D685" t="s">
        <v>4476</v>
      </c>
      <c r="E685" t="s">
        <v>4556</v>
      </c>
      <c r="F685" t="s">
        <v>4476</v>
      </c>
      <c r="P685" t="s">
        <v>4476</v>
      </c>
      <c r="Q685" t="s">
        <v>4476</v>
      </c>
    </row>
    <row r="686" spans="1:43" x14ac:dyDescent="0.25">
      <c r="A686" s="1" t="s">
        <v>904</v>
      </c>
      <c r="P686" t="s">
        <v>4476</v>
      </c>
      <c r="Q686" t="s">
        <v>4476</v>
      </c>
    </row>
    <row r="687" spans="1:43" x14ac:dyDescent="0.25">
      <c r="A687" s="1" t="s">
        <v>905</v>
      </c>
      <c r="P687" t="s">
        <v>4476</v>
      </c>
      <c r="Q687" t="s">
        <v>4476</v>
      </c>
    </row>
    <row r="688" spans="1:43" x14ac:dyDescent="0.25">
      <c r="A688" s="1" t="s">
        <v>906</v>
      </c>
      <c r="B688" t="s">
        <v>4472</v>
      </c>
      <c r="C688" t="s">
        <v>4472</v>
      </c>
      <c r="D688" t="s">
        <v>4472</v>
      </c>
      <c r="E688" t="s">
        <v>4472</v>
      </c>
      <c r="F688" t="s">
        <v>4472</v>
      </c>
      <c r="P688" t="s">
        <v>4476</v>
      </c>
      <c r="Q688" t="s">
        <v>4476</v>
      </c>
      <c r="R688" s="15" t="s">
        <v>4477</v>
      </c>
      <c r="S688" s="15" t="s">
        <v>4477</v>
      </c>
      <c r="T688" s="15" t="s">
        <v>4477</v>
      </c>
      <c r="U688" s="15" t="s">
        <v>4477</v>
      </c>
      <c r="V688" s="15" t="s">
        <v>4477</v>
      </c>
      <c r="W688" s="15" t="s">
        <v>4477</v>
      </c>
      <c r="X688" s="15" t="s">
        <v>4477</v>
      </c>
      <c r="Y688" s="15" t="s">
        <v>4477</v>
      </c>
      <c r="Z688" s="15" t="s">
        <v>4477</v>
      </c>
      <c r="AA688" s="15" t="s">
        <v>4477</v>
      </c>
      <c r="AB688" s="15" t="s">
        <v>4477</v>
      </c>
      <c r="AC688" s="15" t="s">
        <v>4477</v>
      </c>
      <c r="AD688" s="15" t="s">
        <v>4477</v>
      </c>
      <c r="AE688" s="15" t="s">
        <v>4477</v>
      </c>
      <c r="AF688" s="15" t="s">
        <v>4477</v>
      </c>
      <c r="AG688" s="15" t="s">
        <v>4477</v>
      </c>
      <c r="AH688" s="15" t="s">
        <v>4477</v>
      </c>
      <c r="AI688" s="15" t="s">
        <v>4477</v>
      </c>
      <c r="AJ688" s="15" t="s">
        <v>4477</v>
      </c>
      <c r="AK688" s="15" t="s">
        <v>4477</v>
      </c>
      <c r="AL688" s="15" t="s">
        <v>4477</v>
      </c>
      <c r="AM688" s="15" t="s">
        <v>4477</v>
      </c>
      <c r="AN688" s="15" t="s">
        <v>4477</v>
      </c>
      <c r="AO688" s="15" t="s">
        <v>4477</v>
      </c>
      <c r="AP688" s="15" t="s">
        <v>4477</v>
      </c>
      <c r="AQ688" s="15" t="s">
        <v>4477</v>
      </c>
    </row>
    <row r="689" spans="1:43" x14ac:dyDescent="0.25">
      <c r="A689" s="1" t="s">
        <v>907</v>
      </c>
      <c r="P689" t="s">
        <v>4476</v>
      </c>
      <c r="Q689" t="s">
        <v>4476</v>
      </c>
    </row>
    <row r="690" spans="1:43" x14ac:dyDescent="0.25">
      <c r="A690" s="1" t="s">
        <v>908</v>
      </c>
      <c r="B690" t="s">
        <v>4472</v>
      </c>
      <c r="C690" t="s">
        <v>4472</v>
      </c>
      <c r="D690" t="s">
        <v>4472</v>
      </c>
      <c r="E690" t="s">
        <v>4472</v>
      </c>
      <c r="F690" t="s">
        <v>4472</v>
      </c>
      <c r="P690" t="s">
        <v>4476</v>
      </c>
      <c r="Q690" t="s">
        <v>4476</v>
      </c>
      <c r="T690" t="s">
        <v>4560</v>
      </c>
      <c r="W690" t="s">
        <v>4560</v>
      </c>
      <c r="Y690" t="s">
        <v>4560</v>
      </c>
      <c r="Z690" t="s">
        <v>4560</v>
      </c>
      <c r="AB690" t="s">
        <v>4560</v>
      </c>
      <c r="AC690" t="s">
        <v>4560</v>
      </c>
    </row>
    <row r="691" spans="1:43" x14ac:dyDescent="0.25">
      <c r="A691" s="1" t="s">
        <v>909</v>
      </c>
      <c r="P691" t="s">
        <v>4476</v>
      </c>
      <c r="Q691" t="s">
        <v>4476</v>
      </c>
    </row>
    <row r="692" spans="1:43" x14ac:dyDescent="0.25">
      <c r="A692" s="1" t="s">
        <v>910</v>
      </c>
      <c r="B692" t="s">
        <v>4472</v>
      </c>
      <c r="C692" t="s">
        <v>4472</v>
      </c>
      <c r="D692" t="s">
        <v>4472</v>
      </c>
      <c r="E692" t="s">
        <v>4472</v>
      </c>
      <c r="F692" t="s">
        <v>4472</v>
      </c>
      <c r="P692" t="s">
        <v>4476</v>
      </c>
      <c r="Q692" t="s">
        <v>4476</v>
      </c>
    </row>
    <row r="693" spans="1:43" x14ac:dyDescent="0.25">
      <c r="A693" s="1" t="s">
        <v>911</v>
      </c>
      <c r="B693" t="s">
        <v>4472</v>
      </c>
      <c r="C693" t="s">
        <v>4472</v>
      </c>
      <c r="D693" t="s">
        <v>4472</v>
      </c>
      <c r="E693" t="s">
        <v>4472</v>
      </c>
      <c r="F693" t="s">
        <v>4472</v>
      </c>
      <c r="P693" t="s">
        <v>4476</v>
      </c>
      <c r="Q693" t="s">
        <v>4476</v>
      </c>
      <c r="R693" s="15" t="s">
        <v>4477</v>
      </c>
      <c r="S693" s="15" t="s">
        <v>4477</v>
      </c>
      <c r="T693" s="15" t="s">
        <v>4477</v>
      </c>
      <c r="U693" s="15" t="s">
        <v>4477</v>
      </c>
      <c r="V693" s="15" t="s">
        <v>4477</v>
      </c>
      <c r="W693" s="15" t="s">
        <v>4477</v>
      </c>
      <c r="X693" s="15" t="s">
        <v>4477</v>
      </c>
      <c r="Y693" s="15" t="s">
        <v>4477</v>
      </c>
      <c r="Z693" s="15" t="s">
        <v>4477</v>
      </c>
      <c r="AA693" s="15" t="s">
        <v>4477</v>
      </c>
      <c r="AB693" s="15" t="s">
        <v>4477</v>
      </c>
      <c r="AC693" s="15" t="s">
        <v>4477</v>
      </c>
      <c r="AD693" s="15" t="s">
        <v>4477</v>
      </c>
      <c r="AE693" s="15" t="s">
        <v>4477</v>
      </c>
      <c r="AF693" s="15" t="s">
        <v>4477</v>
      </c>
      <c r="AG693" s="15" t="s">
        <v>4477</v>
      </c>
      <c r="AH693" s="15" t="s">
        <v>4477</v>
      </c>
      <c r="AI693" s="15" t="s">
        <v>4477</v>
      </c>
      <c r="AJ693" s="15" t="s">
        <v>4477</v>
      </c>
      <c r="AK693" s="15" t="s">
        <v>4477</v>
      </c>
      <c r="AL693" s="15" t="s">
        <v>4477</v>
      </c>
      <c r="AM693" s="15" t="s">
        <v>4477</v>
      </c>
      <c r="AN693" s="15" t="s">
        <v>4477</v>
      </c>
      <c r="AO693" s="15" t="s">
        <v>4477</v>
      </c>
      <c r="AP693" s="15" t="s">
        <v>4477</v>
      </c>
      <c r="AQ693" s="15" t="s">
        <v>4477</v>
      </c>
    </row>
    <row r="694" spans="1:43" x14ac:dyDescent="0.25">
      <c r="A694" s="1" t="s">
        <v>912</v>
      </c>
      <c r="B694" t="s">
        <v>4472</v>
      </c>
      <c r="C694" t="s">
        <v>4472</v>
      </c>
      <c r="D694" t="s">
        <v>4472</v>
      </c>
      <c r="E694" t="s">
        <v>4472</v>
      </c>
      <c r="F694" t="s">
        <v>4472</v>
      </c>
      <c r="P694" t="s">
        <v>4476</v>
      </c>
      <c r="Q694" t="s">
        <v>4476</v>
      </c>
      <c r="R694" s="15" t="s">
        <v>4477</v>
      </c>
      <c r="S694" s="15" t="s">
        <v>4477</v>
      </c>
      <c r="T694" s="15" t="s">
        <v>4477</v>
      </c>
      <c r="U694" s="15" t="s">
        <v>4477</v>
      </c>
      <c r="V694" s="15" t="s">
        <v>4477</v>
      </c>
      <c r="W694" s="15" t="s">
        <v>4477</v>
      </c>
      <c r="X694" s="15" t="s">
        <v>4477</v>
      </c>
      <c r="Y694" s="15" t="s">
        <v>4477</v>
      </c>
      <c r="Z694" s="15" t="s">
        <v>4477</v>
      </c>
      <c r="AA694" s="15" t="s">
        <v>4477</v>
      </c>
      <c r="AB694" s="15" t="s">
        <v>4477</v>
      </c>
      <c r="AC694" s="15" t="s">
        <v>4477</v>
      </c>
      <c r="AD694" s="15" t="s">
        <v>4477</v>
      </c>
      <c r="AE694" s="15" t="s">
        <v>4477</v>
      </c>
      <c r="AF694" s="15" t="s">
        <v>4477</v>
      </c>
      <c r="AG694" s="15" t="s">
        <v>4477</v>
      </c>
      <c r="AH694" s="15" t="s">
        <v>4477</v>
      </c>
      <c r="AI694" s="15" t="s">
        <v>4477</v>
      </c>
      <c r="AJ694" s="15" t="s">
        <v>4477</v>
      </c>
      <c r="AK694" s="15" t="s">
        <v>4477</v>
      </c>
      <c r="AL694" s="15" t="s">
        <v>4477</v>
      </c>
      <c r="AM694" s="15" t="s">
        <v>4477</v>
      </c>
      <c r="AN694" s="15" t="s">
        <v>4477</v>
      </c>
      <c r="AO694" s="15" t="s">
        <v>4477</v>
      </c>
      <c r="AP694" s="15" t="s">
        <v>4477</v>
      </c>
      <c r="AQ694" s="15" t="s">
        <v>4477</v>
      </c>
    </row>
    <row r="695" spans="1:43" x14ac:dyDescent="0.25">
      <c r="A695" s="1" t="s">
        <v>913</v>
      </c>
      <c r="B695" t="s">
        <v>4558</v>
      </c>
      <c r="D695" t="s">
        <v>4558</v>
      </c>
      <c r="E695" t="s">
        <v>4556</v>
      </c>
      <c r="P695" t="s">
        <v>4476</v>
      </c>
      <c r="Q695" t="s">
        <v>4476</v>
      </c>
    </row>
    <row r="696" spans="1:43" x14ac:dyDescent="0.25">
      <c r="A696" s="1" t="s">
        <v>914</v>
      </c>
      <c r="B696" t="s">
        <v>4475</v>
      </c>
      <c r="C696" t="s">
        <v>4475</v>
      </c>
      <c r="D696" t="s">
        <v>4475</v>
      </c>
      <c r="E696" t="s">
        <v>4475</v>
      </c>
      <c r="F696" t="s">
        <v>4475</v>
      </c>
      <c r="P696" t="s">
        <v>4476</v>
      </c>
      <c r="Q696" t="s">
        <v>4476</v>
      </c>
    </row>
    <row r="697" spans="1:43" x14ac:dyDescent="0.25">
      <c r="A697" s="1" t="s">
        <v>915</v>
      </c>
      <c r="B697" t="s">
        <v>4475</v>
      </c>
      <c r="C697" t="s">
        <v>4475</v>
      </c>
      <c r="D697" t="s">
        <v>4475</v>
      </c>
      <c r="E697" t="s">
        <v>4475</v>
      </c>
      <c r="F697" t="s">
        <v>4475</v>
      </c>
      <c r="P697" t="s">
        <v>4476</v>
      </c>
      <c r="Q697" t="s">
        <v>4476</v>
      </c>
      <c r="R697" s="15" t="s">
        <v>4477</v>
      </c>
      <c r="S697" s="15" t="s">
        <v>4477</v>
      </c>
      <c r="T697" s="15" t="s">
        <v>4477</v>
      </c>
      <c r="U697" s="15" t="s">
        <v>4477</v>
      </c>
      <c r="V697" s="15" t="s">
        <v>4477</v>
      </c>
      <c r="W697" s="15" t="s">
        <v>4477</v>
      </c>
      <c r="X697" s="15" t="s">
        <v>4477</v>
      </c>
      <c r="Y697" s="15" t="s">
        <v>4477</v>
      </c>
      <c r="Z697" s="15" t="s">
        <v>4477</v>
      </c>
      <c r="AA697" s="15" t="s">
        <v>4477</v>
      </c>
      <c r="AB697" s="15" t="s">
        <v>4477</v>
      </c>
      <c r="AC697" s="15" t="s">
        <v>4477</v>
      </c>
      <c r="AD697" s="15" t="s">
        <v>4477</v>
      </c>
      <c r="AE697" s="15" t="s">
        <v>4477</v>
      </c>
      <c r="AF697" s="15" t="s">
        <v>4477</v>
      </c>
      <c r="AG697" s="15" t="s">
        <v>4477</v>
      </c>
      <c r="AH697" s="15" t="s">
        <v>4477</v>
      </c>
      <c r="AI697" s="15" t="s">
        <v>4477</v>
      </c>
      <c r="AJ697" s="15" t="s">
        <v>4477</v>
      </c>
      <c r="AK697" s="15" t="s">
        <v>4477</v>
      </c>
      <c r="AL697" s="15" t="s">
        <v>4477</v>
      </c>
      <c r="AM697" s="15" t="s">
        <v>4477</v>
      </c>
      <c r="AN697" s="15" t="s">
        <v>4477</v>
      </c>
      <c r="AO697" s="15" t="s">
        <v>4477</v>
      </c>
      <c r="AP697" s="15" t="s">
        <v>4477</v>
      </c>
      <c r="AQ697" s="15" t="s">
        <v>4477</v>
      </c>
    </row>
    <row r="698" spans="1:43" x14ac:dyDescent="0.25">
      <c r="A698" s="1" t="s">
        <v>916</v>
      </c>
      <c r="B698" t="s">
        <v>4475</v>
      </c>
      <c r="C698" t="s">
        <v>4475</v>
      </c>
      <c r="D698" t="s">
        <v>4475</v>
      </c>
      <c r="E698" t="s">
        <v>4475</v>
      </c>
      <c r="F698" t="s">
        <v>4475</v>
      </c>
      <c r="P698" t="s">
        <v>4476</v>
      </c>
      <c r="Q698" t="s">
        <v>4476</v>
      </c>
      <c r="R698" s="15" t="s">
        <v>4477</v>
      </c>
      <c r="S698" s="15" t="s">
        <v>4477</v>
      </c>
      <c r="T698" s="15" t="s">
        <v>4477</v>
      </c>
      <c r="U698" s="15" t="s">
        <v>4477</v>
      </c>
      <c r="V698" s="15" t="s">
        <v>4477</v>
      </c>
      <c r="W698" s="15" t="s">
        <v>4477</v>
      </c>
      <c r="X698" s="15" t="s">
        <v>4477</v>
      </c>
      <c r="Y698" s="15" t="s">
        <v>4477</v>
      </c>
      <c r="Z698" s="15" t="s">
        <v>4477</v>
      </c>
      <c r="AA698" s="15" t="s">
        <v>4477</v>
      </c>
      <c r="AB698" s="15" t="s">
        <v>4477</v>
      </c>
      <c r="AC698" s="15" t="s">
        <v>4477</v>
      </c>
      <c r="AD698" s="15" t="s">
        <v>4477</v>
      </c>
      <c r="AE698" s="15" t="s">
        <v>4477</v>
      </c>
      <c r="AF698" s="15" t="s">
        <v>4477</v>
      </c>
      <c r="AG698" s="15" t="s">
        <v>4477</v>
      </c>
      <c r="AH698" s="15" t="s">
        <v>4477</v>
      </c>
      <c r="AI698" s="15" t="s">
        <v>4477</v>
      </c>
      <c r="AJ698" s="15" t="s">
        <v>4477</v>
      </c>
      <c r="AK698" s="15" t="s">
        <v>4477</v>
      </c>
      <c r="AL698" s="15" t="s">
        <v>4477</v>
      </c>
      <c r="AM698" s="15" t="s">
        <v>4477</v>
      </c>
      <c r="AN698" s="15" t="s">
        <v>4477</v>
      </c>
      <c r="AO698" s="15" t="s">
        <v>4477</v>
      </c>
      <c r="AP698" s="15" t="s">
        <v>4477</v>
      </c>
      <c r="AQ698" s="15" t="s">
        <v>4477</v>
      </c>
    </row>
    <row r="699" spans="1:43" x14ac:dyDescent="0.25">
      <c r="A699" s="1" t="s">
        <v>917</v>
      </c>
      <c r="B699" t="s">
        <v>4475</v>
      </c>
      <c r="C699" t="s">
        <v>4475</v>
      </c>
      <c r="D699" t="s">
        <v>4475</v>
      </c>
      <c r="E699" t="s">
        <v>4475</v>
      </c>
      <c r="F699" t="s">
        <v>4475</v>
      </c>
      <c r="P699" t="s">
        <v>4476</v>
      </c>
      <c r="Q699" t="s">
        <v>4476</v>
      </c>
    </row>
    <row r="700" spans="1:43" x14ac:dyDescent="0.25">
      <c r="A700" s="1" t="s">
        <v>918</v>
      </c>
      <c r="B700" t="s">
        <v>4472</v>
      </c>
      <c r="C700" t="s">
        <v>4472</v>
      </c>
      <c r="D700" t="s">
        <v>4472</v>
      </c>
      <c r="E700" t="s">
        <v>4472</v>
      </c>
      <c r="F700" t="s">
        <v>4472</v>
      </c>
      <c r="P700" t="s">
        <v>4476</v>
      </c>
      <c r="Q700" t="s">
        <v>4476</v>
      </c>
      <c r="R700" s="15" t="s">
        <v>4477</v>
      </c>
      <c r="S700" s="15" t="s">
        <v>4477</v>
      </c>
      <c r="T700" s="15" t="s">
        <v>4477</v>
      </c>
      <c r="U700" s="15" t="s">
        <v>4477</v>
      </c>
      <c r="V700" s="15" t="s">
        <v>4477</v>
      </c>
      <c r="W700" s="15" t="s">
        <v>4477</v>
      </c>
      <c r="X700" s="15" t="s">
        <v>4477</v>
      </c>
      <c r="Y700" s="15" t="s">
        <v>4477</v>
      </c>
      <c r="Z700" s="15" t="s">
        <v>4477</v>
      </c>
      <c r="AA700" s="15" t="s">
        <v>4477</v>
      </c>
      <c r="AB700" s="15" t="s">
        <v>4477</v>
      </c>
      <c r="AC700" s="15" t="s">
        <v>4477</v>
      </c>
      <c r="AD700" s="15" t="s">
        <v>4477</v>
      </c>
      <c r="AE700" s="15" t="s">
        <v>4477</v>
      </c>
      <c r="AF700" s="15" t="s">
        <v>4477</v>
      </c>
      <c r="AG700" s="15" t="s">
        <v>4477</v>
      </c>
      <c r="AH700" s="15" t="s">
        <v>4477</v>
      </c>
      <c r="AI700" s="15" t="s">
        <v>4477</v>
      </c>
      <c r="AJ700" s="15" t="s">
        <v>4477</v>
      </c>
      <c r="AK700" s="15" t="s">
        <v>4477</v>
      </c>
      <c r="AL700" s="15" t="s">
        <v>4477</v>
      </c>
      <c r="AM700" s="15" t="s">
        <v>4477</v>
      </c>
      <c r="AN700" s="15" t="s">
        <v>4477</v>
      </c>
      <c r="AO700" s="15" t="s">
        <v>4477</v>
      </c>
      <c r="AP700" s="15" t="s">
        <v>4477</v>
      </c>
      <c r="AQ700" s="15" t="s">
        <v>4477</v>
      </c>
    </row>
    <row r="701" spans="1:43" x14ac:dyDescent="0.25">
      <c r="A701" s="1" t="s">
        <v>919</v>
      </c>
      <c r="B701" t="s">
        <v>4472</v>
      </c>
      <c r="C701" t="s">
        <v>4472</v>
      </c>
      <c r="D701" t="s">
        <v>4472</v>
      </c>
      <c r="E701" t="s">
        <v>4472</v>
      </c>
      <c r="F701" t="s">
        <v>4472</v>
      </c>
      <c r="P701" t="s">
        <v>4476</v>
      </c>
      <c r="Q701" t="s">
        <v>4476</v>
      </c>
      <c r="R701" s="15" t="s">
        <v>4477</v>
      </c>
      <c r="S701" s="15" t="s">
        <v>4477</v>
      </c>
      <c r="T701" s="15" t="s">
        <v>4477</v>
      </c>
      <c r="U701" s="15" t="s">
        <v>4477</v>
      </c>
      <c r="V701" s="15" t="s">
        <v>4477</v>
      </c>
      <c r="W701" s="15" t="s">
        <v>4477</v>
      </c>
      <c r="X701" s="15" t="s">
        <v>4477</v>
      </c>
      <c r="Y701" s="15" t="s">
        <v>4477</v>
      </c>
      <c r="Z701" s="15" t="s">
        <v>4477</v>
      </c>
      <c r="AA701" s="15" t="s">
        <v>4477</v>
      </c>
      <c r="AB701" s="15" t="s">
        <v>4477</v>
      </c>
      <c r="AC701" s="15" t="s">
        <v>4477</v>
      </c>
      <c r="AD701" s="15" t="s">
        <v>4477</v>
      </c>
      <c r="AE701" s="15" t="s">
        <v>4477</v>
      </c>
      <c r="AF701" s="15" t="s">
        <v>4477</v>
      </c>
      <c r="AG701" s="15" t="s">
        <v>4477</v>
      </c>
      <c r="AH701" s="15" t="s">
        <v>4477</v>
      </c>
      <c r="AI701" s="15" t="s">
        <v>4477</v>
      </c>
      <c r="AJ701" s="15" t="s">
        <v>4477</v>
      </c>
      <c r="AK701" s="15" t="s">
        <v>4477</v>
      </c>
      <c r="AL701" s="15" t="s">
        <v>4477</v>
      </c>
      <c r="AM701" s="15" t="s">
        <v>4477</v>
      </c>
      <c r="AN701" s="15" t="s">
        <v>4477</v>
      </c>
      <c r="AO701" s="15" t="s">
        <v>4477</v>
      </c>
      <c r="AP701" s="15" t="s">
        <v>4477</v>
      </c>
      <c r="AQ701" s="15" t="s">
        <v>4477</v>
      </c>
    </row>
    <row r="702" spans="1:43" x14ac:dyDescent="0.25">
      <c r="A702" s="1" t="s">
        <v>920</v>
      </c>
      <c r="B702" t="s">
        <v>4472</v>
      </c>
      <c r="C702" t="s">
        <v>4472</v>
      </c>
      <c r="D702" t="s">
        <v>4472</v>
      </c>
      <c r="E702" t="s">
        <v>4472</v>
      </c>
      <c r="F702" t="s">
        <v>4472</v>
      </c>
      <c r="P702" t="s">
        <v>4476</v>
      </c>
      <c r="Q702" t="s">
        <v>4476</v>
      </c>
    </row>
    <row r="703" spans="1:43" x14ac:dyDescent="0.25">
      <c r="A703" s="1" t="s">
        <v>921</v>
      </c>
      <c r="B703" t="s">
        <v>4558</v>
      </c>
      <c r="D703" t="s">
        <v>4558</v>
      </c>
      <c r="E703" t="s">
        <v>4556</v>
      </c>
      <c r="P703" t="s">
        <v>4476</v>
      </c>
      <c r="Q703" t="s">
        <v>4476</v>
      </c>
    </row>
    <row r="704" spans="1:43" x14ac:dyDescent="0.25">
      <c r="A704" s="1" t="s">
        <v>922</v>
      </c>
      <c r="B704" t="s">
        <v>4558</v>
      </c>
      <c r="D704" t="s">
        <v>4558</v>
      </c>
      <c r="E704" t="s">
        <v>4476</v>
      </c>
      <c r="P704" t="s">
        <v>4476</v>
      </c>
      <c r="Q704" t="s">
        <v>4476</v>
      </c>
    </row>
    <row r="705" spans="1:43" x14ac:dyDescent="0.25">
      <c r="A705" s="1" t="s">
        <v>923</v>
      </c>
      <c r="B705" t="s">
        <v>4475</v>
      </c>
      <c r="C705" t="s">
        <v>4475</v>
      </c>
      <c r="D705" t="s">
        <v>4475</v>
      </c>
      <c r="E705" t="s">
        <v>4475</v>
      </c>
      <c r="F705" t="s">
        <v>4475</v>
      </c>
      <c r="P705" t="s">
        <v>4476</v>
      </c>
      <c r="Q705" t="s">
        <v>4476</v>
      </c>
    </row>
    <row r="706" spans="1:43" x14ac:dyDescent="0.25">
      <c r="A706" s="1" t="s">
        <v>924</v>
      </c>
      <c r="B706" t="s">
        <v>4472</v>
      </c>
      <c r="C706" t="s">
        <v>4472</v>
      </c>
      <c r="D706" t="s">
        <v>4472</v>
      </c>
      <c r="E706" t="s">
        <v>4472</v>
      </c>
      <c r="F706" t="s">
        <v>4472</v>
      </c>
      <c r="P706" t="s">
        <v>4476</v>
      </c>
      <c r="Q706" t="s">
        <v>4476</v>
      </c>
      <c r="R706" s="15" t="s">
        <v>4477</v>
      </c>
      <c r="S706" s="15" t="s">
        <v>4477</v>
      </c>
      <c r="T706" s="15" t="s">
        <v>4477</v>
      </c>
      <c r="U706" s="15" t="s">
        <v>4477</v>
      </c>
      <c r="V706" s="15" t="s">
        <v>4477</v>
      </c>
      <c r="W706" s="15" t="s">
        <v>4477</v>
      </c>
      <c r="X706" s="15" t="s">
        <v>4477</v>
      </c>
      <c r="Y706" s="15" t="s">
        <v>4477</v>
      </c>
      <c r="Z706" s="15" t="s">
        <v>4477</v>
      </c>
      <c r="AA706" s="15" t="s">
        <v>4477</v>
      </c>
      <c r="AB706" s="15" t="s">
        <v>4477</v>
      </c>
      <c r="AC706" s="15" t="s">
        <v>4477</v>
      </c>
      <c r="AD706" s="15" t="s">
        <v>4477</v>
      </c>
      <c r="AE706" s="15" t="s">
        <v>4477</v>
      </c>
      <c r="AF706" s="15" t="s">
        <v>4477</v>
      </c>
      <c r="AG706" s="15" t="s">
        <v>4477</v>
      </c>
      <c r="AH706" s="15" t="s">
        <v>4477</v>
      </c>
      <c r="AI706" s="15" t="s">
        <v>4477</v>
      </c>
      <c r="AJ706" s="15" t="s">
        <v>4477</v>
      </c>
      <c r="AK706" s="15" t="s">
        <v>4477</v>
      </c>
      <c r="AL706" s="15" t="s">
        <v>4477</v>
      </c>
      <c r="AM706" s="15" t="s">
        <v>4477</v>
      </c>
      <c r="AN706" s="15" t="s">
        <v>4477</v>
      </c>
      <c r="AO706" s="15" t="s">
        <v>4477</v>
      </c>
      <c r="AP706" s="15" t="s">
        <v>4477</v>
      </c>
      <c r="AQ706" s="15" t="s">
        <v>4477</v>
      </c>
    </row>
    <row r="707" spans="1:43" x14ac:dyDescent="0.25">
      <c r="A707" s="1" t="s">
        <v>925</v>
      </c>
      <c r="B707" t="s">
        <v>4475</v>
      </c>
      <c r="C707" t="s">
        <v>4475</v>
      </c>
      <c r="D707" t="s">
        <v>4475</v>
      </c>
      <c r="E707" t="s">
        <v>4475</v>
      </c>
      <c r="F707" t="s">
        <v>4475</v>
      </c>
      <c r="P707" t="s">
        <v>4476</v>
      </c>
      <c r="Q707" t="s">
        <v>4476</v>
      </c>
      <c r="R707" s="15" t="s">
        <v>4477</v>
      </c>
      <c r="S707" s="15" t="s">
        <v>4477</v>
      </c>
      <c r="T707" s="15" t="s">
        <v>4477</v>
      </c>
      <c r="U707" s="15" t="s">
        <v>4477</v>
      </c>
      <c r="V707" s="15" t="s">
        <v>4477</v>
      </c>
      <c r="W707" s="15" t="s">
        <v>4477</v>
      </c>
      <c r="X707" s="15" t="s">
        <v>4477</v>
      </c>
      <c r="Y707" s="15" t="s">
        <v>4477</v>
      </c>
      <c r="Z707" s="15" t="s">
        <v>4477</v>
      </c>
      <c r="AA707" s="15" t="s">
        <v>4477</v>
      </c>
      <c r="AB707" s="15" t="s">
        <v>4477</v>
      </c>
      <c r="AC707" s="15" t="s">
        <v>4477</v>
      </c>
      <c r="AD707" s="15" t="s">
        <v>4477</v>
      </c>
      <c r="AE707" s="15" t="s">
        <v>4477</v>
      </c>
      <c r="AF707" s="15" t="s">
        <v>4477</v>
      </c>
      <c r="AG707" s="15" t="s">
        <v>4477</v>
      </c>
      <c r="AH707" s="15" t="s">
        <v>4477</v>
      </c>
      <c r="AI707" s="15" t="s">
        <v>4477</v>
      </c>
      <c r="AJ707" s="15" t="s">
        <v>4477</v>
      </c>
      <c r="AK707" s="15" t="s">
        <v>4477</v>
      </c>
      <c r="AL707" s="15" t="s">
        <v>4477</v>
      </c>
      <c r="AM707" s="15" t="s">
        <v>4477</v>
      </c>
      <c r="AN707" s="15" t="s">
        <v>4477</v>
      </c>
      <c r="AO707" s="15" t="s">
        <v>4477</v>
      </c>
      <c r="AP707" s="15" t="s">
        <v>4477</v>
      </c>
      <c r="AQ707" s="15" t="s">
        <v>4477</v>
      </c>
    </row>
    <row r="708" spans="1:43" x14ac:dyDescent="0.25">
      <c r="A708" s="1" t="s">
        <v>926</v>
      </c>
      <c r="B708" t="s">
        <v>4475</v>
      </c>
      <c r="C708" t="s">
        <v>4475</v>
      </c>
      <c r="D708" t="s">
        <v>4475</v>
      </c>
      <c r="E708" t="s">
        <v>4475</v>
      </c>
      <c r="F708" t="s">
        <v>4475</v>
      </c>
      <c r="P708" t="s">
        <v>4476</v>
      </c>
      <c r="Q708" t="s">
        <v>4476</v>
      </c>
    </row>
    <row r="709" spans="1:43" x14ac:dyDescent="0.25">
      <c r="A709" s="1" t="s">
        <v>927</v>
      </c>
      <c r="B709" t="s">
        <v>4475</v>
      </c>
      <c r="C709" t="s">
        <v>4475</v>
      </c>
      <c r="D709" t="s">
        <v>4475</v>
      </c>
      <c r="E709" t="s">
        <v>4475</v>
      </c>
      <c r="F709" t="s">
        <v>4475</v>
      </c>
      <c r="P709" t="s">
        <v>4476</v>
      </c>
      <c r="Q709" t="s">
        <v>4476</v>
      </c>
      <c r="R709" s="15" t="s">
        <v>4477</v>
      </c>
      <c r="S709" s="15" t="s">
        <v>4477</v>
      </c>
      <c r="T709" s="15" t="s">
        <v>4477</v>
      </c>
      <c r="U709" s="15" t="s">
        <v>4477</v>
      </c>
      <c r="V709" s="15" t="s">
        <v>4477</v>
      </c>
      <c r="W709" s="15" t="s">
        <v>4477</v>
      </c>
      <c r="X709" s="15" t="s">
        <v>4477</v>
      </c>
      <c r="Y709" s="15" t="s">
        <v>4477</v>
      </c>
      <c r="Z709" s="15" t="s">
        <v>4477</v>
      </c>
      <c r="AA709" s="15" t="s">
        <v>4477</v>
      </c>
      <c r="AB709" s="15" t="s">
        <v>4477</v>
      </c>
      <c r="AC709" s="15" t="s">
        <v>4477</v>
      </c>
      <c r="AD709" s="15" t="s">
        <v>4477</v>
      </c>
      <c r="AE709" s="15" t="s">
        <v>4477</v>
      </c>
      <c r="AF709" s="15" t="s">
        <v>4477</v>
      </c>
      <c r="AG709" s="15" t="s">
        <v>4477</v>
      </c>
      <c r="AH709" s="15" t="s">
        <v>4477</v>
      </c>
      <c r="AI709" s="15" t="s">
        <v>4477</v>
      </c>
      <c r="AJ709" s="15" t="s">
        <v>4477</v>
      </c>
      <c r="AK709" s="15" t="s">
        <v>4477</v>
      </c>
      <c r="AL709" s="15" t="s">
        <v>4477</v>
      </c>
      <c r="AM709" s="15" t="s">
        <v>4477</v>
      </c>
      <c r="AN709" s="15" t="s">
        <v>4477</v>
      </c>
      <c r="AO709" s="15" t="s">
        <v>4477</v>
      </c>
      <c r="AP709" s="15" t="s">
        <v>4477</v>
      </c>
      <c r="AQ709" s="15" t="s">
        <v>4477</v>
      </c>
    </row>
    <row r="710" spans="1:43" x14ac:dyDescent="0.25">
      <c r="A710" s="1" t="s">
        <v>928</v>
      </c>
      <c r="B710" t="s">
        <v>4472</v>
      </c>
      <c r="C710" t="s">
        <v>4472</v>
      </c>
      <c r="D710" t="s">
        <v>4472</v>
      </c>
      <c r="E710" t="s">
        <v>4472</v>
      </c>
      <c r="F710" t="s">
        <v>4472</v>
      </c>
      <c r="P710" t="s">
        <v>4476</v>
      </c>
      <c r="Q710" t="s">
        <v>4476</v>
      </c>
    </row>
    <row r="711" spans="1:43" x14ac:dyDescent="0.25">
      <c r="A711" s="1" t="s">
        <v>929</v>
      </c>
      <c r="B711" t="s">
        <v>4558</v>
      </c>
      <c r="D711" t="s">
        <v>4558</v>
      </c>
      <c r="E711" t="s">
        <v>4558</v>
      </c>
      <c r="P711" t="s">
        <v>4476</v>
      </c>
      <c r="Q711" t="s">
        <v>4476</v>
      </c>
    </row>
    <row r="712" spans="1:43" x14ac:dyDescent="0.25">
      <c r="A712" s="1" t="s">
        <v>930</v>
      </c>
      <c r="B712" t="s">
        <v>4472</v>
      </c>
      <c r="C712" t="s">
        <v>4472</v>
      </c>
      <c r="D712" t="s">
        <v>4472</v>
      </c>
      <c r="E712" t="s">
        <v>4472</v>
      </c>
      <c r="F712" t="s">
        <v>4472</v>
      </c>
      <c r="P712" t="s">
        <v>4476</v>
      </c>
      <c r="Q712" t="s">
        <v>4476</v>
      </c>
      <c r="R712" s="15" t="s">
        <v>4477</v>
      </c>
      <c r="S712" s="15" t="s">
        <v>4477</v>
      </c>
      <c r="T712" s="15" t="s">
        <v>4477</v>
      </c>
      <c r="U712" s="15" t="s">
        <v>4477</v>
      </c>
      <c r="V712" s="15" t="s">
        <v>4477</v>
      </c>
      <c r="W712" s="15" t="s">
        <v>4477</v>
      </c>
      <c r="X712" s="15" t="s">
        <v>4477</v>
      </c>
      <c r="Y712" s="15" t="s">
        <v>4477</v>
      </c>
      <c r="Z712" s="15" t="s">
        <v>4477</v>
      </c>
      <c r="AA712" s="15" t="s">
        <v>4477</v>
      </c>
      <c r="AB712" s="15" t="s">
        <v>4477</v>
      </c>
      <c r="AC712" s="15" t="s">
        <v>4477</v>
      </c>
      <c r="AD712" s="15" t="s">
        <v>4477</v>
      </c>
      <c r="AE712" s="15" t="s">
        <v>4477</v>
      </c>
      <c r="AF712" s="15" t="s">
        <v>4477</v>
      </c>
      <c r="AG712" s="15" t="s">
        <v>4477</v>
      </c>
      <c r="AH712" s="15" t="s">
        <v>4477</v>
      </c>
      <c r="AI712" s="15" t="s">
        <v>4477</v>
      </c>
      <c r="AJ712" s="15" t="s">
        <v>4477</v>
      </c>
      <c r="AK712" s="15" t="s">
        <v>4477</v>
      </c>
      <c r="AL712" s="15" t="s">
        <v>4477</v>
      </c>
      <c r="AM712" s="15" t="s">
        <v>4477</v>
      </c>
      <c r="AN712" s="15" t="s">
        <v>4477</v>
      </c>
      <c r="AO712" s="15" t="s">
        <v>4477</v>
      </c>
      <c r="AP712" s="15" t="s">
        <v>4477</v>
      </c>
      <c r="AQ712" s="15" t="s">
        <v>4477</v>
      </c>
    </row>
    <row r="713" spans="1:43" x14ac:dyDescent="0.25">
      <c r="A713" s="1" t="s">
        <v>932</v>
      </c>
      <c r="B713" t="s">
        <v>4558</v>
      </c>
      <c r="E713" t="s">
        <v>4476</v>
      </c>
      <c r="P713" t="s">
        <v>4476</v>
      </c>
      <c r="Q713" t="s">
        <v>4476</v>
      </c>
      <c r="T713" t="s">
        <v>4560</v>
      </c>
      <c r="W713" t="s">
        <v>4560</v>
      </c>
      <c r="Y713" t="s">
        <v>4560</v>
      </c>
      <c r="Z713" t="s">
        <v>4560</v>
      </c>
      <c r="AB713" t="s">
        <v>4560</v>
      </c>
      <c r="AC713" t="s">
        <v>4560</v>
      </c>
    </row>
    <row r="714" spans="1:43" x14ac:dyDescent="0.25">
      <c r="A714" s="1" t="s">
        <v>933</v>
      </c>
      <c r="B714" t="s">
        <v>4476</v>
      </c>
      <c r="C714" t="s">
        <v>4476</v>
      </c>
      <c r="E714" t="s">
        <v>4476</v>
      </c>
      <c r="P714" t="s">
        <v>4476</v>
      </c>
      <c r="Q714" t="s">
        <v>4476</v>
      </c>
      <c r="T714" t="s">
        <v>4560</v>
      </c>
      <c r="W714" t="s">
        <v>4560</v>
      </c>
      <c r="Y714" t="s">
        <v>4560</v>
      </c>
      <c r="Z714" t="s">
        <v>4560</v>
      </c>
      <c r="AB714" t="s">
        <v>4560</v>
      </c>
      <c r="AC714" t="s">
        <v>4560</v>
      </c>
    </row>
    <row r="715" spans="1:43" x14ac:dyDescent="0.25">
      <c r="A715" s="1" t="s">
        <v>934</v>
      </c>
      <c r="P715" t="s">
        <v>4476</v>
      </c>
      <c r="Q715" t="s">
        <v>4476</v>
      </c>
    </row>
    <row r="716" spans="1:43" x14ac:dyDescent="0.25">
      <c r="A716" s="1" t="s">
        <v>935</v>
      </c>
      <c r="B716" t="s">
        <v>4472</v>
      </c>
      <c r="C716" t="s">
        <v>4472</v>
      </c>
      <c r="D716" t="s">
        <v>4472</v>
      </c>
      <c r="E716" t="s">
        <v>4472</v>
      </c>
      <c r="F716" t="s">
        <v>4472</v>
      </c>
      <c r="P716" t="s">
        <v>4476</v>
      </c>
      <c r="Q716" t="s">
        <v>4476</v>
      </c>
    </row>
    <row r="717" spans="1:43" x14ac:dyDescent="0.25">
      <c r="A717" s="1" t="s">
        <v>936</v>
      </c>
      <c r="B717" t="s">
        <v>4472</v>
      </c>
      <c r="C717" t="s">
        <v>4472</v>
      </c>
      <c r="D717" t="s">
        <v>4472</v>
      </c>
      <c r="E717" t="s">
        <v>4472</v>
      </c>
      <c r="F717" t="s">
        <v>4472</v>
      </c>
      <c r="P717" t="s">
        <v>4476</v>
      </c>
      <c r="Q717" t="s">
        <v>4476</v>
      </c>
    </row>
    <row r="718" spans="1:43" x14ac:dyDescent="0.25">
      <c r="A718" s="1" t="s">
        <v>937</v>
      </c>
      <c r="B718" t="s">
        <v>4558</v>
      </c>
      <c r="C718" t="s">
        <v>4558</v>
      </c>
      <c r="D718" t="s">
        <v>4558</v>
      </c>
      <c r="E718" t="s">
        <v>4476</v>
      </c>
      <c r="F718" t="s">
        <v>4558</v>
      </c>
      <c r="P718" t="s">
        <v>4476</v>
      </c>
      <c r="Q718" t="s">
        <v>4476</v>
      </c>
    </row>
    <row r="719" spans="1:43" x14ac:dyDescent="0.25">
      <c r="A719" s="1" t="s">
        <v>938</v>
      </c>
      <c r="B719" t="s">
        <v>4558</v>
      </c>
      <c r="C719" t="s">
        <v>4558</v>
      </c>
      <c r="D719" t="s">
        <v>4558</v>
      </c>
      <c r="E719" t="s">
        <v>4476</v>
      </c>
      <c r="F719" t="s">
        <v>4558</v>
      </c>
      <c r="P719" t="s">
        <v>4476</v>
      </c>
      <c r="Q719" t="s">
        <v>4476</v>
      </c>
    </row>
    <row r="720" spans="1:43" x14ac:dyDescent="0.25">
      <c r="A720" s="1" t="s">
        <v>939</v>
      </c>
      <c r="B720" t="s">
        <v>4558</v>
      </c>
      <c r="C720" t="s">
        <v>4558</v>
      </c>
      <c r="D720" t="s">
        <v>4558</v>
      </c>
      <c r="E720" t="s">
        <v>4476</v>
      </c>
      <c r="F720" t="s">
        <v>4558</v>
      </c>
      <c r="P720" t="s">
        <v>4476</v>
      </c>
      <c r="Q720" t="s">
        <v>4476</v>
      </c>
    </row>
    <row r="721" spans="1:43" x14ac:dyDescent="0.25">
      <c r="A721" s="1" t="s">
        <v>940</v>
      </c>
      <c r="B721" t="s">
        <v>4558</v>
      </c>
      <c r="C721" t="s">
        <v>4558</v>
      </c>
      <c r="D721" t="s">
        <v>4558</v>
      </c>
      <c r="E721" t="s">
        <v>4476</v>
      </c>
      <c r="F721" t="s">
        <v>4558</v>
      </c>
      <c r="P721" t="s">
        <v>4476</v>
      </c>
      <c r="Q721" t="s">
        <v>4476</v>
      </c>
    </row>
    <row r="722" spans="1:43" x14ac:dyDescent="0.25">
      <c r="A722" s="1" t="s">
        <v>941</v>
      </c>
      <c r="B722" t="s">
        <v>4475</v>
      </c>
      <c r="C722" t="s">
        <v>4475</v>
      </c>
      <c r="D722" t="s">
        <v>4475</v>
      </c>
      <c r="E722" t="s">
        <v>4475</v>
      </c>
      <c r="F722" t="s">
        <v>4475</v>
      </c>
      <c r="P722" t="s">
        <v>4476</v>
      </c>
      <c r="Q722" t="s">
        <v>4476</v>
      </c>
      <c r="R722" s="15" t="s">
        <v>4477</v>
      </c>
      <c r="S722" s="15" t="s">
        <v>4477</v>
      </c>
      <c r="T722" s="15" t="s">
        <v>4477</v>
      </c>
      <c r="U722" s="15" t="s">
        <v>4477</v>
      </c>
      <c r="V722" s="15" t="s">
        <v>4477</v>
      </c>
      <c r="W722" s="15" t="s">
        <v>4477</v>
      </c>
      <c r="X722" s="15" t="s">
        <v>4477</v>
      </c>
      <c r="Y722" s="15" t="s">
        <v>4477</v>
      </c>
      <c r="Z722" s="15" t="s">
        <v>4477</v>
      </c>
      <c r="AA722" s="15" t="s">
        <v>4477</v>
      </c>
      <c r="AB722" s="15" t="s">
        <v>4477</v>
      </c>
      <c r="AC722" s="15" t="s">
        <v>4477</v>
      </c>
      <c r="AD722" s="15" t="s">
        <v>4477</v>
      </c>
      <c r="AE722" s="15" t="s">
        <v>4477</v>
      </c>
      <c r="AF722" s="15" t="s">
        <v>4477</v>
      </c>
      <c r="AG722" s="15" t="s">
        <v>4477</v>
      </c>
      <c r="AH722" s="15" t="s">
        <v>4477</v>
      </c>
      <c r="AI722" s="15" t="s">
        <v>4477</v>
      </c>
      <c r="AJ722" s="15" t="s">
        <v>4477</v>
      </c>
      <c r="AK722" s="15" t="s">
        <v>4477</v>
      </c>
      <c r="AL722" s="15" t="s">
        <v>4477</v>
      </c>
      <c r="AM722" s="15" t="s">
        <v>4477</v>
      </c>
      <c r="AN722" s="15" t="s">
        <v>4477</v>
      </c>
      <c r="AO722" s="15" t="s">
        <v>4477</v>
      </c>
      <c r="AP722" s="15" t="s">
        <v>4477</v>
      </c>
      <c r="AQ722" s="15" t="s">
        <v>4477</v>
      </c>
    </row>
    <row r="723" spans="1:43" x14ac:dyDescent="0.25">
      <c r="A723" s="1" t="s">
        <v>942</v>
      </c>
      <c r="B723" t="s">
        <v>4472</v>
      </c>
      <c r="C723" t="s">
        <v>4472</v>
      </c>
      <c r="D723" t="s">
        <v>4472</v>
      </c>
      <c r="E723" t="s">
        <v>4472</v>
      </c>
      <c r="F723" t="s">
        <v>4472</v>
      </c>
      <c r="P723" t="s">
        <v>4476</v>
      </c>
      <c r="Q723" t="s">
        <v>4476</v>
      </c>
      <c r="T723" t="s">
        <v>4560</v>
      </c>
      <c r="W723" t="s">
        <v>4560</v>
      </c>
      <c r="Y723" t="s">
        <v>4560</v>
      </c>
      <c r="Z723" t="s">
        <v>4560</v>
      </c>
      <c r="AB723" t="s">
        <v>4560</v>
      </c>
      <c r="AC723" t="s">
        <v>4560</v>
      </c>
    </row>
    <row r="724" spans="1:43" x14ac:dyDescent="0.25">
      <c r="A724" s="1" t="s">
        <v>943</v>
      </c>
      <c r="B724" t="s">
        <v>4472</v>
      </c>
      <c r="C724" t="s">
        <v>4472</v>
      </c>
      <c r="D724" t="s">
        <v>4472</v>
      </c>
      <c r="E724" t="s">
        <v>4472</v>
      </c>
      <c r="F724" t="s">
        <v>4472</v>
      </c>
      <c r="P724" t="s">
        <v>4476</v>
      </c>
      <c r="Q724" t="s">
        <v>4476</v>
      </c>
      <c r="R724" s="15" t="s">
        <v>4477</v>
      </c>
      <c r="S724" s="15" t="s">
        <v>4477</v>
      </c>
      <c r="T724" s="15" t="s">
        <v>4477</v>
      </c>
      <c r="U724" s="15" t="s">
        <v>4477</v>
      </c>
      <c r="V724" s="15" t="s">
        <v>4477</v>
      </c>
      <c r="W724" s="15" t="s">
        <v>4477</v>
      </c>
      <c r="X724" s="15" t="s">
        <v>4477</v>
      </c>
      <c r="Y724" s="15" t="s">
        <v>4477</v>
      </c>
      <c r="Z724" s="15" t="s">
        <v>4477</v>
      </c>
      <c r="AA724" s="15" t="s">
        <v>4477</v>
      </c>
      <c r="AB724" s="15" t="s">
        <v>4477</v>
      </c>
      <c r="AC724" s="15" t="s">
        <v>4477</v>
      </c>
      <c r="AD724" s="15" t="s">
        <v>4477</v>
      </c>
      <c r="AE724" s="15" t="s">
        <v>4477</v>
      </c>
      <c r="AF724" s="15" t="s">
        <v>4477</v>
      </c>
      <c r="AG724" s="15" t="s">
        <v>4477</v>
      </c>
      <c r="AH724" s="15" t="s">
        <v>4477</v>
      </c>
      <c r="AI724" s="15" t="s">
        <v>4477</v>
      </c>
      <c r="AJ724" s="15" t="s">
        <v>4477</v>
      </c>
      <c r="AK724" s="15" t="s">
        <v>4477</v>
      </c>
      <c r="AL724" s="15" t="s">
        <v>4477</v>
      </c>
      <c r="AM724" s="15" t="s">
        <v>4477</v>
      </c>
      <c r="AN724" s="15" t="s">
        <v>4477</v>
      </c>
      <c r="AO724" s="15" t="s">
        <v>4477</v>
      </c>
      <c r="AP724" s="15" t="s">
        <v>4477</v>
      </c>
      <c r="AQ724" s="15" t="s">
        <v>4477</v>
      </c>
    </row>
    <row r="725" spans="1:43" x14ac:dyDescent="0.25">
      <c r="A725" s="1" t="s">
        <v>944</v>
      </c>
      <c r="B725" t="s">
        <v>4475</v>
      </c>
      <c r="C725" t="s">
        <v>4475</v>
      </c>
      <c r="D725" t="s">
        <v>4475</v>
      </c>
      <c r="E725" t="s">
        <v>4475</v>
      </c>
      <c r="F725" t="s">
        <v>4475</v>
      </c>
      <c r="P725" t="s">
        <v>4476</v>
      </c>
      <c r="Q725" t="s">
        <v>4476</v>
      </c>
    </row>
    <row r="726" spans="1:43" x14ac:dyDescent="0.25">
      <c r="A726" s="1" t="s">
        <v>945</v>
      </c>
      <c r="P726" t="s">
        <v>4476</v>
      </c>
      <c r="Q726" t="s">
        <v>4476</v>
      </c>
    </row>
    <row r="727" spans="1:43" x14ac:dyDescent="0.25">
      <c r="A727" s="1" t="s">
        <v>946</v>
      </c>
      <c r="E727" t="s">
        <v>4476</v>
      </c>
      <c r="P727" t="s">
        <v>4476</v>
      </c>
      <c r="Q727" t="s">
        <v>4476</v>
      </c>
      <c r="R727" s="15" t="s">
        <v>4477</v>
      </c>
      <c r="S727" s="15" t="s">
        <v>4477</v>
      </c>
      <c r="T727" s="15" t="s">
        <v>4477</v>
      </c>
      <c r="U727" s="15" t="s">
        <v>4477</v>
      </c>
      <c r="V727" s="15" t="s">
        <v>4477</v>
      </c>
      <c r="W727" s="15" t="s">
        <v>4477</v>
      </c>
      <c r="X727" s="15" t="s">
        <v>4477</v>
      </c>
      <c r="Y727" s="15" t="s">
        <v>4477</v>
      </c>
      <c r="Z727" s="15" t="s">
        <v>4477</v>
      </c>
      <c r="AA727" s="15" t="s">
        <v>4477</v>
      </c>
      <c r="AB727" s="15" t="s">
        <v>4477</v>
      </c>
      <c r="AC727" s="15" t="s">
        <v>4477</v>
      </c>
      <c r="AD727" s="15" t="s">
        <v>4477</v>
      </c>
      <c r="AE727" s="15" t="s">
        <v>4477</v>
      </c>
      <c r="AF727" s="15" t="s">
        <v>4477</v>
      </c>
      <c r="AG727" s="15" t="s">
        <v>4477</v>
      </c>
      <c r="AH727" s="15" t="s">
        <v>4477</v>
      </c>
      <c r="AI727" s="15" t="s">
        <v>4477</v>
      </c>
      <c r="AJ727" s="15" t="s">
        <v>4477</v>
      </c>
      <c r="AK727" s="15" t="s">
        <v>4477</v>
      </c>
      <c r="AL727" s="15" t="s">
        <v>4477</v>
      </c>
      <c r="AM727" s="15" t="s">
        <v>4477</v>
      </c>
      <c r="AN727" s="15" t="s">
        <v>4477</v>
      </c>
      <c r="AO727" s="15" t="s">
        <v>4477</v>
      </c>
      <c r="AP727" s="15" t="s">
        <v>4477</v>
      </c>
      <c r="AQ727" s="15" t="s">
        <v>4477</v>
      </c>
    </row>
    <row r="728" spans="1:43" x14ac:dyDescent="0.25">
      <c r="A728" s="1" t="s">
        <v>947</v>
      </c>
      <c r="B728" t="s">
        <v>4472</v>
      </c>
      <c r="C728" t="s">
        <v>4472</v>
      </c>
      <c r="D728" t="s">
        <v>4472</v>
      </c>
      <c r="E728" t="s">
        <v>4472</v>
      </c>
      <c r="F728" t="s">
        <v>4472</v>
      </c>
      <c r="P728" t="s">
        <v>4476</v>
      </c>
      <c r="Q728" t="s">
        <v>4476</v>
      </c>
    </row>
    <row r="729" spans="1:43" x14ac:dyDescent="0.25">
      <c r="A729" s="1" t="s">
        <v>949</v>
      </c>
      <c r="P729" t="s">
        <v>4476</v>
      </c>
      <c r="Q729" t="s">
        <v>4476</v>
      </c>
    </row>
    <row r="730" spans="1:43" x14ac:dyDescent="0.25">
      <c r="A730" s="1" t="s">
        <v>950</v>
      </c>
      <c r="B730" t="s">
        <v>4558</v>
      </c>
      <c r="D730" t="s">
        <v>4556</v>
      </c>
      <c r="E730" t="s">
        <v>4556</v>
      </c>
      <c r="P730" t="s">
        <v>4476</v>
      </c>
      <c r="Q730" t="s">
        <v>4476</v>
      </c>
    </row>
    <row r="731" spans="1:43" x14ac:dyDescent="0.25">
      <c r="A731" s="1" t="s">
        <v>952</v>
      </c>
      <c r="B731" t="s">
        <v>4558</v>
      </c>
      <c r="E731" t="s">
        <v>4556</v>
      </c>
      <c r="F731" t="s">
        <v>4476</v>
      </c>
      <c r="P731" t="s">
        <v>4476</v>
      </c>
      <c r="Q731" t="s">
        <v>4476</v>
      </c>
    </row>
    <row r="732" spans="1:43" x14ac:dyDescent="0.25">
      <c r="A732" s="1" t="s">
        <v>953</v>
      </c>
      <c r="B732" t="s">
        <v>4472</v>
      </c>
      <c r="C732" t="s">
        <v>4472</v>
      </c>
      <c r="D732" t="s">
        <v>4472</v>
      </c>
      <c r="E732" t="s">
        <v>4472</v>
      </c>
      <c r="F732" t="s">
        <v>4472</v>
      </c>
      <c r="P732" t="s">
        <v>4476</v>
      </c>
      <c r="Q732" t="s">
        <v>4476</v>
      </c>
    </row>
    <row r="733" spans="1:43" x14ac:dyDescent="0.25">
      <c r="A733" s="1" t="s">
        <v>954</v>
      </c>
      <c r="E733" t="s">
        <v>4476</v>
      </c>
      <c r="P733" t="s">
        <v>4476</v>
      </c>
      <c r="Q733" t="s">
        <v>4476</v>
      </c>
    </row>
    <row r="734" spans="1:43" x14ac:dyDescent="0.25">
      <c r="A734" s="1" t="s">
        <v>955</v>
      </c>
      <c r="B734" t="s">
        <v>4472</v>
      </c>
      <c r="C734" t="s">
        <v>4472</v>
      </c>
      <c r="D734" t="s">
        <v>4472</v>
      </c>
      <c r="E734" t="s">
        <v>4472</v>
      </c>
      <c r="F734" t="s">
        <v>4472</v>
      </c>
      <c r="P734" t="s">
        <v>4476</v>
      </c>
      <c r="Q734" t="s">
        <v>4476</v>
      </c>
      <c r="T734" t="s">
        <v>4560</v>
      </c>
      <c r="W734" t="s">
        <v>4560</v>
      </c>
      <c r="Y734" t="s">
        <v>4560</v>
      </c>
      <c r="Z734" t="s">
        <v>4560</v>
      </c>
      <c r="AB734" t="s">
        <v>4560</v>
      </c>
      <c r="AC734" t="s">
        <v>4560</v>
      </c>
    </row>
    <row r="735" spans="1:43" x14ac:dyDescent="0.25">
      <c r="A735" s="1" t="s">
        <v>956</v>
      </c>
      <c r="B735" t="s">
        <v>4472</v>
      </c>
      <c r="C735" t="s">
        <v>4472</v>
      </c>
      <c r="D735" t="s">
        <v>4472</v>
      </c>
      <c r="E735" t="s">
        <v>4472</v>
      </c>
      <c r="F735" t="s">
        <v>4472</v>
      </c>
      <c r="P735" t="s">
        <v>4476</v>
      </c>
      <c r="Q735" t="s">
        <v>4476</v>
      </c>
      <c r="T735" t="s">
        <v>4560</v>
      </c>
      <c r="W735" t="s">
        <v>4560</v>
      </c>
      <c r="Y735" t="s">
        <v>4560</v>
      </c>
      <c r="Z735" t="s">
        <v>4560</v>
      </c>
      <c r="AB735" t="s">
        <v>4560</v>
      </c>
      <c r="AC735" t="s">
        <v>4560</v>
      </c>
    </row>
    <row r="736" spans="1:43" x14ac:dyDescent="0.25">
      <c r="A736" s="1" t="s">
        <v>958</v>
      </c>
      <c r="B736" t="s">
        <v>4472</v>
      </c>
      <c r="C736" t="s">
        <v>4472</v>
      </c>
      <c r="D736" t="s">
        <v>4472</v>
      </c>
      <c r="E736" t="s">
        <v>4472</v>
      </c>
      <c r="F736" t="s">
        <v>4472</v>
      </c>
      <c r="P736" t="s">
        <v>4476</v>
      </c>
      <c r="Q736" t="s">
        <v>4476</v>
      </c>
      <c r="T736" t="s">
        <v>4560</v>
      </c>
      <c r="W736" t="s">
        <v>4560</v>
      </c>
      <c r="Y736" t="s">
        <v>4560</v>
      </c>
      <c r="Z736" t="s">
        <v>4560</v>
      </c>
      <c r="AB736" t="s">
        <v>4560</v>
      </c>
      <c r="AC736" t="s">
        <v>4560</v>
      </c>
    </row>
    <row r="737" spans="1:29" x14ac:dyDescent="0.25">
      <c r="A737" s="1" t="s">
        <v>959</v>
      </c>
      <c r="B737" t="s">
        <v>4472</v>
      </c>
      <c r="C737" t="s">
        <v>4472</v>
      </c>
      <c r="D737" t="s">
        <v>4472</v>
      </c>
      <c r="E737" t="s">
        <v>4472</v>
      </c>
      <c r="F737" t="s">
        <v>4472</v>
      </c>
      <c r="P737" t="s">
        <v>4476</v>
      </c>
      <c r="Q737" t="s">
        <v>4476</v>
      </c>
      <c r="T737" t="s">
        <v>4560</v>
      </c>
      <c r="W737" t="s">
        <v>4560</v>
      </c>
      <c r="Y737" t="s">
        <v>4560</v>
      </c>
      <c r="Z737" t="s">
        <v>4560</v>
      </c>
      <c r="AB737" t="s">
        <v>4560</v>
      </c>
      <c r="AC737" t="s">
        <v>4560</v>
      </c>
    </row>
    <row r="738" spans="1:29" x14ac:dyDescent="0.25">
      <c r="A738" s="1" t="s">
        <v>960</v>
      </c>
      <c r="B738" t="s">
        <v>4472</v>
      </c>
      <c r="C738" t="s">
        <v>4472</v>
      </c>
      <c r="D738" t="s">
        <v>4472</v>
      </c>
      <c r="E738" t="s">
        <v>4472</v>
      </c>
      <c r="F738" t="s">
        <v>4472</v>
      </c>
      <c r="P738" t="s">
        <v>4476</v>
      </c>
      <c r="Q738" t="s">
        <v>4476</v>
      </c>
    </row>
    <row r="739" spans="1:29" x14ac:dyDescent="0.25">
      <c r="A739" s="1" t="s">
        <v>961</v>
      </c>
      <c r="B739" t="s">
        <v>4472</v>
      </c>
      <c r="C739" t="s">
        <v>4472</v>
      </c>
      <c r="D739" t="s">
        <v>4472</v>
      </c>
      <c r="E739" t="s">
        <v>4472</v>
      </c>
      <c r="F739" t="s">
        <v>4472</v>
      </c>
      <c r="P739" t="s">
        <v>4476</v>
      </c>
      <c r="Q739" t="s">
        <v>4476</v>
      </c>
    </row>
    <row r="740" spans="1:29" x14ac:dyDescent="0.25">
      <c r="A740" s="1" t="s">
        <v>962</v>
      </c>
      <c r="P740" t="s">
        <v>4476</v>
      </c>
      <c r="Q740" t="s">
        <v>4476</v>
      </c>
    </row>
    <row r="741" spans="1:29" x14ac:dyDescent="0.25">
      <c r="A741" s="1" t="s">
        <v>963</v>
      </c>
      <c r="B741" t="s">
        <v>4472</v>
      </c>
      <c r="C741" t="s">
        <v>4472</v>
      </c>
      <c r="D741" t="s">
        <v>4472</v>
      </c>
      <c r="E741" t="s">
        <v>4472</v>
      </c>
      <c r="F741" t="s">
        <v>4472</v>
      </c>
      <c r="P741" t="s">
        <v>4476</v>
      </c>
      <c r="Q741" t="s">
        <v>4476</v>
      </c>
      <c r="T741" t="s">
        <v>4560</v>
      </c>
      <c r="W741" t="s">
        <v>4560</v>
      </c>
      <c r="Y741" t="s">
        <v>4560</v>
      </c>
      <c r="Z741" t="s">
        <v>4560</v>
      </c>
      <c r="AB741" t="s">
        <v>4560</v>
      </c>
      <c r="AC741" t="s">
        <v>4560</v>
      </c>
    </row>
    <row r="742" spans="1:29" x14ac:dyDescent="0.25">
      <c r="A742" s="1" t="s">
        <v>964</v>
      </c>
      <c r="B742" t="s">
        <v>4472</v>
      </c>
      <c r="C742" t="s">
        <v>4472</v>
      </c>
      <c r="D742" t="s">
        <v>4472</v>
      </c>
      <c r="E742" t="s">
        <v>4472</v>
      </c>
      <c r="F742" t="s">
        <v>4472</v>
      </c>
      <c r="P742" t="s">
        <v>4476</v>
      </c>
      <c r="Q742" t="s">
        <v>4476</v>
      </c>
      <c r="T742" t="s">
        <v>4560</v>
      </c>
      <c r="W742" t="s">
        <v>4560</v>
      </c>
      <c r="Y742" t="s">
        <v>4560</v>
      </c>
      <c r="Z742" t="s">
        <v>4560</v>
      </c>
      <c r="AB742" t="s">
        <v>4560</v>
      </c>
      <c r="AC742" t="s">
        <v>4560</v>
      </c>
    </row>
    <row r="743" spans="1:29" x14ac:dyDescent="0.25">
      <c r="A743" s="1" t="s">
        <v>965</v>
      </c>
      <c r="B743" t="s">
        <v>4472</v>
      </c>
      <c r="C743" t="s">
        <v>4472</v>
      </c>
      <c r="D743" t="s">
        <v>4472</v>
      </c>
      <c r="E743" t="s">
        <v>4472</v>
      </c>
      <c r="F743" t="s">
        <v>4472</v>
      </c>
      <c r="P743" t="s">
        <v>4476</v>
      </c>
      <c r="Q743" t="s">
        <v>4476</v>
      </c>
      <c r="T743" t="s">
        <v>4560</v>
      </c>
      <c r="W743" t="s">
        <v>4560</v>
      </c>
      <c r="Y743" t="s">
        <v>4560</v>
      </c>
      <c r="Z743" t="s">
        <v>4560</v>
      </c>
      <c r="AB743" t="s">
        <v>4560</v>
      </c>
      <c r="AC743" t="s">
        <v>4560</v>
      </c>
    </row>
    <row r="744" spans="1:29" x14ac:dyDescent="0.25">
      <c r="A744" s="1" t="s">
        <v>966</v>
      </c>
      <c r="B744" t="s">
        <v>4472</v>
      </c>
      <c r="C744" t="s">
        <v>4472</v>
      </c>
      <c r="D744" t="s">
        <v>4472</v>
      </c>
      <c r="E744" t="s">
        <v>4472</v>
      </c>
      <c r="F744" t="s">
        <v>4472</v>
      </c>
      <c r="P744" t="s">
        <v>4476</v>
      </c>
      <c r="Q744" t="s">
        <v>4476</v>
      </c>
      <c r="T744" t="s">
        <v>4560</v>
      </c>
      <c r="W744" t="s">
        <v>4560</v>
      </c>
      <c r="Y744" t="s">
        <v>4560</v>
      </c>
      <c r="Z744" t="s">
        <v>4560</v>
      </c>
      <c r="AB744" t="s">
        <v>4560</v>
      </c>
      <c r="AC744" t="s">
        <v>4560</v>
      </c>
    </row>
    <row r="745" spans="1:29" x14ac:dyDescent="0.25">
      <c r="A745" s="1" t="s">
        <v>967</v>
      </c>
      <c r="B745" t="s">
        <v>4472</v>
      </c>
      <c r="C745" t="s">
        <v>4472</v>
      </c>
      <c r="D745" t="s">
        <v>4472</v>
      </c>
      <c r="E745" t="s">
        <v>4472</v>
      </c>
      <c r="F745" t="s">
        <v>4472</v>
      </c>
      <c r="P745" t="s">
        <v>4476</v>
      </c>
      <c r="Q745" t="s">
        <v>4476</v>
      </c>
    </row>
    <row r="746" spans="1:29" x14ac:dyDescent="0.25">
      <c r="A746" s="1" t="s">
        <v>968</v>
      </c>
      <c r="B746" t="s">
        <v>4472</v>
      </c>
      <c r="C746" t="s">
        <v>4472</v>
      </c>
      <c r="D746" t="s">
        <v>4472</v>
      </c>
      <c r="E746" t="s">
        <v>4472</v>
      </c>
      <c r="F746" t="s">
        <v>4472</v>
      </c>
      <c r="P746" t="s">
        <v>4476</v>
      </c>
      <c r="Q746" t="s">
        <v>4476</v>
      </c>
      <c r="T746" t="s">
        <v>4560</v>
      </c>
      <c r="W746" t="s">
        <v>4560</v>
      </c>
      <c r="Y746" t="s">
        <v>4560</v>
      </c>
      <c r="Z746" t="s">
        <v>4560</v>
      </c>
      <c r="AB746" t="s">
        <v>4560</v>
      </c>
      <c r="AC746" t="s">
        <v>4560</v>
      </c>
    </row>
    <row r="747" spans="1:29" x14ac:dyDescent="0.25">
      <c r="A747" s="1" t="s">
        <v>969</v>
      </c>
      <c r="B747" t="s">
        <v>4472</v>
      </c>
      <c r="C747" t="s">
        <v>4472</v>
      </c>
      <c r="D747" t="s">
        <v>4472</v>
      </c>
      <c r="E747" t="s">
        <v>4472</v>
      </c>
      <c r="F747" t="s">
        <v>4472</v>
      </c>
      <c r="P747" t="s">
        <v>4476</v>
      </c>
      <c r="Q747" t="s">
        <v>4476</v>
      </c>
      <c r="T747" t="s">
        <v>4560</v>
      </c>
      <c r="W747" t="s">
        <v>4560</v>
      </c>
      <c r="Y747" t="s">
        <v>4560</v>
      </c>
      <c r="Z747" t="s">
        <v>4560</v>
      </c>
      <c r="AB747" t="s">
        <v>4560</v>
      </c>
      <c r="AC747" t="s">
        <v>4560</v>
      </c>
    </row>
    <row r="748" spans="1:29" x14ac:dyDescent="0.25">
      <c r="A748" s="1" t="s">
        <v>970</v>
      </c>
      <c r="B748" t="s">
        <v>4472</v>
      </c>
      <c r="C748" t="s">
        <v>4472</v>
      </c>
      <c r="D748" t="s">
        <v>4472</v>
      </c>
      <c r="E748" t="s">
        <v>4472</v>
      </c>
      <c r="F748" t="s">
        <v>4472</v>
      </c>
      <c r="P748" t="s">
        <v>4476</v>
      </c>
      <c r="Q748" t="s">
        <v>4476</v>
      </c>
    </row>
    <row r="749" spans="1:29" x14ac:dyDescent="0.25">
      <c r="A749" s="1" t="s">
        <v>971</v>
      </c>
      <c r="B749" t="s">
        <v>4472</v>
      </c>
      <c r="C749" t="s">
        <v>4472</v>
      </c>
      <c r="D749" t="s">
        <v>4472</v>
      </c>
      <c r="E749" t="s">
        <v>4472</v>
      </c>
      <c r="F749" t="s">
        <v>4472</v>
      </c>
      <c r="P749" t="s">
        <v>4476</v>
      </c>
      <c r="Q749" t="s">
        <v>4476</v>
      </c>
    </row>
    <row r="750" spans="1:29" x14ac:dyDescent="0.25">
      <c r="A750" s="1" t="s">
        <v>972</v>
      </c>
      <c r="B750" t="s">
        <v>4472</v>
      </c>
      <c r="C750" t="s">
        <v>4472</v>
      </c>
      <c r="D750" t="s">
        <v>4472</v>
      </c>
      <c r="E750" t="s">
        <v>4472</v>
      </c>
      <c r="F750" t="s">
        <v>4472</v>
      </c>
      <c r="P750" t="s">
        <v>4476</v>
      </c>
      <c r="Q750" t="s">
        <v>4476</v>
      </c>
      <c r="T750" t="s">
        <v>4560</v>
      </c>
      <c r="W750" t="s">
        <v>4560</v>
      </c>
      <c r="Y750" t="s">
        <v>4560</v>
      </c>
      <c r="Z750" t="s">
        <v>4560</v>
      </c>
      <c r="AB750" t="s">
        <v>4560</v>
      </c>
      <c r="AC750" t="s">
        <v>4560</v>
      </c>
    </row>
    <row r="751" spans="1:29" x14ac:dyDescent="0.25">
      <c r="A751" s="1" t="s">
        <v>973</v>
      </c>
      <c r="B751" t="s">
        <v>4472</v>
      </c>
      <c r="C751" t="s">
        <v>4472</v>
      </c>
      <c r="D751" t="s">
        <v>4472</v>
      </c>
      <c r="E751" t="s">
        <v>4472</v>
      </c>
      <c r="F751" t="s">
        <v>4472</v>
      </c>
      <c r="P751" t="s">
        <v>4476</v>
      </c>
      <c r="Q751" t="s">
        <v>4476</v>
      </c>
      <c r="T751" t="s">
        <v>4560</v>
      </c>
      <c r="W751" t="s">
        <v>4560</v>
      </c>
      <c r="Y751" t="s">
        <v>4560</v>
      </c>
      <c r="Z751" t="s">
        <v>4560</v>
      </c>
      <c r="AB751" t="s">
        <v>4560</v>
      </c>
      <c r="AC751" t="s">
        <v>4560</v>
      </c>
    </row>
    <row r="752" spans="1:29" x14ac:dyDescent="0.25">
      <c r="A752" s="1" t="s">
        <v>974</v>
      </c>
      <c r="B752" t="s">
        <v>4472</v>
      </c>
      <c r="C752" t="s">
        <v>4472</v>
      </c>
      <c r="D752" t="s">
        <v>4472</v>
      </c>
      <c r="E752" t="s">
        <v>4472</v>
      </c>
      <c r="F752" t="s">
        <v>4472</v>
      </c>
      <c r="P752" t="s">
        <v>4476</v>
      </c>
      <c r="Q752" t="s">
        <v>4476</v>
      </c>
    </row>
    <row r="753" spans="1:29" x14ac:dyDescent="0.25">
      <c r="A753" s="1" t="s">
        <v>975</v>
      </c>
      <c r="B753" t="s">
        <v>4472</v>
      </c>
      <c r="C753" t="s">
        <v>4472</v>
      </c>
      <c r="D753" t="s">
        <v>4472</v>
      </c>
      <c r="E753" t="s">
        <v>4472</v>
      </c>
      <c r="F753" t="s">
        <v>4472</v>
      </c>
      <c r="P753" t="s">
        <v>4476</v>
      </c>
      <c r="Q753" t="s">
        <v>4476</v>
      </c>
    </row>
    <row r="754" spans="1:29" x14ac:dyDescent="0.25">
      <c r="A754" s="1" t="s">
        <v>976</v>
      </c>
      <c r="B754" t="s">
        <v>4472</v>
      </c>
      <c r="C754" t="s">
        <v>4472</v>
      </c>
      <c r="D754" t="s">
        <v>4472</v>
      </c>
      <c r="E754" t="s">
        <v>4472</v>
      </c>
      <c r="F754" t="s">
        <v>4472</v>
      </c>
      <c r="P754" t="s">
        <v>4476</v>
      </c>
      <c r="Q754" t="s">
        <v>4476</v>
      </c>
      <c r="T754" t="s">
        <v>4560</v>
      </c>
      <c r="W754" t="s">
        <v>4560</v>
      </c>
      <c r="Y754" t="s">
        <v>4560</v>
      </c>
      <c r="Z754" t="s">
        <v>4560</v>
      </c>
      <c r="AB754" t="s">
        <v>4560</v>
      </c>
      <c r="AC754" t="s">
        <v>4560</v>
      </c>
    </row>
    <row r="755" spans="1:29" x14ac:dyDescent="0.25">
      <c r="A755" s="1" t="s">
        <v>977</v>
      </c>
      <c r="B755" t="s">
        <v>4472</v>
      </c>
      <c r="C755" t="s">
        <v>4472</v>
      </c>
      <c r="D755" t="s">
        <v>4472</v>
      </c>
      <c r="E755" t="s">
        <v>4472</v>
      </c>
      <c r="F755" t="s">
        <v>4472</v>
      </c>
      <c r="P755" t="s">
        <v>4476</v>
      </c>
      <c r="Q755" t="s">
        <v>4476</v>
      </c>
    </row>
    <row r="756" spans="1:29" x14ac:dyDescent="0.25">
      <c r="A756" s="1" t="s">
        <v>978</v>
      </c>
      <c r="B756" t="s">
        <v>4472</v>
      </c>
      <c r="C756" t="s">
        <v>4472</v>
      </c>
      <c r="D756" t="s">
        <v>4472</v>
      </c>
      <c r="E756" t="s">
        <v>4472</v>
      </c>
      <c r="F756" t="s">
        <v>4472</v>
      </c>
      <c r="P756" t="s">
        <v>4476</v>
      </c>
      <c r="Q756" t="s">
        <v>4476</v>
      </c>
      <c r="T756" t="s">
        <v>4560</v>
      </c>
      <c r="W756" t="s">
        <v>4560</v>
      </c>
      <c r="Y756" t="s">
        <v>4560</v>
      </c>
      <c r="Z756" t="s">
        <v>4560</v>
      </c>
      <c r="AB756" t="s">
        <v>4560</v>
      </c>
      <c r="AC756" t="s">
        <v>4560</v>
      </c>
    </row>
    <row r="757" spans="1:29" x14ac:dyDescent="0.25">
      <c r="A757" s="1" t="s">
        <v>979</v>
      </c>
      <c r="B757" t="s">
        <v>4472</v>
      </c>
      <c r="C757" t="s">
        <v>4472</v>
      </c>
      <c r="D757" t="s">
        <v>4472</v>
      </c>
      <c r="E757" t="s">
        <v>4472</v>
      </c>
      <c r="F757" t="s">
        <v>4472</v>
      </c>
      <c r="P757" t="s">
        <v>4476</v>
      </c>
      <c r="Q757" t="s">
        <v>4476</v>
      </c>
      <c r="T757" t="s">
        <v>4560</v>
      </c>
      <c r="W757" t="s">
        <v>4560</v>
      </c>
      <c r="Y757" t="s">
        <v>4560</v>
      </c>
      <c r="Z757" t="s">
        <v>4560</v>
      </c>
      <c r="AB757" t="s">
        <v>4560</v>
      </c>
      <c r="AC757" t="s">
        <v>4560</v>
      </c>
    </row>
    <row r="758" spans="1:29" x14ac:dyDescent="0.25">
      <c r="A758" s="1" t="s">
        <v>980</v>
      </c>
      <c r="B758" t="s">
        <v>4472</v>
      </c>
      <c r="C758" t="s">
        <v>4472</v>
      </c>
      <c r="D758" t="s">
        <v>4472</v>
      </c>
      <c r="E758" t="s">
        <v>4472</v>
      </c>
      <c r="F758" t="s">
        <v>4472</v>
      </c>
      <c r="P758" t="s">
        <v>4476</v>
      </c>
      <c r="Q758" t="s">
        <v>4476</v>
      </c>
    </row>
    <row r="759" spans="1:29" x14ac:dyDescent="0.25">
      <c r="A759" s="1" t="s">
        <v>981</v>
      </c>
      <c r="B759" t="s">
        <v>4472</v>
      </c>
      <c r="C759" t="s">
        <v>4472</v>
      </c>
      <c r="D759" t="s">
        <v>4472</v>
      </c>
      <c r="E759" t="s">
        <v>4472</v>
      </c>
      <c r="F759" t="s">
        <v>4472</v>
      </c>
      <c r="P759" t="s">
        <v>4476</v>
      </c>
      <c r="Q759" t="s">
        <v>4476</v>
      </c>
      <c r="T759" t="s">
        <v>4560</v>
      </c>
      <c r="W759" t="s">
        <v>4560</v>
      </c>
      <c r="Y759" t="s">
        <v>4560</v>
      </c>
      <c r="Z759" t="s">
        <v>4560</v>
      </c>
      <c r="AB759" t="s">
        <v>4560</v>
      </c>
      <c r="AC759" t="s">
        <v>4560</v>
      </c>
    </row>
    <row r="760" spans="1:29" x14ac:dyDescent="0.25">
      <c r="A760" s="1" t="s">
        <v>982</v>
      </c>
      <c r="B760" t="s">
        <v>4472</v>
      </c>
      <c r="C760" t="s">
        <v>4472</v>
      </c>
      <c r="D760" t="s">
        <v>4472</v>
      </c>
      <c r="E760" t="s">
        <v>4472</v>
      </c>
      <c r="F760" t="s">
        <v>4472</v>
      </c>
      <c r="P760" t="s">
        <v>4476</v>
      </c>
      <c r="Q760" t="s">
        <v>4476</v>
      </c>
      <c r="T760" t="s">
        <v>4560</v>
      </c>
      <c r="W760" t="s">
        <v>4560</v>
      </c>
      <c r="Y760" t="s">
        <v>4560</v>
      </c>
      <c r="Z760" t="s">
        <v>4560</v>
      </c>
      <c r="AB760" t="s">
        <v>4560</v>
      </c>
      <c r="AC760" t="s">
        <v>4560</v>
      </c>
    </row>
    <row r="761" spans="1:29" x14ac:dyDescent="0.25">
      <c r="A761" s="1" t="s">
        <v>983</v>
      </c>
      <c r="P761" t="s">
        <v>4476</v>
      </c>
      <c r="Q761" t="s">
        <v>4476</v>
      </c>
    </row>
    <row r="762" spans="1:29" x14ac:dyDescent="0.25">
      <c r="A762" s="1" t="s">
        <v>985</v>
      </c>
      <c r="E762" t="s">
        <v>4556</v>
      </c>
      <c r="F762" t="s">
        <v>4476</v>
      </c>
      <c r="P762" t="s">
        <v>4476</v>
      </c>
      <c r="Q762" t="s">
        <v>4476</v>
      </c>
    </row>
    <row r="763" spans="1:29" x14ac:dyDescent="0.25">
      <c r="A763" s="1" t="s">
        <v>987</v>
      </c>
      <c r="P763" t="s">
        <v>4476</v>
      </c>
      <c r="Q763" t="s">
        <v>4476</v>
      </c>
    </row>
    <row r="764" spans="1:29" x14ac:dyDescent="0.25">
      <c r="A764" s="1" t="s">
        <v>988</v>
      </c>
      <c r="P764" t="s">
        <v>4476</v>
      </c>
      <c r="Q764" t="s">
        <v>4476</v>
      </c>
    </row>
    <row r="765" spans="1:29" x14ac:dyDescent="0.25">
      <c r="A765" s="1" t="s">
        <v>989</v>
      </c>
      <c r="B765" t="s">
        <v>4472</v>
      </c>
      <c r="C765" t="s">
        <v>4472</v>
      </c>
      <c r="D765" t="s">
        <v>4472</v>
      </c>
      <c r="E765" t="s">
        <v>4472</v>
      </c>
      <c r="F765" t="s">
        <v>4472</v>
      </c>
      <c r="P765" t="s">
        <v>4476</v>
      </c>
      <c r="Q765" t="s">
        <v>4476</v>
      </c>
    </row>
    <row r="766" spans="1:29" x14ac:dyDescent="0.25">
      <c r="A766" s="1" t="s">
        <v>990</v>
      </c>
      <c r="B766" t="s">
        <v>4472</v>
      </c>
      <c r="C766" t="s">
        <v>4472</v>
      </c>
      <c r="D766" t="s">
        <v>4472</v>
      </c>
      <c r="E766" t="s">
        <v>4472</v>
      </c>
      <c r="F766" t="s">
        <v>4472</v>
      </c>
      <c r="P766" t="s">
        <v>4476</v>
      </c>
      <c r="Q766" t="s">
        <v>4476</v>
      </c>
      <c r="T766" t="s">
        <v>4560</v>
      </c>
      <c r="W766" t="s">
        <v>4560</v>
      </c>
      <c r="Y766" t="s">
        <v>4560</v>
      </c>
      <c r="Z766" t="s">
        <v>4560</v>
      </c>
      <c r="AB766" t="s">
        <v>4560</v>
      </c>
      <c r="AC766" t="s">
        <v>4560</v>
      </c>
    </row>
    <row r="767" spans="1:29" x14ac:dyDescent="0.25">
      <c r="A767" s="1" t="s">
        <v>991</v>
      </c>
      <c r="B767" t="s">
        <v>4472</v>
      </c>
      <c r="C767" t="s">
        <v>4472</v>
      </c>
      <c r="D767" t="s">
        <v>4472</v>
      </c>
      <c r="E767" t="s">
        <v>4472</v>
      </c>
      <c r="F767" t="s">
        <v>4472</v>
      </c>
      <c r="P767" t="s">
        <v>4476</v>
      </c>
      <c r="Q767" t="s">
        <v>4476</v>
      </c>
    </row>
    <row r="768" spans="1:29" x14ac:dyDescent="0.25">
      <c r="A768" s="1" t="s">
        <v>992</v>
      </c>
      <c r="B768" t="s">
        <v>4472</v>
      </c>
      <c r="C768" t="s">
        <v>4472</v>
      </c>
      <c r="D768" t="s">
        <v>4472</v>
      </c>
      <c r="E768" t="s">
        <v>4472</v>
      </c>
      <c r="F768" t="s">
        <v>4472</v>
      </c>
      <c r="P768" t="s">
        <v>4476</v>
      </c>
      <c r="Q768" t="s">
        <v>4476</v>
      </c>
    </row>
    <row r="769" spans="1:43" x14ac:dyDescent="0.25">
      <c r="A769" s="1" t="s">
        <v>993</v>
      </c>
      <c r="B769" t="s">
        <v>4472</v>
      </c>
      <c r="C769" t="s">
        <v>4472</v>
      </c>
      <c r="D769" t="s">
        <v>4472</v>
      </c>
      <c r="E769" t="s">
        <v>4472</v>
      </c>
      <c r="F769" t="s">
        <v>4472</v>
      </c>
      <c r="P769" t="s">
        <v>4476</v>
      </c>
      <c r="Q769" t="s">
        <v>4476</v>
      </c>
      <c r="R769" s="15" t="s">
        <v>4477</v>
      </c>
      <c r="S769" s="15" t="s">
        <v>4477</v>
      </c>
      <c r="T769" s="15" t="s">
        <v>4477</v>
      </c>
      <c r="U769" s="15" t="s">
        <v>4477</v>
      </c>
      <c r="V769" s="15" t="s">
        <v>4477</v>
      </c>
      <c r="W769" s="15" t="s">
        <v>4477</v>
      </c>
      <c r="X769" s="15" t="s">
        <v>4477</v>
      </c>
      <c r="Y769" s="15" t="s">
        <v>4477</v>
      </c>
      <c r="Z769" s="15" t="s">
        <v>4477</v>
      </c>
      <c r="AA769" s="15" t="s">
        <v>4477</v>
      </c>
      <c r="AB769" s="15" t="s">
        <v>4477</v>
      </c>
      <c r="AC769" s="15" t="s">
        <v>4477</v>
      </c>
      <c r="AD769" s="15" t="s">
        <v>4477</v>
      </c>
      <c r="AE769" s="15" t="s">
        <v>4477</v>
      </c>
      <c r="AF769" s="15" t="s">
        <v>4477</v>
      </c>
      <c r="AG769" s="15" t="s">
        <v>4477</v>
      </c>
      <c r="AH769" s="15" t="s">
        <v>4477</v>
      </c>
      <c r="AI769" s="15" t="s">
        <v>4477</v>
      </c>
      <c r="AJ769" s="15" t="s">
        <v>4477</v>
      </c>
      <c r="AK769" s="15" t="s">
        <v>4477</v>
      </c>
      <c r="AL769" s="15" t="s">
        <v>4477</v>
      </c>
      <c r="AM769" s="15" t="s">
        <v>4477</v>
      </c>
      <c r="AN769" s="15" t="s">
        <v>4477</v>
      </c>
      <c r="AO769" s="15" t="s">
        <v>4477</v>
      </c>
      <c r="AP769" s="15" t="s">
        <v>4477</v>
      </c>
      <c r="AQ769" s="15" t="s">
        <v>4477</v>
      </c>
    </row>
    <row r="770" spans="1:43" x14ac:dyDescent="0.25">
      <c r="A770" s="1" t="s">
        <v>994</v>
      </c>
      <c r="B770" t="s">
        <v>4472</v>
      </c>
      <c r="C770" t="s">
        <v>4472</v>
      </c>
      <c r="D770" t="s">
        <v>4472</v>
      </c>
      <c r="E770" t="s">
        <v>4472</v>
      </c>
      <c r="F770" t="s">
        <v>4472</v>
      </c>
      <c r="P770" t="s">
        <v>4476</v>
      </c>
      <c r="Q770" t="s">
        <v>4476</v>
      </c>
    </row>
    <row r="771" spans="1:43" x14ac:dyDescent="0.25">
      <c r="A771" s="1" t="s">
        <v>995</v>
      </c>
      <c r="B771" t="s">
        <v>4472</v>
      </c>
      <c r="C771" t="s">
        <v>4472</v>
      </c>
      <c r="D771" t="s">
        <v>4472</v>
      </c>
      <c r="E771" t="s">
        <v>4472</v>
      </c>
      <c r="F771" t="s">
        <v>4472</v>
      </c>
      <c r="P771" t="s">
        <v>4476</v>
      </c>
      <c r="Q771" t="s">
        <v>4476</v>
      </c>
      <c r="R771" s="15" t="s">
        <v>4477</v>
      </c>
      <c r="S771" s="15" t="s">
        <v>4477</v>
      </c>
      <c r="T771" s="15" t="s">
        <v>4477</v>
      </c>
      <c r="U771" s="15" t="s">
        <v>4477</v>
      </c>
      <c r="V771" s="15" t="s">
        <v>4477</v>
      </c>
      <c r="W771" s="15" t="s">
        <v>4477</v>
      </c>
      <c r="X771" s="15" t="s">
        <v>4477</v>
      </c>
      <c r="Y771" s="15" t="s">
        <v>4477</v>
      </c>
      <c r="Z771" s="15" t="s">
        <v>4477</v>
      </c>
      <c r="AA771" s="15" t="s">
        <v>4477</v>
      </c>
      <c r="AB771" s="15" t="s">
        <v>4477</v>
      </c>
      <c r="AC771" s="15" t="s">
        <v>4477</v>
      </c>
      <c r="AD771" s="15" t="s">
        <v>4477</v>
      </c>
      <c r="AE771" s="15" t="s">
        <v>4477</v>
      </c>
      <c r="AF771" s="15" t="s">
        <v>4477</v>
      </c>
      <c r="AG771" s="15" t="s">
        <v>4477</v>
      </c>
      <c r="AH771" s="15" t="s">
        <v>4477</v>
      </c>
      <c r="AI771" s="15" t="s">
        <v>4477</v>
      </c>
      <c r="AJ771" s="15" t="s">
        <v>4477</v>
      </c>
      <c r="AK771" s="15" t="s">
        <v>4477</v>
      </c>
      <c r="AL771" s="15" t="s">
        <v>4477</v>
      </c>
      <c r="AM771" s="15" t="s">
        <v>4477</v>
      </c>
      <c r="AN771" s="15" t="s">
        <v>4477</v>
      </c>
      <c r="AO771" s="15" t="s">
        <v>4477</v>
      </c>
      <c r="AP771" s="15" t="s">
        <v>4477</v>
      </c>
      <c r="AQ771" s="15" t="s">
        <v>4477</v>
      </c>
    </row>
    <row r="772" spans="1:43" x14ac:dyDescent="0.25">
      <c r="A772" s="1" t="s">
        <v>996</v>
      </c>
      <c r="B772" t="s">
        <v>4472</v>
      </c>
      <c r="C772" t="s">
        <v>4472</v>
      </c>
      <c r="D772" t="s">
        <v>4472</v>
      </c>
      <c r="E772" t="s">
        <v>4472</v>
      </c>
      <c r="F772" t="s">
        <v>4472</v>
      </c>
      <c r="P772" t="s">
        <v>4476</v>
      </c>
      <c r="Q772" t="s">
        <v>4476</v>
      </c>
      <c r="R772" s="15" t="s">
        <v>4477</v>
      </c>
      <c r="S772" s="15" t="s">
        <v>4477</v>
      </c>
      <c r="T772" s="15" t="s">
        <v>4477</v>
      </c>
      <c r="U772" s="15" t="s">
        <v>4477</v>
      </c>
      <c r="V772" s="15" t="s">
        <v>4477</v>
      </c>
      <c r="W772" s="15" t="s">
        <v>4477</v>
      </c>
      <c r="X772" s="15" t="s">
        <v>4477</v>
      </c>
      <c r="Y772" s="15" t="s">
        <v>4477</v>
      </c>
      <c r="Z772" s="15" t="s">
        <v>4477</v>
      </c>
      <c r="AA772" s="15" t="s">
        <v>4477</v>
      </c>
      <c r="AB772" s="15" t="s">
        <v>4477</v>
      </c>
      <c r="AC772" s="15" t="s">
        <v>4477</v>
      </c>
      <c r="AD772" s="15" t="s">
        <v>4477</v>
      </c>
      <c r="AE772" s="15" t="s">
        <v>4477</v>
      </c>
      <c r="AF772" s="15" t="s">
        <v>4477</v>
      </c>
      <c r="AG772" s="15" t="s">
        <v>4477</v>
      </c>
      <c r="AH772" s="15" t="s">
        <v>4477</v>
      </c>
      <c r="AI772" s="15" t="s">
        <v>4477</v>
      </c>
      <c r="AJ772" s="15" t="s">
        <v>4477</v>
      </c>
      <c r="AK772" s="15" t="s">
        <v>4477</v>
      </c>
      <c r="AL772" s="15" t="s">
        <v>4477</v>
      </c>
      <c r="AM772" s="15" t="s">
        <v>4477</v>
      </c>
      <c r="AN772" s="15" t="s">
        <v>4477</v>
      </c>
      <c r="AO772" s="15" t="s">
        <v>4477</v>
      </c>
      <c r="AP772" s="15" t="s">
        <v>4477</v>
      </c>
      <c r="AQ772" s="15" t="s">
        <v>4477</v>
      </c>
    </row>
    <row r="773" spans="1:43" x14ac:dyDescent="0.25">
      <c r="A773" s="1" t="s">
        <v>997</v>
      </c>
      <c r="B773" t="s">
        <v>4472</v>
      </c>
      <c r="C773" t="s">
        <v>4472</v>
      </c>
      <c r="D773" t="s">
        <v>4472</v>
      </c>
      <c r="E773" t="s">
        <v>4472</v>
      </c>
      <c r="F773" t="s">
        <v>4472</v>
      </c>
      <c r="P773" t="s">
        <v>4476</v>
      </c>
      <c r="Q773" t="s">
        <v>4476</v>
      </c>
      <c r="R773" s="15" t="s">
        <v>4477</v>
      </c>
      <c r="S773" s="15" t="s">
        <v>4477</v>
      </c>
      <c r="T773" s="15" t="s">
        <v>4477</v>
      </c>
      <c r="U773" s="15" t="s">
        <v>4477</v>
      </c>
      <c r="V773" s="15" t="s">
        <v>4477</v>
      </c>
      <c r="W773" s="15" t="s">
        <v>4477</v>
      </c>
      <c r="X773" s="15" t="s">
        <v>4477</v>
      </c>
      <c r="Y773" s="15" t="s">
        <v>4477</v>
      </c>
      <c r="Z773" s="15" t="s">
        <v>4477</v>
      </c>
      <c r="AA773" s="15" t="s">
        <v>4477</v>
      </c>
      <c r="AB773" s="15" t="s">
        <v>4477</v>
      </c>
      <c r="AC773" s="15" t="s">
        <v>4477</v>
      </c>
      <c r="AD773" s="15" t="s">
        <v>4477</v>
      </c>
      <c r="AE773" s="15" t="s">
        <v>4477</v>
      </c>
      <c r="AF773" s="15" t="s">
        <v>4477</v>
      </c>
      <c r="AG773" s="15" t="s">
        <v>4477</v>
      </c>
      <c r="AH773" s="15" t="s">
        <v>4477</v>
      </c>
      <c r="AI773" s="15" t="s">
        <v>4477</v>
      </c>
      <c r="AJ773" s="15" t="s">
        <v>4477</v>
      </c>
      <c r="AK773" s="15" t="s">
        <v>4477</v>
      </c>
      <c r="AL773" s="15" t="s">
        <v>4477</v>
      </c>
      <c r="AM773" s="15" t="s">
        <v>4477</v>
      </c>
      <c r="AN773" s="15" t="s">
        <v>4477</v>
      </c>
      <c r="AO773" s="15" t="s">
        <v>4477</v>
      </c>
      <c r="AP773" s="15" t="s">
        <v>4477</v>
      </c>
      <c r="AQ773" s="15" t="s">
        <v>4477</v>
      </c>
    </row>
    <row r="774" spans="1:43" x14ac:dyDescent="0.25">
      <c r="A774" s="1" t="s">
        <v>998</v>
      </c>
      <c r="B774" t="s">
        <v>4472</v>
      </c>
      <c r="C774" t="s">
        <v>4472</v>
      </c>
      <c r="D774" t="s">
        <v>4472</v>
      </c>
      <c r="E774" t="s">
        <v>4472</v>
      </c>
      <c r="F774" t="s">
        <v>4472</v>
      </c>
      <c r="P774" t="s">
        <v>4476</v>
      </c>
      <c r="Q774" t="s">
        <v>4476</v>
      </c>
    </row>
    <row r="775" spans="1:43" x14ac:dyDescent="0.25">
      <c r="A775" s="1" t="s">
        <v>999</v>
      </c>
      <c r="B775" t="s">
        <v>4472</v>
      </c>
      <c r="C775" t="s">
        <v>4472</v>
      </c>
      <c r="D775" t="s">
        <v>4472</v>
      </c>
      <c r="E775" t="s">
        <v>4472</v>
      </c>
      <c r="F775" t="s">
        <v>4472</v>
      </c>
      <c r="P775" t="s">
        <v>4476</v>
      </c>
      <c r="Q775" t="s">
        <v>4476</v>
      </c>
      <c r="R775" s="15" t="s">
        <v>4477</v>
      </c>
      <c r="S775" s="15" t="s">
        <v>4477</v>
      </c>
      <c r="T775" s="15" t="s">
        <v>4477</v>
      </c>
      <c r="U775" s="15" t="s">
        <v>4477</v>
      </c>
      <c r="V775" s="15" t="s">
        <v>4477</v>
      </c>
      <c r="W775" s="15" t="s">
        <v>4477</v>
      </c>
      <c r="X775" s="15" t="s">
        <v>4477</v>
      </c>
      <c r="Y775" s="15" t="s">
        <v>4477</v>
      </c>
      <c r="Z775" s="15" t="s">
        <v>4477</v>
      </c>
      <c r="AA775" s="15" t="s">
        <v>4477</v>
      </c>
      <c r="AB775" s="15" t="s">
        <v>4477</v>
      </c>
      <c r="AC775" s="15" t="s">
        <v>4477</v>
      </c>
      <c r="AD775" s="15" t="s">
        <v>4477</v>
      </c>
      <c r="AE775" s="15" t="s">
        <v>4477</v>
      </c>
      <c r="AF775" s="15" t="s">
        <v>4477</v>
      </c>
      <c r="AG775" s="15" t="s">
        <v>4477</v>
      </c>
      <c r="AH775" s="15" t="s">
        <v>4477</v>
      </c>
      <c r="AI775" s="15" t="s">
        <v>4477</v>
      </c>
      <c r="AJ775" s="15" t="s">
        <v>4477</v>
      </c>
      <c r="AK775" s="15" t="s">
        <v>4477</v>
      </c>
      <c r="AL775" s="15" t="s">
        <v>4477</v>
      </c>
      <c r="AM775" s="15" t="s">
        <v>4477</v>
      </c>
      <c r="AN775" s="15" t="s">
        <v>4477</v>
      </c>
      <c r="AO775" s="15" t="s">
        <v>4477</v>
      </c>
      <c r="AP775" s="15" t="s">
        <v>4477</v>
      </c>
      <c r="AQ775" s="15" t="s">
        <v>4477</v>
      </c>
    </row>
    <row r="776" spans="1:43" x14ac:dyDescent="0.25">
      <c r="A776" s="1" t="s">
        <v>1000</v>
      </c>
      <c r="B776" t="s">
        <v>4476</v>
      </c>
      <c r="D776" t="s">
        <v>4558</v>
      </c>
      <c r="E776" t="s">
        <v>4556</v>
      </c>
      <c r="F776" t="s">
        <v>4476</v>
      </c>
      <c r="J776" t="s">
        <v>4556</v>
      </c>
      <c r="P776" t="s">
        <v>4476</v>
      </c>
      <c r="Q776" t="s">
        <v>4476</v>
      </c>
      <c r="T776" t="s">
        <v>4560</v>
      </c>
      <c r="W776" t="s">
        <v>4560</v>
      </c>
      <c r="Y776" t="s">
        <v>4560</v>
      </c>
      <c r="Z776" t="s">
        <v>4560</v>
      </c>
      <c r="AB776" t="s">
        <v>4560</v>
      </c>
      <c r="AC776" t="s">
        <v>4560</v>
      </c>
    </row>
    <row r="777" spans="1:43" x14ac:dyDescent="0.25">
      <c r="A777" s="1" t="s">
        <v>1001</v>
      </c>
      <c r="E777" t="s">
        <v>4476</v>
      </c>
      <c r="F777" t="s">
        <v>4476</v>
      </c>
      <c r="P777" t="s">
        <v>4476</v>
      </c>
      <c r="Q777" t="s">
        <v>4476</v>
      </c>
    </row>
    <row r="778" spans="1:43" x14ac:dyDescent="0.25">
      <c r="A778" s="1" t="s">
        <v>1002</v>
      </c>
      <c r="P778" t="s">
        <v>4476</v>
      </c>
      <c r="Q778" t="s">
        <v>4476</v>
      </c>
    </row>
    <row r="779" spans="1:43" x14ac:dyDescent="0.25">
      <c r="A779" s="1" t="s">
        <v>1004</v>
      </c>
      <c r="P779" t="s">
        <v>4476</v>
      </c>
      <c r="Q779" t="s">
        <v>4476</v>
      </c>
      <c r="R779" s="15" t="s">
        <v>4477</v>
      </c>
      <c r="S779" s="15" t="s">
        <v>4477</v>
      </c>
      <c r="T779" s="15" t="s">
        <v>4477</v>
      </c>
      <c r="U779" s="15" t="s">
        <v>4477</v>
      </c>
      <c r="V779" s="15" t="s">
        <v>4477</v>
      </c>
      <c r="W779" s="15" t="s">
        <v>4477</v>
      </c>
      <c r="X779" s="15" t="s">
        <v>4477</v>
      </c>
      <c r="Y779" s="15" t="s">
        <v>4477</v>
      </c>
      <c r="Z779" s="15" t="s">
        <v>4477</v>
      </c>
      <c r="AA779" s="15" t="s">
        <v>4477</v>
      </c>
      <c r="AB779" s="15" t="s">
        <v>4477</v>
      </c>
      <c r="AC779" s="15" t="s">
        <v>4477</v>
      </c>
      <c r="AD779" s="15" t="s">
        <v>4477</v>
      </c>
      <c r="AE779" s="15" t="s">
        <v>4477</v>
      </c>
      <c r="AF779" s="15" t="s">
        <v>4477</v>
      </c>
      <c r="AG779" s="15" t="s">
        <v>4477</v>
      </c>
      <c r="AH779" s="15" t="s">
        <v>4477</v>
      </c>
      <c r="AI779" s="15" t="s">
        <v>4477</v>
      </c>
      <c r="AJ779" s="15" t="s">
        <v>4477</v>
      </c>
      <c r="AK779" s="15" t="s">
        <v>4477</v>
      </c>
      <c r="AL779" s="15" t="s">
        <v>4477</v>
      </c>
      <c r="AM779" s="15" t="s">
        <v>4477</v>
      </c>
      <c r="AN779" s="15" t="s">
        <v>4477</v>
      </c>
      <c r="AO779" s="15" t="s">
        <v>4477</v>
      </c>
      <c r="AP779" s="15" t="s">
        <v>4477</v>
      </c>
      <c r="AQ779" s="15" t="s">
        <v>4477</v>
      </c>
    </row>
    <row r="780" spans="1:43" x14ac:dyDescent="0.25">
      <c r="A780" s="1" t="s">
        <v>1005</v>
      </c>
      <c r="P780" t="s">
        <v>4476</v>
      </c>
      <c r="Q780" t="s">
        <v>4476</v>
      </c>
    </row>
    <row r="781" spans="1:43" x14ac:dyDescent="0.25">
      <c r="A781" s="1" t="s">
        <v>1006</v>
      </c>
      <c r="B781" t="s">
        <v>4472</v>
      </c>
      <c r="C781" t="s">
        <v>4472</v>
      </c>
      <c r="D781" t="s">
        <v>4472</v>
      </c>
      <c r="E781" t="s">
        <v>4472</v>
      </c>
      <c r="F781" t="s">
        <v>4472</v>
      </c>
      <c r="P781" t="s">
        <v>4476</v>
      </c>
      <c r="Q781" t="s">
        <v>4476</v>
      </c>
      <c r="R781" s="15" t="s">
        <v>4477</v>
      </c>
      <c r="S781" s="15" t="s">
        <v>4477</v>
      </c>
      <c r="T781" s="15" t="s">
        <v>4477</v>
      </c>
      <c r="U781" s="15" t="s">
        <v>4477</v>
      </c>
      <c r="V781" s="15" t="s">
        <v>4477</v>
      </c>
      <c r="W781" s="15" t="s">
        <v>4477</v>
      </c>
      <c r="X781" s="15" t="s">
        <v>4477</v>
      </c>
      <c r="Y781" s="15" t="s">
        <v>4477</v>
      </c>
      <c r="Z781" s="15" t="s">
        <v>4477</v>
      </c>
      <c r="AA781" s="15" t="s">
        <v>4477</v>
      </c>
      <c r="AB781" s="15" t="s">
        <v>4477</v>
      </c>
      <c r="AC781" s="15" t="s">
        <v>4477</v>
      </c>
      <c r="AD781" s="15" t="s">
        <v>4477</v>
      </c>
      <c r="AE781" s="15" t="s">
        <v>4477</v>
      </c>
      <c r="AF781" s="15" t="s">
        <v>4477</v>
      </c>
      <c r="AG781" s="15" t="s">
        <v>4477</v>
      </c>
      <c r="AH781" s="15" t="s">
        <v>4477</v>
      </c>
      <c r="AI781" s="15" t="s">
        <v>4477</v>
      </c>
      <c r="AJ781" s="15" t="s">
        <v>4477</v>
      </c>
      <c r="AK781" s="15" t="s">
        <v>4477</v>
      </c>
      <c r="AL781" s="15" t="s">
        <v>4477</v>
      </c>
      <c r="AM781" s="15" t="s">
        <v>4477</v>
      </c>
      <c r="AN781" s="15" t="s">
        <v>4477</v>
      </c>
      <c r="AO781" s="15" t="s">
        <v>4477</v>
      </c>
      <c r="AP781" s="15" t="s">
        <v>4477</v>
      </c>
      <c r="AQ781" s="15" t="s">
        <v>4477</v>
      </c>
    </row>
    <row r="782" spans="1:43" x14ac:dyDescent="0.25">
      <c r="A782" s="1" t="s">
        <v>1007</v>
      </c>
      <c r="B782" t="s">
        <v>4472</v>
      </c>
      <c r="C782" t="s">
        <v>4472</v>
      </c>
      <c r="D782" t="s">
        <v>4472</v>
      </c>
      <c r="E782" t="s">
        <v>4472</v>
      </c>
      <c r="F782" t="s">
        <v>4472</v>
      </c>
      <c r="P782" t="s">
        <v>4476</v>
      </c>
      <c r="Q782" t="s">
        <v>4476</v>
      </c>
      <c r="R782" s="15" t="s">
        <v>4477</v>
      </c>
      <c r="S782" s="15" t="s">
        <v>4477</v>
      </c>
      <c r="T782" s="15" t="s">
        <v>4477</v>
      </c>
      <c r="U782" s="15" t="s">
        <v>4477</v>
      </c>
      <c r="V782" s="15" t="s">
        <v>4477</v>
      </c>
      <c r="W782" s="15" t="s">
        <v>4477</v>
      </c>
      <c r="X782" s="15" t="s">
        <v>4477</v>
      </c>
      <c r="Y782" s="15" t="s">
        <v>4477</v>
      </c>
      <c r="Z782" s="15" t="s">
        <v>4477</v>
      </c>
      <c r="AA782" s="15" t="s">
        <v>4477</v>
      </c>
      <c r="AB782" s="15" t="s">
        <v>4477</v>
      </c>
      <c r="AC782" s="15" t="s">
        <v>4477</v>
      </c>
      <c r="AD782" s="15" t="s">
        <v>4477</v>
      </c>
      <c r="AE782" s="15" t="s">
        <v>4477</v>
      </c>
      <c r="AF782" s="15" t="s">
        <v>4477</v>
      </c>
      <c r="AG782" s="15" t="s">
        <v>4477</v>
      </c>
      <c r="AH782" s="15" t="s">
        <v>4477</v>
      </c>
      <c r="AI782" s="15" t="s">
        <v>4477</v>
      </c>
      <c r="AJ782" s="15" t="s">
        <v>4477</v>
      </c>
      <c r="AK782" s="15" t="s">
        <v>4477</v>
      </c>
      <c r="AL782" s="15" t="s">
        <v>4477</v>
      </c>
      <c r="AM782" s="15" t="s">
        <v>4477</v>
      </c>
      <c r="AN782" s="15" t="s">
        <v>4477</v>
      </c>
      <c r="AO782" s="15" t="s">
        <v>4477</v>
      </c>
      <c r="AP782" s="15" t="s">
        <v>4477</v>
      </c>
      <c r="AQ782" s="15" t="s">
        <v>4477</v>
      </c>
    </row>
    <row r="783" spans="1:43" x14ac:dyDescent="0.25">
      <c r="A783" s="1" t="s">
        <v>1008</v>
      </c>
      <c r="B783" t="s">
        <v>4556</v>
      </c>
      <c r="E783" t="s">
        <v>4556</v>
      </c>
      <c r="F783" t="s">
        <v>4476</v>
      </c>
      <c r="P783" t="s">
        <v>4476</v>
      </c>
      <c r="Q783" t="s">
        <v>4476</v>
      </c>
      <c r="R783" s="15" t="s">
        <v>4477</v>
      </c>
      <c r="S783" s="15" t="s">
        <v>4477</v>
      </c>
      <c r="T783" s="15" t="s">
        <v>4477</v>
      </c>
      <c r="U783" s="15" t="s">
        <v>4477</v>
      </c>
      <c r="V783" s="15" t="s">
        <v>4477</v>
      </c>
      <c r="W783" s="15" t="s">
        <v>4477</v>
      </c>
      <c r="X783" s="15" t="s">
        <v>4477</v>
      </c>
      <c r="Y783" s="15" t="s">
        <v>4477</v>
      </c>
      <c r="Z783" s="15" t="s">
        <v>4477</v>
      </c>
      <c r="AA783" s="15" t="s">
        <v>4477</v>
      </c>
      <c r="AB783" s="15" t="s">
        <v>4477</v>
      </c>
      <c r="AC783" s="15" t="s">
        <v>4477</v>
      </c>
      <c r="AD783" s="15" t="s">
        <v>4477</v>
      </c>
      <c r="AE783" s="15" t="s">
        <v>4477</v>
      </c>
      <c r="AF783" s="15" t="s">
        <v>4477</v>
      </c>
      <c r="AG783" s="15" t="s">
        <v>4477</v>
      </c>
      <c r="AH783" s="15" t="s">
        <v>4477</v>
      </c>
      <c r="AI783" s="15" t="s">
        <v>4477</v>
      </c>
      <c r="AJ783" s="15" t="s">
        <v>4477</v>
      </c>
      <c r="AK783" s="15" t="s">
        <v>4477</v>
      </c>
      <c r="AL783" s="15" t="s">
        <v>4477</v>
      </c>
      <c r="AM783" s="15" t="s">
        <v>4477</v>
      </c>
      <c r="AN783" s="15" t="s">
        <v>4477</v>
      </c>
      <c r="AO783" s="15" t="s">
        <v>4477</v>
      </c>
      <c r="AP783" s="15" t="s">
        <v>4477</v>
      </c>
      <c r="AQ783" s="15" t="s">
        <v>4477</v>
      </c>
    </row>
    <row r="784" spans="1:43" x14ac:dyDescent="0.25">
      <c r="A784" s="1" t="s">
        <v>1009</v>
      </c>
      <c r="P784" t="s">
        <v>4476</v>
      </c>
      <c r="Q784" t="s">
        <v>4476</v>
      </c>
    </row>
    <row r="785" spans="1:43" x14ac:dyDescent="0.25">
      <c r="A785" s="1" t="s">
        <v>1011</v>
      </c>
      <c r="B785" t="s">
        <v>4472</v>
      </c>
      <c r="C785" t="s">
        <v>4472</v>
      </c>
      <c r="D785" t="s">
        <v>4472</v>
      </c>
      <c r="E785" t="s">
        <v>4472</v>
      </c>
      <c r="F785" t="s">
        <v>4472</v>
      </c>
      <c r="P785" t="s">
        <v>4476</v>
      </c>
      <c r="Q785" t="s">
        <v>4476</v>
      </c>
      <c r="T785" t="s">
        <v>4560</v>
      </c>
      <c r="W785" t="s">
        <v>4560</v>
      </c>
      <c r="Y785" t="s">
        <v>4560</v>
      </c>
      <c r="Z785" t="s">
        <v>4560</v>
      </c>
      <c r="AB785" t="s">
        <v>4560</v>
      </c>
      <c r="AC785" t="s">
        <v>4560</v>
      </c>
      <c r="AD785" s="15" t="s">
        <v>4587</v>
      </c>
      <c r="AO785" s="15" t="s">
        <v>4587</v>
      </c>
    </row>
    <row r="786" spans="1:43" x14ac:dyDescent="0.25">
      <c r="A786" s="1" t="s">
        <v>1012</v>
      </c>
      <c r="P786" t="s">
        <v>4476</v>
      </c>
      <c r="Q786" t="s">
        <v>4476</v>
      </c>
    </row>
    <row r="787" spans="1:43" x14ac:dyDescent="0.25">
      <c r="A787" s="1" t="s">
        <v>1013</v>
      </c>
      <c r="P787" t="s">
        <v>4476</v>
      </c>
      <c r="Q787" t="s">
        <v>4476</v>
      </c>
    </row>
    <row r="788" spans="1:43" x14ac:dyDescent="0.25">
      <c r="A788" s="1" t="s">
        <v>1016</v>
      </c>
      <c r="P788" t="s">
        <v>4476</v>
      </c>
      <c r="Q788" t="s">
        <v>4476</v>
      </c>
    </row>
    <row r="789" spans="1:43" x14ac:dyDescent="0.25">
      <c r="A789" s="1" t="s">
        <v>1014</v>
      </c>
      <c r="B789" t="s">
        <v>4472</v>
      </c>
      <c r="C789" t="s">
        <v>4472</v>
      </c>
      <c r="D789" t="s">
        <v>4472</v>
      </c>
      <c r="E789" t="s">
        <v>4472</v>
      </c>
      <c r="F789" t="s">
        <v>4472</v>
      </c>
      <c r="P789" t="s">
        <v>4476</v>
      </c>
      <c r="Q789" t="s">
        <v>4476</v>
      </c>
      <c r="R789" s="15" t="s">
        <v>4477</v>
      </c>
      <c r="S789" s="15" t="s">
        <v>4477</v>
      </c>
      <c r="T789" s="15" t="s">
        <v>4477</v>
      </c>
      <c r="U789" s="15" t="s">
        <v>4477</v>
      </c>
      <c r="V789" s="15" t="s">
        <v>4477</v>
      </c>
      <c r="W789" s="15" t="s">
        <v>4477</v>
      </c>
      <c r="X789" s="15" t="s">
        <v>4477</v>
      </c>
      <c r="Y789" s="15" t="s">
        <v>4477</v>
      </c>
      <c r="Z789" s="15" t="s">
        <v>4477</v>
      </c>
      <c r="AA789" s="15" t="s">
        <v>4477</v>
      </c>
      <c r="AB789" s="15" t="s">
        <v>4477</v>
      </c>
      <c r="AC789" s="15" t="s">
        <v>4477</v>
      </c>
      <c r="AD789" s="15" t="s">
        <v>4477</v>
      </c>
      <c r="AE789" s="15" t="s">
        <v>4477</v>
      </c>
      <c r="AF789" s="15" t="s">
        <v>4477</v>
      </c>
      <c r="AG789" s="15" t="s">
        <v>4477</v>
      </c>
      <c r="AH789" s="15" t="s">
        <v>4477</v>
      </c>
      <c r="AI789" s="15" t="s">
        <v>4477</v>
      </c>
      <c r="AJ789" s="15" t="s">
        <v>4477</v>
      </c>
      <c r="AK789" s="15" t="s">
        <v>4477</v>
      </c>
      <c r="AL789" s="15" t="s">
        <v>4477</v>
      </c>
      <c r="AM789" s="15" t="s">
        <v>4477</v>
      </c>
      <c r="AN789" s="15" t="s">
        <v>4477</v>
      </c>
      <c r="AO789" s="15" t="s">
        <v>4477</v>
      </c>
      <c r="AP789" s="15" t="s">
        <v>4477</v>
      </c>
      <c r="AQ789" s="15" t="s">
        <v>4477</v>
      </c>
    </row>
    <row r="790" spans="1:43" x14ac:dyDescent="0.25">
      <c r="A790" s="1" t="s">
        <v>1015</v>
      </c>
      <c r="B790" t="s">
        <v>4476</v>
      </c>
      <c r="D790" t="s">
        <v>4558</v>
      </c>
      <c r="E790" t="s">
        <v>4558</v>
      </c>
      <c r="P790" t="s">
        <v>4476</v>
      </c>
      <c r="Q790" t="s">
        <v>4476</v>
      </c>
      <c r="R790" s="15" t="s">
        <v>4477</v>
      </c>
      <c r="S790" s="15" t="s">
        <v>4477</v>
      </c>
      <c r="T790" s="15" t="s">
        <v>4477</v>
      </c>
      <c r="U790" s="15" t="s">
        <v>4477</v>
      </c>
      <c r="V790" s="15" t="s">
        <v>4477</v>
      </c>
      <c r="W790" s="15" t="s">
        <v>4477</v>
      </c>
      <c r="X790" s="15" t="s">
        <v>4477</v>
      </c>
      <c r="Y790" s="15" t="s">
        <v>4477</v>
      </c>
      <c r="Z790" s="15" t="s">
        <v>4477</v>
      </c>
      <c r="AA790" s="15" t="s">
        <v>4477</v>
      </c>
      <c r="AB790" s="15" t="s">
        <v>4477</v>
      </c>
      <c r="AC790" s="15" t="s">
        <v>4477</v>
      </c>
      <c r="AD790" s="15" t="s">
        <v>4477</v>
      </c>
      <c r="AE790" s="15" t="s">
        <v>4477</v>
      </c>
      <c r="AF790" s="15" t="s">
        <v>4477</v>
      </c>
      <c r="AG790" s="15" t="s">
        <v>4477</v>
      </c>
      <c r="AH790" s="15" t="s">
        <v>4477</v>
      </c>
      <c r="AI790" s="15" t="s">
        <v>4477</v>
      </c>
      <c r="AJ790" s="15" t="s">
        <v>4477</v>
      </c>
      <c r="AK790" s="15" t="s">
        <v>4477</v>
      </c>
      <c r="AL790" s="15" t="s">
        <v>4477</v>
      </c>
      <c r="AM790" s="15" t="s">
        <v>4477</v>
      </c>
      <c r="AN790" s="15" t="s">
        <v>4477</v>
      </c>
      <c r="AO790" s="15" t="s">
        <v>4477</v>
      </c>
      <c r="AP790" s="15" t="s">
        <v>4477</v>
      </c>
      <c r="AQ790" s="15" t="s">
        <v>4477</v>
      </c>
    </row>
    <row r="791" spans="1:43" x14ac:dyDescent="0.25">
      <c r="A791" s="1" t="s">
        <v>1018</v>
      </c>
      <c r="B791" t="s">
        <v>4472</v>
      </c>
      <c r="C791" t="s">
        <v>4472</v>
      </c>
      <c r="D791" t="s">
        <v>4472</v>
      </c>
      <c r="E791" t="s">
        <v>4472</v>
      </c>
      <c r="F791" t="s">
        <v>4472</v>
      </c>
      <c r="P791" t="s">
        <v>4476</v>
      </c>
      <c r="Q791" t="s">
        <v>4476</v>
      </c>
      <c r="R791" s="15" t="s">
        <v>4477</v>
      </c>
      <c r="S791" s="15" t="s">
        <v>4477</v>
      </c>
      <c r="T791" s="15" t="s">
        <v>4477</v>
      </c>
      <c r="U791" s="15" t="s">
        <v>4477</v>
      </c>
      <c r="V791" s="15" t="s">
        <v>4477</v>
      </c>
      <c r="W791" s="15" t="s">
        <v>4477</v>
      </c>
      <c r="X791" s="15" t="s">
        <v>4477</v>
      </c>
      <c r="Y791" s="15" t="s">
        <v>4477</v>
      </c>
      <c r="Z791" s="15" t="s">
        <v>4477</v>
      </c>
      <c r="AA791" s="15" t="s">
        <v>4477</v>
      </c>
      <c r="AB791" s="15" t="s">
        <v>4477</v>
      </c>
      <c r="AC791" s="15" t="s">
        <v>4477</v>
      </c>
      <c r="AD791" s="15" t="s">
        <v>4477</v>
      </c>
      <c r="AE791" s="15" t="s">
        <v>4477</v>
      </c>
      <c r="AF791" s="15" t="s">
        <v>4477</v>
      </c>
      <c r="AG791" s="15" t="s">
        <v>4477</v>
      </c>
      <c r="AH791" s="15" t="s">
        <v>4477</v>
      </c>
      <c r="AI791" s="15" t="s">
        <v>4477</v>
      </c>
      <c r="AJ791" s="15" t="s">
        <v>4477</v>
      </c>
      <c r="AK791" s="15" t="s">
        <v>4477</v>
      </c>
      <c r="AL791" s="15" t="s">
        <v>4477</v>
      </c>
      <c r="AM791" s="15" t="s">
        <v>4477</v>
      </c>
      <c r="AN791" s="15" t="s">
        <v>4477</v>
      </c>
      <c r="AO791" s="15" t="s">
        <v>4477</v>
      </c>
      <c r="AP791" s="15" t="s">
        <v>4477</v>
      </c>
      <c r="AQ791" s="15" t="s">
        <v>4477</v>
      </c>
    </row>
    <row r="792" spans="1:43" x14ac:dyDescent="0.25">
      <c r="A792" s="1" t="s">
        <v>1019</v>
      </c>
      <c r="B792" t="s">
        <v>4472</v>
      </c>
      <c r="C792" t="s">
        <v>4472</v>
      </c>
      <c r="D792" t="s">
        <v>4472</v>
      </c>
      <c r="E792" t="s">
        <v>4472</v>
      </c>
      <c r="F792" t="s">
        <v>4472</v>
      </c>
      <c r="P792" t="s">
        <v>4476</v>
      </c>
      <c r="Q792" t="s">
        <v>4476</v>
      </c>
    </row>
    <row r="793" spans="1:43" x14ac:dyDescent="0.25">
      <c r="A793" s="1" t="s">
        <v>1020</v>
      </c>
      <c r="B793" t="s">
        <v>4556</v>
      </c>
      <c r="E793" t="s">
        <v>4556</v>
      </c>
      <c r="F793" t="s">
        <v>4476</v>
      </c>
      <c r="J793" t="s">
        <v>4556</v>
      </c>
      <c r="P793" t="s">
        <v>4476</v>
      </c>
      <c r="Q793" t="s">
        <v>4476</v>
      </c>
    </row>
    <row r="794" spans="1:43" x14ac:dyDescent="0.25">
      <c r="A794" s="1" t="s">
        <v>1023</v>
      </c>
      <c r="B794" t="s">
        <v>4558</v>
      </c>
      <c r="D794" t="s">
        <v>4556</v>
      </c>
      <c r="E794" t="s">
        <v>4558</v>
      </c>
      <c r="J794" t="s">
        <v>4556</v>
      </c>
      <c r="P794" t="s">
        <v>4476</v>
      </c>
      <c r="Q794" t="s">
        <v>4476</v>
      </c>
    </row>
    <row r="795" spans="1:43" x14ac:dyDescent="0.25">
      <c r="A795" s="1" t="s">
        <v>1024</v>
      </c>
      <c r="B795" t="s">
        <v>4472</v>
      </c>
      <c r="C795" t="s">
        <v>4472</v>
      </c>
      <c r="D795" t="s">
        <v>4472</v>
      </c>
      <c r="E795" t="s">
        <v>4472</v>
      </c>
      <c r="F795" t="s">
        <v>4472</v>
      </c>
      <c r="P795" t="s">
        <v>4476</v>
      </c>
      <c r="Q795" t="s">
        <v>4476</v>
      </c>
      <c r="T795" t="s">
        <v>4560</v>
      </c>
      <c r="W795" t="s">
        <v>4560</v>
      </c>
      <c r="Y795" t="s">
        <v>4560</v>
      </c>
      <c r="Z795" t="s">
        <v>4560</v>
      </c>
      <c r="AB795" t="s">
        <v>4560</v>
      </c>
      <c r="AC795" t="s">
        <v>4560</v>
      </c>
    </row>
    <row r="796" spans="1:43" x14ac:dyDescent="0.25">
      <c r="A796" s="1" t="s">
        <v>1025</v>
      </c>
      <c r="P796" t="s">
        <v>4476</v>
      </c>
      <c r="Q796" t="s">
        <v>4476</v>
      </c>
    </row>
    <row r="797" spans="1:43" x14ac:dyDescent="0.25">
      <c r="A797" s="1" t="s">
        <v>1026</v>
      </c>
      <c r="B797" t="s">
        <v>4472</v>
      </c>
      <c r="C797" t="s">
        <v>4472</v>
      </c>
      <c r="D797" t="s">
        <v>4472</v>
      </c>
      <c r="E797" t="s">
        <v>4472</v>
      </c>
      <c r="F797" t="s">
        <v>4472</v>
      </c>
      <c r="P797" t="s">
        <v>4476</v>
      </c>
      <c r="Q797" t="s">
        <v>4476</v>
      </c>
    </row>
    <row r="798" spans="1:43" x14ac:dyDescent="0.25">
      <c r="A798" s="1" t="s">
        <v>1027</v>
      </c>
      <c r="P798" t="s">
        <v>4476</v>
      </c>
      <c r="Q798" t="s">
        <v>4476</v>
      </c>
    </row>
    <row r="799" spans="1:43" x14ac:dyDescent="0.25">
      <c r="A799" s="1" t="s">
        <v>1028</v>
      </c>
      <c r="P799" t="s">
        <v>4476</v>
      </c>
      <c r="Q799" t="s">
        <v>4476</v>
      </c>
    </row>
    <row r="800" spans="1:43" x14ac:dyDescent="0.25">
      <c r="A800" s="1" t="s">
        <v>1029</v>
      </c>
      <c r="B800" t="s">
        <v>4472</v>
      </c>
      <c r="C800" t="s">
        <v>4472</v>
      </c>
      <c r="D800" t="s">
        <v>4472</v>
      </c>
      <c r="E800" t="s">
        <v>4472</v>
      </c>
      <c r="F800" t="s">
        <v>4472</v>
      </c>
      <c r="P800" t="s">
        <v>4476</v>
      </c>
      <c r="Q800" t="s">
        <v>4476</v>
      </c>
      <c r="R800" s="15" t="s">
        <v>4477</v>
      </c>
      <c r="S800" s="15" t="s">
        <v>4477</v>
      </c>
      <c r="T800" s="15" t="s">
        <v>4477</v>
      </c>
      <c r="U800" s="15" t="s">
        <v>4477</v>
      </c>
      <c r="V800" s="15" t="s">
        <v>4477</v>
      </c>
      <c r="W800" s="15" t="s">
        <v>4477</v>
      </c>
      <c r="X800" s="15" t="s">
        <v>4477</v>
      </c>
      <c r="Y800" s="15" t="s">
        <v>4477</v>
      </c>
      <c r="Z800" s="15" t="s">
        <v>4477</v>
      </c>
      <c r="AA800" s="15" t="s">
        <v>4477</v>
      </c>
      <c r="AB800" s="15" t="s">
        <v>4477</v>
      </c>
      <c r="AC800" s="15" t="s">
        <v>4477</v>
      </c>
      <c r="AD800" s="15" t="s">
        <v>4477</v>
      </c>
      <c r="AE800" s="15" t="s">
        <v>4477</v>
      </c>
      <c r="AF800" s="15" t="s">
        <v>4477</v>
      </c>
      <c r="AG800" s="15" t="s">
        <v>4477</v>
      </c>
      <c r="AH800" s="15" t="s">
        <v>4477</v>
      </c>
      <c r="AI800" s="15" t="s">
        <v>4477</v>
      </c>
      <c r="AJ800" s="15" t="s">
        <v>4477</v>
      </c>
      <c r="AK800" s="15" t="s">
        <v>4477</v>
      </c>
      <c r="AL800" s="15" t="s">
        <v>4477</v>
      </c>
      <c r="AM800" s="15" t="s">
        <v>4477</v>
      </c>
      <c r="AN800" s="15" t="s">
        <v>4477</v>
      </c>
      <c r="AO800" s="15" t="s">
        <v>4477</v>
      </c>
      <c r="AP800" s="15" t="s">
        <v>4477</v>
      </c>
      <c r="AQ800" s="15" t="s">
        <v>4477</v>
      </c>
    </row>
    <row r="801" spans="1:43" x14ac:dyDescent="0.25">
      <c r="A801" s="1" t="s">
        <v>1030</v>
      </c>
      <c r="B801" t="s">
        <v>4472</v>
      </c>
      <c r="C801" t="s">
        <v>4472</v>
      </c>
      <c r="D801" t="s">
        <v>4472</v>
      </c>
      <c r="E801" t="s">
        <v>4472</v>
      </c>
      <c r="F801" t="s">
        <v>4472</v>
      </c>
      <c r="P801" t="s">
        <v>4476</v>
      </c>
      <c r="Q801" t="s">
        <v>4476</v>
      </c>
    </row>
    <row r="802" spans="1:43" x14ac:dyDescent="0.25">
      <c r="A802" s="1" t="s">
        <v>1031</v>
      </c>
      <c r="P802" t="s">
        <v>4476</v>
      </c>
      <c r="Q802" t="s">
        <v>4476</v>
      </c>
    </row>
    <row r="803" spans="1:43" x14ac:dyDescent="0.25">
      <c r="A803" s="1" t="s">
        <v>1032</v>
      </c>
      <c r="P803" t="s">
        <v>4476</v>
      </c>
      <c r="Q803" t="s">
        <v>4476</v>
      </c>
    </row>
    <row r="804" spans="1:43" x14ac:dyDescent="0.25">
      <c r="A804" s="1" t="s">
        <v>1035</v>
      </c>
      <c r="B804" t="s">
        <v>4475</v>
      </c>
      <c r="C804" t="s">
        <v>4475</v>
      </c>
      <c r="D804" t="s">
        <v>4475</v>
      </c>
      <c r="E804" t="s">
        <v>4475</v>
      </c>
      <c r="F804" t="s">
        <v>4475</v>
      </c>
      <c r="P804" t="s">
        <v>4476</v>
      </c>
      <c r="Q804" t="s">
        <v>4476</v>
      </c>
    </row>
    <row r="805" spans="1:43" x14ac:dyDescent="0.25">
      <c r="A805" s="1" t="s">
        <v>1036</v>
      </c>
      <c r="B805" t="s">
        <v>4476</v>
      </c>
      <c r="C805" t="s">
        <v>4476</v>
      </c>
      <c r="D805" t="s">
        <v>4558</v>
      </c>
      <c r="E805" t="s">
        <v>4476</v>
      </c>
      <c r="F805" t="s">
        <v>4476</v>
      </c>
      <c r="P805" t="s">
        <v>4476</v>
      </c>
      <c r="Q805" t="s">
        <v>4476</v>
      </c>
    </row>
    <row r="806" spans="1:43" x14ac:dyDescent="0.25">
      <c r="A806" s="1" t="s">
        <v>1037</v>
      </c>
      <c r="B806" t="s">
        <v>4475</v>
      </c>
      <c r="C806" t="s">
        <v>4475</v>
      </c>
      <c r="D806" t="s">
        <v>4475</v>
      </c>
      <c r="E806" t="s">
        <v>4475</v>
      </c>
      <c r="F806" t="s">
        <v>4475</v>
      </c>
      <c r="P806" t="s">
        <v>4476</v>
      </c>
      <c r="Q806" t="s">
        <v>4476</v>
      </c>
    </row>
    <row r="807" spans="1:43" x14ac:dyDescent="0.25">
      <c r="A807" s="1" t="s">
        <v>1038</v>
      </c>
      <c r="P807" t="s">
        <v>4476</v>
      </c>
      <c r="Q807" t="s">
        <v>4476</v>
      </c>
    </row>
    <row r="808" spans="1:43" x14ac:dyDescent="0.25">
      <c r="A808" s="1" t="s">
        <v>1040</v>
      </c>
      <c r="P808" t="s">
        <v>4476</v>
      </c>
      <c r="Q808" t="s">
        <v>4476</v>
      </c>
    </row>
    <row r="809" spans="1:43" x14ac:dyDescent="0.25">
      <c r="A809" s="1" t="s">
        <v>1041</v>
      </c>
      <c r="B809" t="s">
        <v>4472</v>
      </c>
      <c r="C809" t="s">
        <v>4472</v>
      </c>
      <c r="D809" t="s">
        <v>4472</v>
      </c>
      <c r="E809" t="s">
        <v>4472</v>
      </c>
      <c r="F809" t="s">
        <v>4472</v>
      </c>
      <c r="P809" t="s">
        <v>4476</v>
      </c>
      <c r="Q809" t="s">
        <v>4476</v>
      </c>
    </row>
    <row r="810" spans="1:43" x14ac:dyDescent="0.25">
      <c r="A810" s="1" t="s">
        <v>1042</v>
      </c>
      <c r="B810" t="s">
        <v>4472</v>
      </c>
      <c r="C810" t="s">
        <v>4472</v>
      </c>
      <c r="D810" t="s">
        <v>4472</v>
      </c>
      <c r="E810" t="s">
        <v>4472</v>
      </c>
      <c r="F810" t="s">
        <v>4472</v>
      </c>
      <c r="P810" t="s">
        <v>4476</v>
      </c>
      <c r="Q810" t="s">
        <v>4476</v>
      </c>
    </row>
    <row r="811" spans="1:43" x14ac:dyDescent="0.25">
      <c r="A811" s="1" t="s">
        <v>1043</v>
      </c>
      <c r="B811" t="s">
        <v>4472</v>
      </c>
      <c r="C811" t="s">
        <v>4472</v>
      </c>
      <c r="D811" t="s">
        <v>4472</v>
      </c>
      <c r="E811" t="s">
        <v>4472</v>
      </c>
      <c r="F811" t="s">
        <v>4472</v>
      </c>
      <c r="P811" t="s">
        <v>4476</v>
      </c>
      <c r="Q811" t="s">
        <v>4476</v>
      </c>
      <c r="T811" t="s">
        <v>4560</v>
      </c>
      <c r="W811" t="s">
        <v>4560</v>
      </c>
      <c r="Y811" t="s">
        <v>4560</v>
      </c>
      <c r="Z811" t="s">
        <v>4560</v>
      </c>
      <c r="AB811" t="s">
        <v>4560</v>
      </c>
      <c r="AC811" t="s">
        <v>4560</v>
      </c>
    </row>
    <row r="812" spans="1:43" x14ac:dyDescent="0.25">
      <c r="A812" s="1" t="s">
        <v>1044</v>
      </c>
      <c r="B812" t="s">
        <v>4472</v>
      </c>
      <c r="C812" t="s">
        <v>4472</v>
      </c>
      <c r="D812" t="s">
        <v>4472</v>
      </c>
      <c r="E812" t="s">
        <v>4472</v>
      </c>
      <c r="F812" t="s">
        <v>4472</v>
      </c>
      <c r="P812" t="s">
        <v>4476</v>
      </c>
      <c r="Q812" t="s">
        <v>4476</v>
      </c>
      <c r="T812" t="s">
        <v>4560</v>
      </c>
      <c r="W812" t="s">
        <v>4560</v>
      </c>
      <c r="Y812" t="s">
        <v>4560</v>
      </c>
      <c r="Z812" t="s">
        <v>4560</v>
      </c>
      <c r="AB812" t="s">
        <v>4560</v>
      </c>
      <c r="AC812" t="s">
        <v>4560</v>
      </c>
    </row>
    <row r="813" spans="1:43" x14ac:dyDescent="0.25">
      <c r="A813" s="1" t="s">
        <v>1045</v>
      </c>
      <c r="B813" t="s">
        <v>4472</v>
      </c>
      <c r="C813" t="s">
        <v>4472</v>
      </c>
      <c r="D813" t="s">
        <v>4472</v>
      </c>
      <c r="E813" t="s">
        <v>4472</v>
      </c>
      <c r="F813" t="s">
        <v>4472</v>
      </c>
      <c r="P813" t="s">
        <v>4476</v>
      </c>
      <c r="Q813" t="s">
        <v>4476</v>
      </c>
    </row>
    <row r="814" spans="1:43" x14ac:dyDescent="0.25">
      <c r="A814" s="1" t="s">
        <v>1046</v>
      </c>
      <c r="P814" t="s">
        <v>4476</v>
      </c>
      <c r="Q814" t="s">
        <v>4476</v>
      </c>
    </row>
    <row r="815" spans="1:43" x14ac:dyDescent="0.25">
      <c r="A815" s="1" t="s">
        <v>1047</v>
      </c>
      <c r="B815" t="s">
        <v>4472</v>
      </c>
      <c r="C815" t="s">
        <v>4472</v>
      </c>
      <c r="D815" t="s">
        <v>4472</v>
      </c>
      <c r="E815" t="s">
        <v>4472</v>
      </c>
      <c r="F815" t="s">
        <v>4472</v>
      </c>
      <c r="P815" t="s">
        <v>4476</v>
      </c>
      <c r="Q815" t="s">
        <v>4476</v>
      </c>
      <c r="T815" t="s">
        <v>4560</v>
      </c>
      <c r="W815" t="s">
        <v>4560</v>
      </c>
      <c r="Y815" t="s">
        <v>4560</v>
      </c>
      <c r="Z815" t="s">
        <v>4560</v>
      </c>
      <c r="AB815" t="s">
        <v>4560</v>
      </c>
      <c r="AC815" t="s">
        <v>4560</v>
      </c>
    </row>
    <row r="816" spans="1:43" x14ac:dyDescent="0.25">
      <c r="A816" s="1" t="s">
        <v>1048</v>
      </c>
      <c r="B816" t="s">
        <v>4472</v>
      </c>
      <c r="C816" t="s">
        <v>4472</v>
      </c>
      <c r="D816" t="s">
        <v>4472</v>
      </c>
      <c r="E816" t="s">
        <v>4472</v>
      </c>
      <c r="F816" t="s">
        <v>4472</v>
      </c>
      <c r="P816" t="s">
        <v>4476</v>
      </c>
      <c r="Q816" t="s">
        <v>4476</v>
      </c>
      <c r="R816" s="15" t="s">
        <v>4477</v>
      </c>
      <c r="S816" s="15" t="s">
        <v>4477</v>
      </c>
      <c r="T816" s="15" t="s">
        <v>4477</v>
      </c>
      <c r="U816" s="15" t="s">
        <v>4477</v>
      </c>
      <c r="V816" s="15" t="s">
        <v>4477</v>
      </c>
      <c r="W816" s="15" t="s">
        <v>4477</v>
      </c>
      <c r="X816" s="15" t="s">
        <v>4477</v>
      </c>
      <c r="Y816" s="15" t="s">
        <v>4477</v>
      </c>
      <c r="Z816" s="15" t="s">
        <v>4477</v>
      </c>
      <c r="AA816" s="15" t="s">
        <v>4477</v>
      </c>
      <c r="AB816" s="15" t="s">
        <v>4477</v>
      </c>
      <c r="AC816" s="15" t="s">
        <v>4477</v>
      </c>
      <c r="AD816" s="15" t="s">
        <v>4477</v>
      </c>
      <c r="AE816" s="15" t="s">
        <v>4477</v>
      </c>
      <c r="AF816" s="15" t="s">
        <v>4477</v>
      </c>
      <c r="AG816" s="15" t="s">
        <v>4477</v>
      </c>
      <c r="AH816" s="15" t="s">
        <v>4477</v>
      </c>
      <c r="AI816" s="15" t="s">
        <v>4477</v>
      </c>
      <c r="AJ816" s="15" t="s">
        <v>4477</v>
      </c>
      <c r="AK816" s="15" t="s">
        <v>4477</v>
      </c>
      <c r="AL816" s="15" t="s">
        <v>4477</v>
      </c>
      <c r="AM816" s="15" t="s">
        <v>4477</v>
      </c>
      <c r="AN816" s="15" t="s">
        <v>4477</v>
      </c>
      <c r="AO816" s="15" t="s">
        <v>4477</v>
      </c>
      <c r="AP816" s="15" t="s">
        <v>4477</v>
      </c>
      <c r="AQ816" s="15" t="s">
        <v>4477</v>
      </c>
    </row>
    <row r="817" spans="1:43" x14ac:dyDescent="0.25">
      <c r="A817" s="1" t="s">
        <v>1049</v>
      </c>
      <c r="B817" t="s">
        <v>4556</v>
      </c>
      <c r="E817" t="s">
        <v>4556</v>
      </c>
      <c r="F817" t="s">
        <v>4476</v>
      </c>
      <c r="P817" t="s">
        <v>4476</v>
      </c>
      <c r="Q817" t="s">
        <v>4476</v>
      </c>
      <c r="R817" s="15" t="s">
        <v>4477</v>
      </c>
      <c r="S817" s="15" t="s">
        <v>4477</v>
      </c>
      <c r="T817" s="15" t="s">
        <v>4477</v>
      </c>
      <c r="U817" s="15" t="s">
        <v>4477</v>
      </c>
      <c r="V817" s="15" t="s">
        <v>4477</v>
      </c>
      <c r="W817" s="15" t="s">
        <v>4477</v>
      </c>
      <c r="X817" s="15" t="s">
        <v>4477</v>
      </c>
      <c r="Y817" s="15" t="s">
        <v>4477</v>
      </c>
      <c r="Z817" s="15" t="s">
        <v>4477</v>
      </c>
      <c r="AA817" s="15" t="s">
        <v>4477</v>
      </c>
      <c r="AB817" s="15" t="s">
        <v>4477</v>
      </c>
      <c r="AC817" s="15" t="s">
        <v>4477</v>
      </c>
      <c r="AD817" s="15" t="s">
        <v>4477</v>
      </c>
      <c r="AE817" s="15" t="s">
        <v>4477</v>
      </c>
      <c r="AF817" s="15" t="s">
        <v>4477</v>
      </c>
      <c r="AG817" s="15" t="s">
        <v>4477</v>
      </c>
      <c r="AH817" s="15" t="s">
        <v>4477</v>
      </c>
      <c r="AI817" s="15" t="s">
        <v>4477</v>
      </c>
      <c r="AJ817" s="15" t="s">
        <v>4477</v>
      </c>
      <c r="AK817" s="15" t="s">
        <v>4477</v>
      </c>
      <c r="AL817" s="15" t="s">
        <v>4477</v>
      </c>
      <c r="AM817" s="15" t="s">
        <v>4477</v>
      </c>
      <c r="AN817" s="15" t="s">
        <v>4477</v>
      </c>
      <c r="AO817" s="15" t="s">
        <v>4477</v>
      </c>
      <c r="AP817" s="15" t="s">
        <v>4477</v>
      </c>
      <c r="AQ817" s="15" t="s">
        <v>4477</v>
      </c>
    </row>
    <row r="818" spans="1:43" x14ac:dyDescent="0.25">
      <c r="A818" s="1" t="s">
        <v>1050</v>
      </c>
      <c r="B818" t="s">
        <v>4472</v>
      </c>
      <c r="C818" t="s">
        <v>4472</v>
      </c>
      <c r="D818" t="s">
        <v>4472</v>
      </c>
      <c r="E818" t="s">
        <v>4472</v>
      </c>
      <c r="F818" t="s">
        <v>4472</v>
      </c>
      <c r="P818" t="s">
        <v>4476</v>
      </c>
      <c r="Q818" t="s">
        <v>4476</v>
      </c>
      <c r="T818" t="s">
        <v>4560</v>
      </c>
      <c r="W818" t="s">
        <v>4560</v>
      </c>
      <c r="Y818" t="s">
        <v>4560</v>
      </c>
      <c r="Z818" t="s">
        <v>4560</v>
      </c>
      <c r="AB818" t="s">
        <v>4560</v>
      </c>
      <c r="AC818" t="s">
        <v>4560</v>
      </c>
    </row>
    <row r="819" spans="1:43" x14ac:dyDescent="0.25">
      <c r="A819" s="1" t="s">
        <v>1052</v>
      </c>
      <c r="B819" t="s">
        <v>4472</v>
      </c>
      <c r="C819" t="s">
        <v>4472</v>
      </c>
      <c r="D819" t="s">
        <v>4472</v>
      </c>
      <c r="E819" t="s">
        <v>4472</v>
      </c>
      <c r="F819" t="s">
        <v>4472</v>
      </c>
      <c r="P819" t="s">
        <v>4476</v>
      </c>
      <c r="Q819" t="s">
        <v>4476</v>
      </c>
      <c r="R819" s="15" t="s">
        <v>4561</v>
      </c>
      <c r="T819" t="s">
        <v>4560</v>
      </c>
      <c r="W819" t="s">
        <v>4560</v>
      </c>
      <c r="Y819" t="s">
        <v>4560</v>
      </c>
      <c r="Z819" t="s">
        <v>4560</v>
      </c>
      <c r="AB819" t="s">
        <v>4560</v>
      </c>
      <c r="AC819" t="s">
        <v>4560</v>
      </c>
      <c r="AO819" s="15" t="s">
        <v>4561</v>
      </c>
      <c r="AQ819" s="15" t="s">
        <v>4561</v>
      </c>
    </row>
    <row r="820" spans="1:43" x14ac:dyDescent="0.25">
      <c r="A820" s="1" t="s">
        <v>1053</v>
      </c>
      <c r="B820" t="s">
        <v>4472</v>
      </c>
      <c r="C820" t="s">
        <v>4472</v>
      </c>
      <c r="D820" t="s">
        <v>4472</v>
      </c>
      <c r="E820" t="s">
        <v>4472</v>
      </c>
      <c r="F820" t="s">
        <v>4472</v>
      </c>
      <c r="P820" t="s">
        <v>4476</v>
      </c>
      <c r="Q820" t="s">
        <v>4476</v>
      </c>
    </row>
    <row r="821" spans="1:43" x14ac:dyDescent="0.25">
      <c r="A821" s="1" t="s">
        <v>1054</v>
      </c>
      <c r="B821" t="s">
        <v>4472</v>
      </c>
      <c r="C821" t="s">
        <v>4472</v>
      </c>
      <c r="D821" t="s">
        <v>4472</v>
      </c>
      <c r="E821" t="s">
        <v>4472</v>
      </c>
      <c r="F821" t="s">
        <v>4472</v>
      </c>
      <c r="P821" t="s">
        <v>4476</v>
      </c>
      <c r="Q821" t="s">
        <v>4476</v>
      </c>
      <c r="T821" t="s">
        <v>4560</v>
      </c>
      <c r="W821" t="s">
        <v>4560</v>
      </c>
      <c r="Y821" t="s">
        <v>4560</v>
      </c>
      <c r="Z821" t="s">
        <v>4560</v>
      </c>
      <c r="AB821" t="s">
        <v>4560</v>
      </c>
      <c r="AC821" t="s">
        <v>4560</v>
      </c>
    </row>
    <row r="822" spans="1:43" x14ac:dyDescent="0.25">
      <c r="A822" s="1" t="s">
        <v>1055</v>
      </c>
      <c r="B822" t="s">
        <v>4472</v>
      </c>
      <c r="C822" t="s">
        <v>4472</v>
      </c>
      <c r="D822" t="s">
        <v>4472</v>
      </c>
      <c r="E822" t="s">
        <v>4472</v>
      </c>
      <c r="F822" t="s">
        <v>4472</v>
      </c>
      <c r="P822" t="s">
        <v>4476</v>
      </c>
      <c r="Q822" t="s">
        <v>4476</v>
      </c>
      <c r="T822" t="s">
        <v>4560</v>
      </c>
      <c r="W822" t="s">
        <v>4560</v>
      </c>
      <c r="Y822" t="s">
        <v>4560</v>
      </c>
      <c r="Z822" t="s">
        <v>4560</v>
      </c>
      <c r="AB822" t="s">
        <v>4560</v>
      </c>
      <c r="AC822" t="s">
        <v>4560</v>
      </c>
    </row>
    <row r="823" spans="1:43" x14ac:dyDescent="0.25">
      <c r="A823" s="1" t="s">
        <v>1058</v>
      </c>
      <c r="B823" t="s">
        <v>4472</v>
      </c>
      <c r="C823" t="s">
        <v>4472</v>
      </c>
      <c r="D823" t="s">
        <v>4472</v>
      </c>
      <c r="E823" t="s">
        <v>4472</v>
      </c>
      <c r="F823" t="s">
        <v>4472</v>
      </c>
      <c r="P823" t="s">
        <v>4476</v>
      </c>
      <c r="Q823" t="s">
        <v>4476</v>
      </c>
      <c r="R823" s="15" t="s">
        <v>4477</v>
      </c>
      <c r="S823" s="15" t="s">
        <v>4477</v>
      </c>
      <c r="T823" s="15" t="s">
        <v>4477</v>
      </c>
      <c r="U823" s="15" t="s">
        <v>4477</v>
      </c>
      <c r="V823" s="15" t="s">
        <v>4477</v>
      </c>
      <c r="W823" s="15" t="s">
        <v>4477</v>
      </c>
      <c r="X823" s="15" t="s">
        <v>4477</v>
      </c>
      <c r="Y823" s="15" t="s">
        <v>4477</v>
      </c>
      <c r="Z823" s="15" t="s">
        <v>4477</v>
      </c>
      <c r="AA823" s="15" t="s">
        <v>4477</v>
      </c>
      <c r="AB823" s="15" t="s">
        <v>4477</v>
      </c>
      <c r="AC823" s="15" t="s">
        <v>4477</v>
      </c>
      <c r="AD823" s="15" t="s">
        <v>4477</v>
      </c>
      <c r="AE823" s="15" t="s">
        <v>4477</v>
      </c>
      <c r="AF823" s="15" t="s">
        <v>4477</v>
      </c>
      <c r="AG823" s="15" t="s">
        <v>4477</v>
      </c>
      <c r="AH823" s="15" t="s">
        <v>4477</v>
      </c>
      <c r="AI823" s="15" t="s">
        <v>4477</v>
      </c>
      <c r="AJ823" s="15" t="s">
        <v>4477</v>
      </c>
      <c r="AK823" s="15" t="s">
        <v>4477</v>
      </c>
      <c r="AL823" s="15" t="s">
        <v>4477</v>
      </c>
      <c r="AM823" s="15" t="s">
        <v>4477</v>
      </c>
      <c r="AN823" s="15" t="s">
        <v>4477</v>
      </c>
      <c r="AO823" s="15" t="s">
        <v>4477</v>
      </c>
      <c r="AP823" s="15" t="s">
        <v>4477</v>
      </c>
      <c r="AQ823" s="15" t="s">
        <v>4477</v>
      </c>
    </row>
    <row r="824" spans="1:43" x14ac:dyDescent="0.25">
      <c r="A824" s="1" t="s">
        <v>1059</v>
      </c>
      <c r="B824" t="s">
        <v>4472</v>
      </c>
      <c r="C824" t="s">
        <v>4472</v>
      </c>
      <c r="D824" t="s">
        <v>4472</v>
      </c>
      <c r="E824" t="s">
        <v>4472</v>
      </c>
      <c r="F824" t="s">
        <v>4472</v>
      </c>
      <c r="P824" t="s">
        <v>4476</v>
      </c>
      <c r="Q824" t="s">
        <v>4476</v>
      </c>
      <c r="R824" s="15" t="s">
        <v>4561</v>
      </c>
      <c r="T824" t="s">
        <v>4560</v>
      </c>
      <c r="W824" t="s">
        <v>4560</v>
      </c>
      <c r="Y824" t="s">
        <v>4560</v>
      </c>
      <c r="Z824" t="s">
        <v>4560</v>
      </c>
      <c r="AB824" t="s">
        <v>4560</v>
      </c>
      <c r="AC824" t="s">
        <v>4560</v>
      </c>
      <c r="AD824" s="15" t="s">
        <v>4587</v>
      </c>
      <c r="AO824" s="15" t="s">
        <v>4561</v>
      </c>
      <c r="AQ824" s="15" t="s">
        <v>4561</v>
      </c>
    </row>
    <row r="825" spans="1:43" x14ac:dyDescent="0.25">
      <c r="A825" s="1" t="s">
        <v>1060</v>
      </c>
      <c r="P825" t="s">
        <v>4476</v>
      </c>
      <c r="Q825" t="s">
        <v>4476</v>
      </c>
    </row>
    <row r="826" spans="1:43" x14ac:dyDescent="0.25">
      <c r="A826" s="1" t="s">
        <v>1061</v>
      </c>
      <c r="P826" t="s">
        <v>4476</v>
      </c>
      <c r="Q826" t="s">
        <v>4476</v>
      </c>
    </row>
    <row r="827" spans="1:43" x14ac:dyDescent="0.25">
      <c r="A827" s="1" t="s">
        <v>1062</v>
      </c>
      <c r="P827" t="s">
        <v>4476</v>
      </c>
      <c r="Q827" t="s">
        <v>4476</v>
      </c>
    </row>
    <row r="828" spans="1:43" x14ac:dyDescent="0.25">
      <c r="A828" s="1" t="s">
        <v>1063</v>
      </c>
      <c r="P828" t="s">
        <v>4476</v>
      </c>
      <c r="Q828" t="s">
        <v>4476</v>
      </c>
      <c r="R828" s="15" t="s">
        <v>4477</v>
      </c>
      <c r="S828" s="15" t="s">
        <v>4477</v>
      </c>
      <c r="T828" s="15" t="s">
        <v>4477</v>
      </c>
      <c r="U828" s="15" t="s">
        <v>4477</v>
      </c>
      <c r="V828" s="15" t="s">
        <v>4477</v>
      </c>
      <c r="W828" s="15" t="s">
        <v>4477</v>
      </c>
      <c r="X828" s="15" t="s">
        <v>4477</v>
      </c>
      <c r="Y828" s="15" t="s">
        <v>4477</v>
      </c>
      <c r="Z828" s="15" t="s">
        <v>4477</v>
      </c>
      <c r="AA828" s="15" t="s">
        <v>4477</v>
      </c>
      <c r="AB828" s="15" t="s">
        <v>4477</v>
      </c>
      <c r="AC828" s="15" t="s">
        <v>4477</v>
      </c>
      <c r="AD828" s="15" t="s">
        <v>4477</v>
      </c>
      <c r="AE828" s="15" t="s">
        <v>4477</v>
      </c>
      <c r="AF828" s="15" t="s">
        <v>4477</v>
      </c>
      <c r="AG828" s="15" t="s">
        <v>4477</v>
      </c>
      <c r="AH828" s="15" t="s">
        <v>4477</v>
      </c>
      <c r="AI828" s="15" t="s">
        <v>4477</v>
      </c>
      <c r="AJ828" s="15" t="s">
        <v>4477</v>
      </c>
      <c r="AK828" s="15" t="s">
        <v>4477</v>
      </c>
      <c r="AL828" s="15" t="s">
        <v>4477</v>
      </c>
      <c r="AM828" s="15" t="s">
        <v>4477</v>
      </c>
      <c r="AN828" s="15" t="s">
        <v>4477</v>
      </c>
      <c r="AO828" s="15" t="s">
        <v>4477</v>
      </c>
      <c r="AP828" s="15" t="s">
        <v>4477</v>
      </c>
      <c r="AQ828" s="15" t="s">
        <v>4477</v>
      </c>
    </row>
    <row r="829" spans="1:43" x14ac:dyDescent="0.25">
      <c r="A829" s="1" t="s">
        <v>1064</v>
      </c>
      <c r="B829" t="s">
        <v>4556</v>
      </c>
      <c r="E829" t="s">
        <v>4556</v>
      </c>
      <c r="J829" t="s">
        <v>4556</v>
      </c>
      <c r="P829" t="s">
        <v>4476</v>
      </c>
      <c r="Q829" t="s">
        <v>4476</v>
      </c>
    </row>
    <row r="830" spans="1:43" x14ac:dyDescent="0.25">
      <c r="A830" s="1" t="s">
        <v>1065</v>
      </c>
      <c r="B830" t="s">
        <v>4476</v>
      </c>
      <c r="D830" t="s">
        <v>4476</v>
      </c>
      <c r="E830" t="s">
        <v>4476</v>
      </c>
      <c r="P830" t="s">
        <v>4476</v>
      </c>
      <c r="Q830" t="s">
        <v>4476</v>
      </c>
      <c r="T830" t="s">
        <v>4560</v>
      </c>
      <c r="W830" t="s">
        <v>4560</v>
      </c>
      <c r="Y830" t="s">
        <v>4560</v>
      </c>
      <c r="Z830" t="s">
        <v>4560</v>
      </c>
      <c r="AB830" t="s">
        <v>4560</v>
      </c>
      <c r="AC830" t="s">
        <v>4560</v>
      </c>
    </row>
    <row r="831" spans="1:43" x14ac:dyDescent="0.25">
      <c r="A831" s="1" t="s">
        <v>1066</v>
      </c>
      <c r="B831" t="s">
        <v>4476</v>
      </c>
      <c r="D831" t="s">
        <v>4476</v>
      </c>
      <c r="E831" t="s">
        <v>4476</v>
      </c>
      <c r="P831" t="s">
        <v>4476</v>
      </c>
      <c r="Q831" t="s">
        <v>4476</v>
      </c>
      <c r="T831" t="s">
        <v>4560</v>
      </c>
      <c r="W831" t="s">
        <v>4560</v>
      </c>
      <c r="Y831" t="s">
        <v>4560</v>
      </c>
      <c r="Z831" t="s">
        <v>4560</v>
      </c>
      <c r="AB831" t="s">
        <v>4560</v>
      </c>
      <c r="AC831" t="s">
        <v>4560</v>
      </c>
    </row>
    <row r="832" spans="1:43" x14ac:dyDescent="0.25">
      <c r="A832" s="1" t="s">
        <v>1067</v>
      </c>
      <c r="B832" t="s">
        <v>4558</v>
      </c>
      <c r="E832" t="s">
        <v>4558</v>
      </c>
      <c r="F832" t="s">
        <v>4476</v>
      </c>
      <c r="P832" t="s">
        <v>4476</v>
      </c>
      <c r="Q832" t="s">
        <v>4476</v>
      </c>
      <c r="R832" s="15" t="s">
        <v>4477</v>
      </c>
      <c r="S832" s="15" t="s">
        <v>4477</v>
      </c>
      <c r="T832" s="15" t="s">
        <v>4477</v>
      </c>
      <c r="U832" s="15" t="s">
        <v>4477</v>
      </c>
      <c r="V832" s="15" t="s">
        <v>4477</v>
      </c>
      <c r="Y832" s="15" t="s">
        <v>4477</v>
      </c>
      <c r="Z832" s="15" t="s">
        <v>4477</v>
      </c>
      <c r="AA832" s="15" t="s">
        <v>4477</v>
      </c>
      <c r="AB832" s="15" t="s">
        <v>4477</v>
      </c>
      <c r="AC832" s="15" t="s">
        <v>4477</v>
      </c>
      <c r="AD832" s="15" t="s">
        <v>4477</v>
      </c>
      <c r="AE832" s="15" t="s">
        <v>4477</v>
      </c>
      <c r="AF832" s="15" t="s">
        <v>4477</v>
      </c>
      <c r="AG832" s="15" t="s">
        <v>4477</v>
      </c>
      <c r="AI832" s="15" t="s">
        <v>4477</v>
      </c>
      <c r="AJ832" s="15" t="s">
        <v>4477</v>
      </c>
      <c r="AK832" s="15" t="s">
        <v>4477</v>
      </c>
      <c r="AL832" s="15" t="s">
        <v>4477</v>
      </c>
      <c r="AM832" s="15" t="s">
        <v>4477</v>
      </c>
      <c r="AN832" s="15" t="s">
        <v>4477</v>
      </c>
      <c r="AO832" s="15" t="s">
        <v>4477</v>
      </c>
    </row>
    <row r="833" spans="1:43" x14ac:dyDescent="0.25">
      <c r="A833" s="1" t="s">
        <v>1068</v>
      </c>
      <c r="B833" t="s">
        <v>4476</v>
      </c>
      <c r="D833" t="s">
        <v>4476</v>
      </c>
      <c r="E833" t="s">
        <v>4476</v>
      </c>
      <c r="F833" t="s">
        <v>4476</v>
      </c>
      <c r="P833" t="s">
        <v>4476</v>
      </c>
      <c r="Q833" t="s">
        <v>4476</v>
      </c>
      <c r="T833" t="s">
        <v>4560</v>
      </c>
      <c r="W833" t="s">
        <v>4560</v>
      </c>
      <c r="Y833" t="s">
        <v>4560</v>
      </c>
      <c r="Z833" t="s">
        <v>4560</v>
      </c>
      <c r="AB833" t="s">
        <v>4560</v>
      </c>
      <c r="AC833" t="s">
        <v>4560</v>
      </c>
    </row>
    <row r="834" spans="1:43" x14ac:dyDescent="0.25">
      <c r="A834" s="1" t="s">
        <v>1069</v>
      </c>
      <c r="B834" t="s">
        <v>4472</v>
      </c>
      <c r="C834" t="s">
        <v>4472</v>
      </c>
      <c r="D834" t="s">
        <v>4472</v>
      </c>
      <c r="E834" t="s">
        <v>4472</v>
      </c>
      <c r="F834" t="s">
        <v>4472</v>
      </c>
      <c r="P834" t="s">
        <v>4476</v>
      </c>
      <c r="Q834" t="s">
        <v>4476</v>
      </c>
      <c r="R834" s="15" t="s">
        <v>4477</v>
      </c>
      <c r="S834" s="15" t="s">
        <v>4477</v>
      </c>
      <c r="T834" s="15" t="s">
        <v>4477</v>
      </c>
      <c r="U834" s="15" t="s">
        <v>4477</v>
      </c>
      <c r="V834" s="15" t="s">
        <v>4477</v>
      </c>
      <c r="W834" s="15" t="s">
        <v>4477</v>
      </c>
      <c r="X834" s="15" t="s">
        <v>4477</v>
      </c>
      <c r="Y834" s="15" t="s">
        <v>4477</v>
      </c>
      <c r="Z834" s="15" t="s">
        <v>4477</v>
      </c>
      <c r="AA834" s="15" t="s">
        <v>4477</v>
      </c>
      <c r="AB834" s="15" t="s">
        <v>4477</v>
      </c>
      <c r="AC834" s="15" t="s">
        <v>4477</v>
      </c>
      <c r="AD834" s="15" t="s">
        <v>4477</v>
      </c>
      <c r="AE834" s="15" t="s">
        <v>4477</v>
      </c>
      <c r="AF834" s="15" t="s">
        <v>4477</v>
      </c>
      <c r="AG834" s="15" t="s">
        <v>4477</v>
      </c>
      <c r="AH834" s="15" t="s">
        <v>4477</v>
      </c>
      <c r="AI834" s="15" t="s">
        <v>4477</v>
      </c>
      <c r="AJ834" s="15" t="s">
        <v>4477</v>
      </c>
      <c r="AK834" s="15" t="s">
        <v>4477</v>
      </c>
      <c r="AL834" s="15" t="s">
        <v>4477</v>
      </c>
      <c r="AM834" s="15" t="s">
        <v>4477</v>
      </c>
      <c r="AN834" s="15" t="s">
        <v>4477</v>
      </c>
      <c r="AO834" s="15" t="s">
        <v>4477</v>
      </c>
      <c r="AP834" s="15" t="s">
        <v>4477</v>
      </c>
      <c r="AQ834" s="15" t="s">
        <v>4477</v>
      </c>
    </row>
    <row r="835" spans="1:43" x14ac:dyDescent="0.25">
      <c r="A835" s="1" t="s">
        <v>1070</v>
      </c>
      <c r="P835" t="s">
        <v>4476</v>
      </c>
      <c r="Q835" t="s">
        <v>4476</v>
      </c>
    </row>
    <row r="836" spans="1:43" x14ac:dyDescent="0.25">
      <c r="A836" s="1" t="s">
        <v>1071</v>
      </c>
      <c r="B836" t="s">
        <v>4472</v>
      </c>
      <c r="C836" t="s">
        <v>4472</v>
      </c>
      <c r="D836" t="s">
        <v>4472</v>
      </c>
      <c r="E836" t="s">
        <v>4472</v>
      </c>
      <c r="F836" t="s">
        <v>4472</v>
      </c>
      <c r="P836" t="s">
        <v>4476</v>
      </c>
      <c r="Q836" t="s">
        <v>4476</v>
      </c>
      <c r="R836" s="15" t="s">
        <v>4477</v>
      </c>
      <c r="S836" s="15" t="s">
        <v>4477</v>
      </c>
      <c r="T836" s="15" t="s">
        <v>4477</v>
      </c>
      <c r="U836" s="15" t="s">
        <v>4477</v>
      </c>
      <c r="V836" s="15" t="s">
        <v>4477</v>
      </c>
      <c r="W836" s="15" t="s">
        <v>4477</v>
      </c>
      <c r="X836" s="15" t="s">
        <v>4477</v>
      </c>
      <c r="Y836" s="15" t="s">
        <v>4477</v>
      </c>
      <c r="Z836" s="15" t="s">
        <v>4477</v>
      </c>
      <c r="AA836" s="15" t="s">
        <v>4477</v>
      </c>
      <c r="AB836" s="15" t="s">
        <v>4477</v>
      </c>
      <c r="AC836" s="15" t="s">
        <v>4477</v>
      </c>
      <c r="AD836" s="15" t="s">
        <v>4477</v>
      </c>
      <c r="AE836" s="15" t="s">
        <v>4477</v>
      </c>
      <c r="AF836" s="15" t="s">
        <v>4477</v>
      </c>
      <c r="AG836" s="15" t="s">
        <v>4477</v>
      </c>
      <c r="AH836" s="15" t="s">
        <v>4477</v>
      </c>
      <c r="AI836" s="15" t="s">
        <v>4477</v>
      </c>
      <c r="AJ836" s="15" t="s">
        <v>4477</v>
      </c>
      <c r="AK836" s="15" t="s">
        <v>4477</v>
      </c>
      <c r="AL836" s="15" t="s">
        <v>4477</v>
      </c>
      <c r="AM836" s="15" t="s">
        <v>4477</v>
      </c>
      <c r="AN836" s="15" t="s">
        <v>4477</v>
      </c>
      <c r="AO836" s="15" t="s">
        <v>4477</v>
      </c>
      <c r="AP836" s="15" t="s">
        <v>4477</v>
      </c>
      <c r="AQ836" s="15" t="s">
        <v>4477</v>
      </c>
    </row>
    <row r="837" spans="1:43" x14ac:dyDescent="0.25">
      <c r="A837" s="1" t="s">
        <v>1073</v>
      </c>
      <c r="B837" t="s">
        <v>4472</v>
      </c>
      <c r="C837" t="s">
        <v>4472</v>
      </c>
      <c r="D837" t="s">
        <v>4472</v>
      </c>
      <c r="E837" t="s">
        <v>4472</v>
      </c>
      <c r="F837" t="s">
        <v>4472</v>
      </c>
      <c r="P837" t="s">
        <v>4476</v>
      </c>
      <c r="Q837" t="s">
        <v>4476</v>
      </c>
      <c r="R837" s="15" t="s">
        <v>4477</v>
      </c>
      <c r="S837" s="15" t="s">
        <v>4477</v>
      </c>
      <c r="T837" s="15" t="s">
        <v>4477</v>
      </c>
      <c r="U837" s="15" t="s">
        <v>4477</v>
      </c>
      <c r="V837" s="15" t="s">
        <v>4477</v>
      </c>
      <c r="W837" s="15" t="s">
        <v>4477</v>
      </c>
      <c r="X837" s="15" t="s">
        <v>4477</v>
      </c>
      <c r="Y837" s="15" t="s">
        <v>4477</v>
      </c>
      <c r="Z837" s="15" t="s">
        <v>4477</v>
      </c>
      <c r="AA837" s="15" t="s">
        <v>4477</v>
      </c>
      <c r="AB837" s="15" t="s">
        <v>4477</v>
      </c>
      <c r="AC837" s="15" t="s">
        <v>4477</v>
      </c>
      <c r="AD837" s="15" t="s">
        <v>4477</v>
      </c>
      <c r="AE837" s="15" t="s">
        <v>4477</v>
      </c>
      <c r="AF837" s="15" t="s">
        <v>4477</v>
      </c>
      <c r="AG837" s="15" t="s">
        <v>4477</v>
      </c>
      <c r="AH837" s="15" t="s">
        <v>4477</v>
      </c>
      <c r="AI837" s="15" t="s">
        <v>4477</v>
      </c>
      <c r="AJ837" s="15" t="s">
        <v>4477</v>
      </c>
      <c r="AK837" s="15" t="s">
        <v>4477</v>
      </c>
      <c r="AL837" s="15" t="s">
        <v>4477</v>
      </c>
      <c r="AM837" s="15" t="s">
        <v>4477</v>
      </c>
      <c r="AN837" s="15" t="s">
        <v>4477</v>
      </c>
      <c r="AO837" s="15" t="s">
        <v>4477</v>
      </c>
      <c r="AP837" s="15" t="s">
        <v>4477</v>
      </c>
      <c r="AQ837" s="15" t="s">
        <v>4477</v>
      </c>
    </row>
    <row r="838" spans="1:43" x14ac:dyDescent="0.25">
      <c r="A838" s="1" t="s">
        <v>1074</v>
      </c>
      <c r="B838" t="s">
        <v>4472</v>
      </c>
      <c r="C838" t="s">
        <v>4472</v>
      </c>
      <c r="D838" t="s">
        <v>4472</v>
      </c>
      <c r="E838" t="s">
        <v>4472</v>
      </c>
      <c r="F838" t="s">
        <v>4472</v>
      </c>
      <c r="P838" t="s">
        <v>4476</v>
      </c>
      <c r="Q838" t="s">
        <v>4476</v>
      </c>
    </row>
    <row r="839" spans="1:43" x14ac:dyDescent="0.25">
      <c r="A839" s="1" t="s">
        <v>1075</v>
      </c>
      <c r="B839" t="s">
        <v>4555</v>
      </c>
      <c r="D839" t="s">
        <v>4555</v>
      </c>
      <c r="E839" t="s">
        <v>4555</v>
      </c>
      <c r="F839" t="s">
        <v>4555</v>
      </c>
      <c r="J839" t="s">
        <v>4555</v>
      </c>
      <c r="P839" t="s">
        <v>4476</v>
      </c>
      <c r="Q839" t="s">
        <v>4476</v>
      </c>
      <c r="R839" s="15" t="s">
        <v>4477</v>
      </c>
      <c r="S839" s="15" t="s">
        <v>4477</v>
      </c>
      <c r="T839" s="15" t="s">
        <v>4477</v>
      </c>
      <c r="U839" s="15" t="s">
        <v>4477</v>
      </c>
      <c r="V839" s="15" t="s">
        <v>4477</v>
      </c>
      <c r="W839" s="15" t="s">
        <v>4477</v>
      </c>
      <c r="X839" s="15" t="s">
        <v>4477</v>
      </c>
      <c r="Y839" s="15" t="s">
        <v>4477</v>
      </c>
      <c r="Z839" s="15" t="s">
        <v>4477</v>
      </c>
      <c r="AA839" s="15" t="s">
        <v>4477</v>
      </c>
      <c r="AB839" s="15" t="s">
        <v>4477</v>
      </c>
      <c r="AC839" s="15" t="s">
        <v>4477</v>
      </c>
      <c r="AD839" s="15" t="s">
        <v>4477</v>
      </c>
      <c r="AE839" s="15" t="s">
        <v>4477</v>
      </c>
      <c r="AF839" s="15" t="s">
        <v>4477</v>
      </c>
      <c r="AG839" s="15" t="s">
        <v>4477</v>
      </c>
      <c r="AH839" s="15" t="s">
        <v>4477</v>
      </c>
      <c r="AI839" s="15" t="s">
        <v>4477</v>
      </c>
      <c r="AJ839" s="15" t="s">
        <v>4477</v>
      </c>
      <c r="AK839" s="15" t="s">
        <v>4477</v>
      </c>
      <c r="AL839" s="15" t="s">
        <v>4477</v>
      </c>
      <c r="AM839" s="15" t="s">
        <v>4477</v>
      </c>
      <c r="AN839" s="15" t="s">
        <v>4477</v>
      </c>
      <c r="AO839" s="15" t="s">
        <v>4477</v>
      </c>
      <c r="AP839" s="15" t="s">
        <v>4477</v>
      </c>
      <c r="AQ839" s="15" t="s">
        <v>4477</v>
      </c>
    </row>
    <row r="840" spans="1:43" x14ac:dyDescent="0.25">
      <c r="A840" s="1" t="s">
        <v>1076</v>
      </c>
      <c r="B840" t="s">
        <v>4556</v>
      </c>
      <c r="D840" t="s">
        <v>4476</v>
      </c>
      <c r="E840" t="s">
        <v>4556</v>
      </c>
      <c r="J840" t="s">
        <v>4556</v>
      </c>
      <c r="P840" t="s">
        <v>4476</v>
      </c>
      <c r="Q840" t="s">
        <v>4476</v>
      </c>
      <c r="R840" s="15" t="s">
        <v>4477</v>
      </c>
      <c r="S840" s="15" t="s">
        <v>4477</v>
      </c>
      <c r="T840" s="15" t="s">
        <v>4477</v>
      </c>
      <c r="U840" s="15" t="s">
        <v>4477</v>
      </c>
      <c r="V840" s="15" t="s">
        <v>4477</v>
      </c>
      <c r="W840" s="15" t="s">
        <v>4477</v>
      </c>
      <c r="X840" s="15" t="s">
        <v>4477</v>
      </c>
      <c r="Y840" s="15" t="s">
        <v>4477</v>
      </c>
      <c r="Z840" s="15" t="s">
        <v>4477</v>
      </c>
      <c r="AA840" s="15" t="s">
        <v>4477</v>
      </c>
      <c r="AB840" s="15" t="s">
        <v>4477</v>
      </c>
      <c r="AC840" s="15" t="s">
        <v>4477</v>
      </c>
      <c r="AD840" s="15" t="s">
        <v>4477</v>
      </c>
      <c r="AE840" s="15" t="s">
        <v>4477</v>
      </c>
      <c r="AF840" s="15" t="s">
        <v>4477</v>
      </c>
      <c r="AG840" s="15" t="s">
        <v>4477</v>
      </c>
      <c r="AH840" s="15" t="s">
        <v>4477</v>
      </c>
      <c r="AI840" s="15" t="s">
        <v>4477</v>
      </c>
      <c r="AJ840" s="15" t="s">
        <v>4477</v>
      </c>
      <c r="AK840" s="15" t="s">
        <v>4477</v>
      </c>
      <c r="AL840" s="15" t="s">
        <v>4477</v>
      </c>
      <c r="AM840" s="15" t="s">
        <v>4477</v>
      </c>
      <c r="AN840" s="15" t="s">
        <v>4477</v>
      </c>
      <c r="AO840" s="15" t="s">
        <v>4477</v>
      </c>
      <c r="AP840" s="15" t="s">
        <v>4477</v>
      </c>
      <c r="AQ840" s="15" t="s">
        <v>4477</v>
      </c>
    </row>
    <row r="841" spans="1:43" x14ac:dyDescent="0.25">
      <c r="A841" s="1" t="s">
        <v>1077</v>
      </c>
      <c r="E841" t="s">
        <v>4556</v>
      </c>
      <c r="P841" t="s">
        <v>4476</v>
      </c>
      <c r="Q841" t="s">
        <v>4476</v>
      </c>
      <c r="R841" s="15" t="s">
        <v>4477</v>
      </c>
      <c r="S841" s="15" t="s">
        <v>4477</v>
      </c>
      <c r="T841" s="15" t="s">
        <v>4477</v>
      </c>
      <c r="U841" s="15" t="s">
        <v>4477</v>
      </c>
      <c r="V841" s="15" t="s">
        <v>4477</v>
      </c>
      <c r="W841" s="15" t="s">
        <v>4477</v>
      </c>
      <c r="X841" s="15" t="s">
        <v>4477</v>
      </c>
      <c r="Y841" s="15" t="s">
        <v>4477</v>
      </c>
      <c r="Z841" s="15" t="s">
        <v>4477</v>
      </c>
      <c r="AA841" s="15" t="s">
        <v>4477</v>
      </c>
      <c r="AB841" s="15" t="s">
        <v>4477</v>
      </c>
      <c r="AC841" s="15" t="s">
        <v>4477</v>
      </c>
      <c r="AD841" s="15" t="s">
        <v>4477</v>
      </c>
      <c r="AE841" s="15" t="s">
        <v>4477</v>
      </c>
      <c r="AF841" s="15" t="s">
        <v>4477</v>
      </c>
      <c r="AG841" s="15" t="s">
        <v>4477</v>
      </c>
      <c r="AH841" s="15" t="s">
        <v>4477</v>
      </c>
      <c r="AI841" s="15" t="s">
        <v>4477</v>
      </c>
      <c r="AJ841" s="15" t="s">
        <v>4477</v>
      </c>
      <c r="AK841" s="15" t="s">
        <v>4477</v>
      </c>
      <c r="AL841" s="15" t="s">
        <v>4477</v>
      </c>
      <c r="AM841" s="15" t="s">
        <v>4477</v>
      </c>
      <c r="AN841" s="15" t="s">
        <v>4477</v>
      </c>
      <c r="AO841" s="15" t="s">
        <v>4477</v>
      </c>
      <c r="AP841" s="15" t="s">
        <v>4477</v>
      </c>
      <c r="AQ841" s="15" t="s">
        <v>4477</v>
      </c>
    </row>
    <row r="842" spans="1:43" x14ac:dyDescent="0.25">
      <c r="A842" s="1" t="s">
        <v>1078</v>
      </c>
      <c r="P842" t="s">
        <v>4476</v>
      </c>
      <c r="Q842" t="s">
        <v>4476</v>
      </c>
    </row>
    <row r="843" spans="1:43" x14ac:dyDescent="0.25">
      <c r="A843" s="1" t="s">
        <v>1079</v>
      </c>
      <c r="B843" t="s">
        <v>4558</v>
      </c>
      <c r="E843" t="s">
        <v>4476</v>
      </c>
      <c r="P843" t="s">
        <v>4476</v>
      </c>
      <c r="Q843" t="s">
        <v>4476</v>
      </c>
      <c r="T843" t="s">
        <v>4560</v>
      </c>
      <c r="W843" t="s">
        <v>4560</v>
      </c>
      <c r="Y843" t="s">
        <v>4560</v>
      </c>
      <c r="Z843" t="s">
        <v>4560</v>
      </c>
      <c r="AB843" t="s">
        <v>4560</v>
      </c>
      <c r="AC843" t="s">
        <v>4560</v>
      </c>
    </row>
    <row r="844" spans="1:43" x14ac:dyDescent="0.25">
      <c r="A844" s="1" t="s">
        <v>1081</v>
      </c>
      <c r="B844" t="s">
        <v>4472</v>
      </c>
      <c r="C844" t="s">
        <v>4472</v>
      </c>
      <c r="D844" t="s">
        <v>4472</v>
      </c>
      <c r="E844" t="s">
        <v>4472</v>
      </c>
      <c r="F844" t="s">
        <v>4472</v>
      </c>
      <c r="P844" t="s">
        <v>4476</v>
      </c>
      <c r="Q844" t="s">
        <v>4476</v>
      </c>
    </row>
    <row r="845" spans="1:43" x14ac:dyDescent="0.25">
      <c r="A845" s="1" t="s">
        <v>1082</v>
      </c>
      <c r="B845" t="s">
        <v>4472</v>
      </c>
      <c r="C845" t="s">
        <v>4472</v>
      </c>
      <c r="D845" t="s">
        <v>4472</v>
      </c>
      <c r="E845" t="s">
        <v>4472</v>
      </c>
      <c r="F845" t="s">
        <v>4472</v>
      </c>
      <c r="P845" t="s">
        <v>4476</v>
      </c>
      <c r="Q845" t="s">
        <v>4476</v>
      </c>
    </row>
    <row r="846" spans="1:43" x14ac:dyDescent="0.25">
      <c r="A846" s="1" t="s">
        <v>1083</v>
      </c>
      <c r="B846" t="s">
        <v>4472</v>
      </c>
      <c r="C846" t="s">
        <v>4472</v>
      </c>
      <c r="D846" t="s">
        <v>4472</v>
      </c>
      <c r="E846" t="s">
        <v>4472</v>
      </c>
      <c r="F846" t="s">
        <v>4472</v>
      </c>
      <c r="P846" t="s">
        <v>4476</v>
      </c>
      <c r="Q846" t="s">
        <v>4476</v>
      </c>
      <c r="R846" s="15" t="s">
        <v>4477</v>
      </c>
      <c r="S846" s="15" t="s">
        <v>4477</v>
      </c>
      <c r="T846" s="15" t="s">
        <v>4477</v>
      </c>
      <c r="U846" s="15" t="s">
        <v>4477</v>
      </c>
      <c r="V846" s="15" t="s">
        <v>4477</v>
      </c>
      <c r="W846" s="15" t="s">
        <v>4477</v>
      </c>
      <c r="X846" s="15" t="s">
        <v>4477</v>
      </c>
      <c r="Y846" s="15" t="s">
        <v>4477</v>
      </c>
      <c r="Z846" s="15" t="s">
        <v>4477</v>
      </c>
      <c r="AA846" s="15" t="s">
        <v>4477</v>
      </c>
      <c r="AB846" s="15" t="s">
        <v>4477</v>
      </c>
      <c r="AC846" s="15" t="s">
        <v>4477</v>
      </c>
      <c r="AD846" s="15" t="s">
        <v>4477</v>
      </c>
      <c r="AE846" s="15" t="s">
        <v>4477</v>
      </c>
      <c r="AF846" s="15" t="s">
        <v>4477</v>
      </c>
      <c r="AG846" s="15" t="s">
        <v>4477</v>
      </c>
      <c r="AH846" s="15" t="s">
        <v>4477</v>
      </c>
      <c r="AI846" s="15" t="s">
        <v>4477</v>
      </c>
      <c r="AJ846" s="15" t="s">
        <v>4477</v>
      </c>
      <c r="AK846" s="15" t="s">
        <v>4477</v>
      </c>
      <c r="AL846" s="15" t="s">
        <v>4477</v>
      </c>
      <c r="AM846" s="15" t="s">
        <v>4477</v>
      </c>
      <c r="AN846" s="15" t="s">
        <v>4477</v>
      </c>
      <c r="AO846" s="15" t="s">
        <v>4477</v>
      </c>
      <c r="AP846" s="15" t="s">
        <v>4477</v>
      </c>
      <c r="AQ846" s="15" t="s">
        <v>4477</v>
      </c>
    </row>
    <row r="847" spans="1:43" x14ac:dyDescent="0.25">
      <c r="A847" s="1" t="s">
        <v>1084</v>
      </c>
      <c r="B847" t="s">
        <v>4472</v>
      </c>
      <c r="C847" t="s">
        <v>4472</v>
      </c>
      <c r="D847" t="s">
        <v>4472</v>
      </c>
      <c r="E847" t="s">
        <v>4472</v>
      </c>
      <c r="F847" t="s">
        <v>4472</v>
      </c>
      <c r="P847" t="s">
        <v>4476</v>
      </c>
      <c r="Q847" t="s">
        <v>4476</v>
      </c>
      <c r="R847" s="15" t="s">
        <v>4477</v>
      </c>
      <c r="S847" s="15" t="s">
        <v>4477</v>
      </c>
      <c r="T847" s="15" t="s">
        <v>4477</v>
      </c>
      <c r="U847" s="15" t="s">
        <v>4477</v>
      </c>
      <c r="V847" s="15" t="s">
        <v>4477</v>
      </c>
      <c r="W847" s="15" t="s">
        <v>4477</v>
      </c>
      <c r="X847" s="15" t="s">
        <v>4477</v>
      </c>
      <c r="Y847" s="15" t="s">
        <v>4477</v>
      </c>
      <c r="Z847" s="15" t="s">
        <v>4477</v>
      </c>
      <c r="AA847" s="15" t="s">
        <v>4477</v>
      </c>
      <c r="AB847" s="15" t="s">
        <v>4477</v>
      </c>
      <c r="AC847" s="15" t="s">
        <v>4477</v>
      </c>
      <c r="AD847" s="15" t="s">
        <v>4477</v>
      </c>
      <c r="AE847" s="15" t="s">
        <v>4477</v>
      </c>
      <c r="AF847" s="15" t="s">
        <v>4477</v>
      </c>
      <c r="AG847" s="15" t="s">
        <v>4477</v>
      </c>
      <c r="AH847" s="15" t="s">
        <v>4477</v>
      </c>
      <c r="AI847" s="15" t="s">
        <v>4477</v>
      </c>
      <c r="AJ847" s="15" t="s">
        <v>4477</v>
      </c>
      <c r="AK847" s="15" t="s">
        <v>4477</v>
      </c>
      <c r="AL847" s="15" t="s">
        <v>4477</v>
      </c>
      <c r="AM847" s="15" t="s">
        <v>4477</v>
      </c>
      <c r="AN847" s="15" t="s">
        <v>4477</v>
      </c>
      <c r="AO847" s="15" t="s">
        <v>4477</v>
      </c>
      <c r="AP847" s="15" t="s">
        <v>4477</v>
      </c>
      <c r="AQ847" s="15" t="s">
        <v>4477</v>
      </c>
    </row>
    <row r="848" spans="1:43" x14ac:dyDescent="0.25">
      <c r="A848" s="1" t="s">
        <v>1085</v>
      </c>
      <c r="B848" t="s">
        <v>4472</v>
      </c>
      <c r="C848" t="s">
        <v>4472</v>
      </c>
      <c r="D848" t="s">
        <v>4472</v>
      </c>
      <c r="E848" t="s">
        <v>4472</v>
      </c>
      <c r="F848" t="s">
        <v>4472</v>
      </c>
      <c r="P848" t="s">
        <v>4476</v>
      </c>
      <c r="Q848" t="s">
        <v>4476</v>
      </c>
      <c r="R848" s="15" t="s">
        <v>4477</v>
      </c>
      <c r="S848" s="15" t="s">
        <v>4477</v>
      </c>
      <c r="T848" s="15" t="s">
        <v>4477</v>
      </c>
      <c r="U848" s="15" t="s">
        <v>4477</v>
      </c>
      <c r="V848" s="15" t="s">
        <v>4477</v>
      </c>
      <c r="W848" s="15" t="s">
        <v>4477</v>
      </c>
      <c r="X848" s="15" t="s">
        <v>4477</v>
      </c>
      <c r="Y848" s="15" t="s">
        <v>4477</v>
      </c>
      <c r="Z848" s="15" t="s">
        <v>4477</v>
      </c>
      <c r="AA848" s="15" t="s">
        <v>4477</v>
      </c>
      <c r="AB848" s="15" t="s">
        <v>4477</v>
      </c>
      <c r="AC848" s="15" t="s">
        <v>4477</v>
      </c>
      <c r="AD848" s="15" t="s">
        <v>4477</v>
      </c>
      <c r="AE848" s="15" t="s">
        <v>4477</v>
      </c>
      <c r="AF848" s="15" t="s">
        <v>4477</v>
      </c>
      <c r="AG848" s="15" t="s">
        <v>4477</v>
      </c>
      <c r="AH848" s="15" t="s">
        <v>4477</v>
      </c>
      <c r="AI848" s="15" t="s">
        <v>4477</v>
      </c>
      <c r="AJ848" s="15" t="s">
        <v>4477</v>
      </c>
      <c r="AK848" s="15" t="s">
        <v>4477</v>
      </c>
      <c r="AL848" s="15" t="s">
        <v>4477</v>
      </c>
      <c r="AM848" s="15" t="s">
        <v>4477</v>
      </c>
      <c r="AN848" s="15" t="s">
        <v>4477</v>
      </c>
      <c r="AO848" s="15" t="s">
        <v>4477</v>
      </c>
      <c r="AP848" s="15" t="s">
        <v>4477</v>
      </c>
      <c r="AQ848" s="15" t="s">
        <v>4477</v>
      </c>
    </row>
    <row r="849" spans="1:43" x14ac:dyDescent="0.25">
      <c r="A849" s="1" t="s">
        <v>1086</v>
      </c>
      <c r="B849" t="s">
        <v>4472</v>
      </c>
      <c r="C849" t="s">
        <v>4472</v>
      </c>
      <c r="D849" t="s">
        <v>4472</v>
      </c>
      <c r="E849" t="s">
        <v>4472</v>
      </c>
      <c r="F849" t="s">
        <v>4472</v>
      </c>
      <c r="P849" t="s">
        <v>4476</v>
      </c>
      <c r="Q849" t="s">
        <v>4476</v>
      </c>
      <c r="R849" s="15" t="s">
        <v>4477</v>
      </c>
      <c r="S849" s="15" t="s">
        <v>4477</v>
      </c>
      <c r="T849" s="15" t="s">
        <v>4477</v>
      </c>
      <c r="U849" s="15" t="s">
        <v>4477</v>
      </c>
      <c r="V849" s="15" t="s">
        <v>4477</v>
      </c>
      <c r="W849" s="15" t="s">
        <v>4477</v>
      </c>
      <c r="X849" s="15" t="s">
        <v>4477</v>
      </c>
      <c r="Y849" s="15" t="s">
        <v>4477</v>
      </c>
      <c r="Z849" s="15" t="s">
        <v>4477</v>
      </c>
      <c r="AA849" s="15" t="s">
        <v>4477</v>
      </c>
      <c r="AB849" s="15" t="s">
        <v>4477</v>
      </c>
      <c r="AC849" s="15" t="s">
        <v>4477</v>
      </c>
      <c r="AD849" s="15" t="s">
        <v>4477</v>
      </c>
      <c r="AE849" s="15" t="s">
        <v>4477</v>
      </c>
      <c r="AF849" s="15" t="s">
        <v>4477</v>
      </c>
      <c r="AG849" s="15" t="s">
        <v>4477</v>
      </c>
      <c r="AH849" s="15" t="s">
        <v>4477</v>
      </c>
      <c r="AI849" s="15" t="s">
        <v>4477</v>
      </c>
      <c r="AJ849" s="15" t="s">
        <v>4477</v>
      </c>
      <c r="AK849" s="15" t="s">
        <v>4477</v>
      </c>
      <c r="AL849" s="15" t="s">
        <v>4477</v>
      </c>
      <c r="AM849" s="15" t="s">
        <v>4477</v>
      </c>
      <c r="AN849" s="15" t="s">
        <v>4477</v>
      </c>
      <c r="AO849" s="15" t="s">
        <v>4477</v>
      </c>
      <c r="AP849" s="15" t="s">
        <v>4477</v>
      </c>
      <c r="AQ849" s="15" t="s">
        <v>4477</v>
      </c>
    </row>
    <row r="850" spans="1:43" x14ac:dyDescent="0.25">
      <c r="A850" s="1" t="s">
        <v>1087</v>
      </c>
      <c r="B850" t="s">
        <v>4472</v>
      </c>
      <c r="C850" t="s">
        <v>4472</v>
      </c>
      <c r="D850" t="s">
        <v>4472</v>
      </c>
      <c r="E850" t="s">
        <v>4472</v>
      </c>
      <c r="F850" t="s">
        <v>4472</v>
      </c>
      <c r="P850" t="s">
        <v>4476</v>
      </c>
      <c r="Q850" t="s">
        <v>4476</v>
      </c>
      <c r="R850" s="15" t="s">
        <v>4477</v>
      </c>
      <c r="S850" s="15" t="s">
        <v>4477</v>
      </c>
      <c r="T850" s="15" t="s">
        <v>4477</v>
      </c>
      <c r="U850" s="15" t="s">
        <v>4477</v>
      </c>
      <c r="V850" s="15" t="s">
        <v>4477</v>
      </c>
      <c r="W850" s="15" t="s">
        <v>4477</v>
      </c>
      <c r="X850" s="15" t="s">
        <v>4477</v>
      </c>
      <c r="Y850" s="15" t="s">
        <v>4477</v>
      </c>
      <c r="Z850" s="15" t="s">
        <v>4477</v>
      </c>
      <c r="AA850" s="15" t="s">
        <v>4477</v>
      </c>
      <c r="AB850" s="15" t="s">
        <v>4477</v>
      </c>
      <c r="AC850" s="15" t="s">
        <v>4477</v>
      </c>
      <c r="AD850" s="15" t="s">
        <v>4477</v>
      </c>
      <c r="AE850" s="15" t="s">
        <v>4477</v>
      </c>
      <c r="AF850" s="15" t="s">
        <v>4477</v>
      </c>
      <c r="AG850" s="15" t="s">
        <v>4477</v>
      </c>
      <c r="AH850" s="15" t="s">
        <v>4477</v>
      </c>
      <c r="AI850" s="15" t="s">
        <v>4477</v>
      </c>
      <c r="AJ850" s="15" t="s">
        <v>4477</v>
      </c>
      <c r="AK850" s="15" t="s">
        <v>4477</v>
      </c>
      <c r="AL850" s="15" t="s">
        <v>4477</v>
      </c>
      <c r="AM850" s="15" t="s">
        <v>4477</v>
      </c>
      <c r="AN850" s="15" t="s">
        <v>4477</v>
      </c>
      <c r="AO850" s="15" t="s">
        <v>4477</v>
      </c>
      <c r="AP850" s="15" t="s">
        <v>4477</v>
      </c>
      <c r="AQ850" s="15" t="s">
        <v>4477</v>
      </c>
    </row>
    <row r="851" spans="1:43" x14ac:dyDescent="0.25">
      <c r="A851" s="1" t="s">
        <v>1088</v>
      </c>
      <c r="B851" t="s">
        <v>4472</v>
      </c>
      <c r="C851" t="s">
        <v>4472</v>
      </c>
      <c r="D851" t="s">
        <v>4472</v>
      </c>
      <c r="E851" t="s">
        <v>4472</v>
      </c>
      <c r="F851" t="s">
        <v>4472</v>
      </c>
      <c r="P851" t="s">
        <v>4476</v>
      </c>
      <c r="Q851" t="s">
        <v>4476</v>
      </c>
    </row>
    <row r="852" spans="1:43" x14ac:dyDescent="0.25">
      <c r="A852" s="1" t="s">
        <v>1089</v>
      </c>
      <c r="B852" t="s">
        <v>4472</v>
      </c>
      <c r="C852" t="s">
        <v>4472</v>
      </c>
      <c r="D852" t="s">
        <v>4472</v>
      </c>
      <c r="E852" t="s">
        <v>4472</v>
      </c>
      <c r="F852" t="s">
        <v>4472</v>
      </c>
      <c r="P852" t="s">
        <v>4476</v>
      </c>
      <c r="Q852" t="s">
        <v>4476</v>
      </c>
    </row>
    <row r="853" spans="1:43" x14ac:dyDescent="0.25">
      <c r="A853" s="1" t="s">
        <v>1090</v>
      </c>
      <c r="B853" t="s">
        <v>4472</v>
      </c>
      <c r="C853" t="s">
        <v>4472</v>
      </c>
      <c r="D853" t="s">
        <v>4472</v>
      </c>
      <c r="E853" t="s">
        <v>4472</v>
      </c>
      <c r="F853" t="s">
        <v>4472</v>
      </c>
      <c r="P853" t="s">
        <v>4476</v>
      </c>
      <c r="Q853" t="s">
        <v>4476</v>
      </c>
      <c r="R853" s="15" t="s">
        <v>4477</v>
      </c>
      <c r="S853" s="15" t="s">
        <v>4477</v>
      </c>
      <c r="T853" s="15" t="s">
        <v>4477</v>
      </c>
      <c r="U853" s="15" t="s">
        <v>4477</v>
      </c>
      <c r="V853" s="15" t="s">
        <v>4477</v>
      </c>
      <c r="W853" s="15" t="s">
        <v>4477</v>
      </c>
      <c r="X853" s="15" t="s">
        <v>4477</v>
      </c>
      <c r="Y853" s="15" t="s">
        <v>4477</v>
      </c>
      <c r="Z853" s="15" t="s">
        <v>4477</v>
      </c>
      <c r="AA853" s="15" t="s">
        <v>4477</v>
      </c>
      <c r="AB853" s="15" t="s">
        <v>4477</v>
      </c>
      <c r="AC853" s="15" t="s">
        <v>4477</v>
      </c>
      <c r="AD853" s="15" t="s">
        <v>4477</v>
      </c>
      <c r="AE853" s="15" t="s">
        <v>4477</v>
      </c>
      <c r="AF853" s="15" t="s">
        <v>4477</v>
      </c>
      <c r="AG853" s="15" t="s">
        <v>4477</v>
      </c>
      <c r="AH853" s="15" t="s">
        <v>4477</v>
      </c>
      <c r="AI853" s="15" t="s">
        <v>4477</v>
      </c>
      <c r="AJ853" s="15" t="s">
        <v>4477</v>
      </c>
      <c r="AK853" s="15" t="s">
        <v>4477</v>
      </c>
      <c r="AL853" s="15" t="s">
        <v>4477</v>
      </c>
      <c r="AM853" s="15" t="s">
        <v>4477</v>
      </c>
      <c r="AN853" s="15" t="s">
        <v>4477</v>
      </c>
      <c r="AO853" s="15" t="s">
        <v>4477</v>
      </c>
      <c r="AP853" s="15" t="s">
        <v>4477</v>
      </c>
      <c r="AQ853" s="15" t="s">
        <v>4477</v>
      </c>
    </row>
    <row r="854" spans="1:43" x14ac:dyDescent="0.25">
      <c r="A854" s="1" t="s">
        <v>1091</v>
      </c>
      <c r="B854" t="s">
        <v>4472</v>
      </c>
      <c r="C854" t="s">
        <v>4472</v>
      </c>
      <c r="D854" t="s">
        <v>4472</v>
      </c>
      <c r="E854" t="s">
        <v>4472</v>
      </c>
      <c r="F854" t="s">
        <v>4472</v>
      </c>
      <c r="P854" t="s">
        <v>4476</v>
      </c>
      <c r="Q854" t="s">
        <v>4476</v>
      </c>
    </row>
    <row r="855" spans="1:43" x14ac:dyDescent="0.25">
      <c r="A855" s="1" t="s">
        <v>1092</v>
      </c>
      <c r="B855" t="s">
        <v>4472</v>
      </c>
      <c r="C855" t="s">
        <v>4472</v>
      </c>
      <c r="D855" t="s">
        <v>4472</v>
      </c>
      <c r="E855" t="s">
        <v>4472</v>
      </c>
      <c r="F855" t="s">
        <v>4472</v>
      </c>
      <c r="P855" t="s">
        <v>4476</v>
      </c>
      <c r="Q855" t="s">
        <v>4476</v>
      </c>
      <c r="R855" s="15" t="s">
        <v>4477</v>
      </c>
      <c r="S855" s="15" t="s">
        <v>4477</v>
      </c>
      <c r="T855" s="15" t="s">
        <v>4477</v>
      </c>
      <c r="U855" s="15" t="s">
        <v>4477</v>
      </c>
      <c r="V855" s="15" t="s">
        <v>4477</v>
      </c>
      <c r="W855" s="15" t="s">
        <v>4477</v>
      </c>
      <c r="X855" s="15" t="s">
        <v>4477</v>
      </c>
      <c r="Y855" s="15" t="s">
        <v>4477</v>
      </c>
      <c r="Z855" s="15" t="s">
        <v>4477</v>
      </c>
      <c r="AA855" s="15" t="s">
        <v>4477</v>
      </c>
      <c r="AB855" s="15" t="s">
        <v>4477</v>
      </c>
      <c r="AC855" s="15" t="s">
        <v>4477</v>
      </c>
      <c r="AD855" s="15" t="s">
        <v>4477</v>
      </c>
      <c r="AE855" s="15" t="s">
        <v>4477</v>
      </c>
      <c r="AF855" s="15" t="s">
        <v>4477</v>
      </c>
      <c r="AG855" s="15" t="s">
        <v>4477</v>
      </c>
      <c r="AH855" s="15" t="s">
        <v>4477</v>
      </c>
      <c r="AI855" s="15" t="s">
        <v>4477</v>
      </c>
      <c r="AJ855" s="15" t="s">
        <v>4477</v>
      </c>
      <c r="AK855" s="15" t="s">
        <v>4477</v>
      </c>
      <c r="AL855" s="15" t="s">
        <v>4477</v>
      </c>
      <c r="AM855" s="15" t="s">
        <v>4477</v>
      </c>
      <c r="AN855" s="15" t="s">
        <v>4477</v>
      </c>
      <c r="AO855" s="15" t="s">
        <v>4477</v>
      </c>
      <c r="AP855" s="15" t="s">
        <v>4477</v>
      </c>
      <c r="AQ855" s="15" t="s">
        <v>4477</v>
      </c>
    </row>
    <row r="856" spans="1:43" x14ac:dyDescent="0.25">
      <c r="A856" s="1" t="s">
        <v>1093</v>
      </c>
      <c r="B856" t="s">
        <v>4472</v>
      </c>
      <c r="C856" t="s">
        <v>4472</v>
      </c>
      <c r="D856" t="s">
        <v>4472</v>
      </c>
      <c r="E856" t="s">
        <v>4472</v>
      </c>
      <c r="F856" t="s">
        <v>4472</v>
      </c>
      <c r="P856" t="s">
        <v>4476</v>
      </c>
      <c r="Q856" t="s">
        <v>4476</v>
      </c>
      <c r="R856" s="15" t="s">
        <v>4477</v>
      </c>
      <c r="S856" s="15" t="s">
        <v>4477</v>
      </c>
      <c r="T856" s="15" t="s">
        <v>4477</v>
      </c>
      <c r="U856" s="15" t="s">
        <v>4477</v>
      </c>
      <c r="V856" s="15" t="s">
        <v>4477</v>
      </c>
      <c r="W856" s="15" t="s">
        <v>4477</v>
      </c>
      <c r="X856" s="15" t="s">
        <v>4477</v>
      </c>
      <c r="Y856" s="15" t="s">
        <v>4477</v>
      </c>
      <c r="Z856" s="15" t="s">
        <v>4477</v>
      </c>
      <c r="AA856" s="15" t="s">
        <v>4477</v>
      </c>
      <c r="AB856" s="15" t="s">
        <v>4477</v>
      </c>
      <c r="AC856" s="15" t="s">
        <v>4477</v>
      </c>
      <c r="AD856" s="15" t="s">
        <v>4477</v>
      </c>
      <c r="AE856" s="15" t="s">
        <v>4477</v>
      </c>
      <c r="AF856" s="15" t="s">
        <v>4477</v>
      </c>
      <c r="AG856" s="15" t="s">
        <v>4477</v>
      </c>
      <c r="AH856" s="15" t="s">
        <v>4477</v>
      </c>
      <c r="AI856" s="15" t="s">
        <v>4477</v>
      </c>
      <c r="AJ856" s="15" t="s">
        <v>4477</v>
      </c>
      <c r="AK856" s="15" t="s">
        <v>4477</v>
      </c>
      <c r="AL856" s="15" t="s">
        <v>4477</v>
      </c>
      <c r="AM856" s="15" t="s">
        <v>4477</v>
      </c>
      <c r="AN856" s="15" t="s">
        <v>4477</v>
      </c>
      <c r="AO856" s="15" t="s">
        <v>4477</v>
      </c>
      <c r="AP856" s="15" t="s">
        <v>4477</v>
      </c>
      <c r="AQ856" s="15" t="s">
        <v>4477</v>
      </c>
    </row>
    <row r="857" spans="1:43" x14ac:dyDescent="0.25">
      <c r="A857" s="1" t="s">
        <v>1094</v>
      </c>
      <c r="B857" t="s">
        <v>4476</v>
      </c>
      <c r="E857" t="s">
        <v>4476</v>
      </c>
      <c r="F857" t="s">
        <v>4476</v>
      </c>
      <c r="P857" t="s">
        <v>4476</v>
      </c>
      <c r="Q857" t="s">
        <v>4476</v>
      </c>
    </row>
    <row r="858" spans="1:43" x14ac:dyDescent="0.25">
      <c r="A858" s="1" t="s">
        <v>1096</v>
      </c>
      <c r="B858" t="s">
        <v>4476</v>
      </c>
      <c r="D858" t="s">
        <v>4476</v>
      </c>
      <c r="E858" t="s">
        <v>4476</v>
      </c>
      <c r="F858" t="s">
        <v>4476</v>
      </c>
      <c r="P858" t="s">
        <v>4476</v>
      </c>
      <c r="Q858" t="s">
        <v>4476</v>
      </c>
    </row>
    <row r="859" spans="1:43" x14ac:dyDescent="0.25">
      <c r="A859" s="1" t="s">
        <v>1097</v>
      </c>
      <c r="B859" t="s">
        <v>4556</v>
      </c>
      <c r="E859" t="s">
        <v>4556</v>
      </c>
      <c r="F859" t="s">
        <v>4555</v>
      </c>
      <c r="P859" t="s">
        <v>4476</v>
      </c>
      <c r="Q859" t="s">
        <v>4476</v>
      </c>
    </row>
    <row r="860" spans="1:43" x14ac:dyDescent="0.25">
      <c r="A860" s="1" t="s">
        <v>1098</v>
      </c>
      <c r="B860" t="s">
        <v>4476</v>
      </c>
      <c r="E860" t="s">
        <v>4476</v>
      </c>
      <c r="F860" t="s">
        <v>4476</v>
      </c>
      <c r="P860" t="s">
        <v>4476</v>
      </c>
      <c r="Q860" t="s">
        <v>4476</v>
      </c>
    </row>
    <row r="861" spans="1:43" x14ac:dyDescent="0.25">
      <c r="A861" s="1" t="s">
        <v>1099</v>
      </c>
      <c r="B861" t="s">
        <v>4472</v>
      </c>
      <c r="C861" t="s">
        <v>4472</v>
      </c>
      <c r="D861" t="s">
        <v>4472</v>
      </c>
      <c r="E861" t="s">
        <v>4472</v>
      </c>
      <c r="F861" t="s">
        <v>4472</v>
      </c>
      <c r="P861" t="s">
        <v>4476</v>
      </c>
      <c r="Q861" t="s">
        <v>4476</v>
      </c>
    </row>
    <row r="862" spans="1:43" x14ac:dyDescent="0.25">
      <c r="A862" s="1" t="s">
        <v>1100</v>
      </c>
      <c r="B862" t="s">
        <v>4472</v>
      </c>
      <c r="C862" t="s">
        <v>4472</v>
      </c>
      <c r="D862" t="s">
        <v>4472</v>
      </c>
      <c r="E862" t="s">
        <v>4472</v>
      </c>
      <c r="F862" t="s">
        <v>4472</v>
      </c>
      <c r="P862" t="s">
        <v>4476</v>
      </c>
      <c r="Q862" t="s">
        <v>4476</v>
      </c>
      <c r="R862" s="15" t="s">
        <v>4477</v>
      </c>
      <c r="S862" s="15" t="s">
        <v>4477</v>
      </c>
      <c r="T862" s="15" t="s">
        <v>4477</v>
      </c>
      <c r="U862" s="15" t="s">
        <v>4477</v>
      </c>
      <c r="V862" s="15" t="s">
        <v>4477</v>
      </c>
      <c r="W862" s="15" t="s">
        <v>4477</v>
      </c>
      <c r="X862" s="15" t="s">
        <v>4477</v>
      </c>
      <c r="Y862" s="15" t="s">
        <v>4477</v>
      </c>
      <c r="Z862" s="15" t="s">
        <v>4477</v>
      </c>
      <c r="AA862" s="15" t="s">
        <v>4477</v>
      </c>
      <c r="AB862" s="15" t="s">
        <v>4477</v>
      </c>
      <c r="AC862" s="15" t="s">
        <v>4477</v>
      </c>
      <c r="AD862" s="15" t="s">
        <v>4477</v>
      </c>
      <c r="AE862" s="15" t="s">
        <v>4477</v>
      </c>
      <c r="AF862" s="15" t="s">
        <v>4477</v>
      </c>
      <c r="AG862" s="15" t="s">
        <v>4477</v>
      </c>
      <c r="AH862" s="15" t="s">
        <v>4477</v>
      </c>
      <c r="AI862" s="15" t="s">
        <v>4477</v>
      </c>
      <c r="AJ862" s="15" t="s">
        <v>4477</v>
      </c>
      <c r="AK862" s="15" t="s">
        <v>4477</v>
      </c>
      <c r="AL862" s="15" t="s">
        <v>4477</v>
      </c>
      <c r="AM862" s="15" t="s">
        <v>4477</v>
      </c>
      <c r="AN862" s="15" t="s">
        <v>4477</v>
      </c>
      <c r="AO862" s="15" t="s">
        <v>4477</v>
      </c>
      <c r="AP862" s="15" t="s">
        <v>4477</v>
      </c>
      <c r="AQ862" s="15" t="s">
        <v>4477</v>
      </c>
    </row>
    <row r="863" spans="1:43" x14ac:dyDescent="0.25">
      <c r="A863" s="1" t="s">
        <v>1101</v>
      </c>
      <c r="B863" t="s">
        <v>4472</v>
      </c>
      <c r="C863" t="s">
        <v>4472</v>
      </c>
      <c r="D863" t="s">
        <v>4472</v>
      </c>
      <c r="E863" t="s">
        <v>4472</v>
      </c>
      <c r="F863" t="s">
        <v>4472</v>
      </c>
      <c r="P863" t="s">
        <v>4476</v>
      </c>
      <c r="Q863" t="s">
        <v>4476</v>
      </c>
      <c r="R863" s="15" t="s">
        <v>4477</v>
      </c>
      <c r="S863" s="15" t="s">
        <v>4477</v>
      </c>
      <c r="T863" s="15" t="s">
        <v>4477</v>
      </c>
      <c r="U863" s="15" t="s">
        <v>4477</v>
      </c>
      <c r="V863" s="15" t="s">
        <v>4477</v>
      </c>
      <c r="W863" s="15" t="s">
        <v>4477</v>
      </c>
      <c r="X863" s="15" t="s">
        <v>4477</v>
      </c>
      <c r="Y863" s="15" t="s">
        <v>4477</v>
      </c>
      <c r="Z863" s="15" t="s">
        <v>4477</v>
      </c>
      <c r="AA863" s="15" t="s">
        <v>4477</v>
      </c>
      <c r="AB863" s="15" t="s">
        <v>4477</v>
      </c>
      <c r="AC863" s="15" t="s">
        <v>4477</v>
      </c>
      <c r="AD863" s="15" t="s">
        <v>4477</v>
      </c>
      <c r="AE863" s="15" t="s">
        <v>4477</v>
      </c>
      <c r="AF863" s="15" t="s">
        <v>4477</v>
      </c>
      <c r="AG863" s="15" t="s">
        <v>4477</v>
      </c>
      <c r="AH863" s="15" t="s">
        <v>4477</v>
      </c>
      <c r="AI863" s="15" t="s">
        <v>4477</v>
      </c>
      <c r="AJ863" s="15" t="s">
        <v>4477</v>
      </c>
      <c r="AK863" s="15" t="s">
        <v>4477</v>
      </c>
      <c r="AL863" s="15" t="s">
        <v>4477</v>
      </c>
      <c r="AM863" s="15" t="s">
        <v>4477</v>
      </c>
      <c r="AN863" s="15" t="s">
        <v>4477</v>
      </c>
      <c r="AO863" s="15" t="s">
        <v>4477</v>
      </c>
      <c r="AP863" s="15" t="s">
        <v>4477</v>
      </c>
      <c r="AQ863" s="15" t="s">
        <v>4477</v>
      </c>
    </row>
    <row r="864" spans="1:43" x14ac:dyDescent="0.25">
      <c r="A864" s="1" t="s">
        <v>1102</v>
      </c>
      <c r="B864" t="s">
        <v>4556</v>
      </c>
      <c r="E864" t="s">
        <v>4556</v>
      </c>
      <c r="F864" t="s">
        <v>4476</v>
      </c>
      <c r="P864" t="s">
        <v>4476</v>
      </c>
      <c r="Q864" t="s">
        <v>4476</v>
      </c>
      <c r="T864" t="s">
        <v>4560</v>
      </c>
      <c r="W864" t="s">
        <v>4560</v>
      </c>
      <c r="Y864" t="s">
        <v>4560</v>
      </c>
      <c r="Z864" t="s">
        <v>4560</v>
      </c>
      <c r="AB864" t="s">
        <v>4560</v>
      </c>
      <c r="AC864" t="s">
        <v>4560</v>
      </c>
    </row>
    <row r="865" spans="1:43" x14ac:dyDescent="0.25">
      <c r="A865" s="1" t="s">
        <v>1103</v>
      </c>
      <c r="B865" t="s">
        <v>4556</v>
      </c>
      <c r="C865" t="s">
        <v>4558</v>
      </c>
      <c r="D865" t="s">
        <v>4556</v>
      </c>
      <c r="E865" t="s">
        <v>4556</v>
      </c>
      <c r="F865" t="s">
        <v>4476</v>
      </c>
      <c r="P865" t="s">
        <v>4476</v>
      </c>
      <c r="Q865" t="s">
        <v>4476</v>
      </c>
      <c r="T865" t="s">
        <v>4560</v>
      </c>
      <c r="W865" t="s">
        <v>4560</v>
      </c>
      <c r="Y865" t="s">
        <v>4560</v>
      </c>
      <c r="Z865" t="s">
        <v>4560</v>
      </c>
      <c r="AB865" t="s">
        <v>4560</v>
      </c>
      <c r="AC865" t="s">
        <v>4560</v>
      </c>
      <c r="AQ865" s="15" t="s">
        <v>4575</v>
      </c>
    </row>
    <row r="866" spans="1:43" x14ac:dyDescent="0.25">
      <c r="A866" s="1" t="s">
        <v>1104</v>
      </c>
      <c r="B866" t="s">
        <v>4472</v>
      </c>
      <c r="C866" t="s">
        <v>4472</v>
      </c>
      <c r="D866" t="s">
        <v>4472</v>
      </c>
      <c r="E866" t="s">
        <v>4472</v>
      </c>
      <c r="F866" t="s">
        <v>4472</v>
      </c>
      <c r="P866" t="s">
        <v>4476</v>
      </c>
      <c r="Q866" t="s">
        <v>4476</v>
      </c>
    </row>
    <row r="867" spans="1:43" x14ac:dyDescent="0.25">
      <c r="A867" s="1" t="s">
        <v>1105</v>
      </c>
      <c r="B867" t="s">
        <v>4558</v>
      </c>
      <c r="E867" t="s">
        <v>4556</v>
      </c>
      <c r="F867" t="s">
        <v>4476</v>
      </c>
      <c r="P867" t="s">
        <v>4476</v>
      </c>
      <c r="Q867" t="s">
        <v>4476</v>
      </c>
      <c r="T867" t="s">
        <v>4560</v>
      </c>
      <c r="W867" t="s">
        <v>4560</v>
      </c>
      <c r="Y867" t="s">
        <v>4560</v>
      </c>
      <c r="Z867" t="s">
        <v>4560</v>
      </c>
      <c r="AB867" t="s">
        <v>4560</v>
      </c>
      <c r="AC867" t="s">
        <v>4560</v>
      </c>
    </row>
    <row r="868" spans="1:43" x14ac:dyDescent="0.25">
      <c r="A868" s="1" t="s">
        <v>1106</v>
      </c>
      <c r="B868" t="s">
        <v>4558</v>
      </c>
      <c r="E868" t="s">
        <v>4556</v>
      </c>
      <c r="F868" t="s">
        <v>4476</v>
      </c>
      <c r="P868" t="s">
        <v>4476</v>
      </c>
      <c r="Q868" t="s">
        <v>4476</v>
      </c>
      <c r="T868" t="s">
        <v>4560</v>
      </c>
      <c r="W868" t="s">
        <v>4560</v>
      </c>
      <c r="Y868" t="s">
        <v>4560</v>
      </c>
      <c r="Z868" t="s">
        <v>4560</v>
      </c>
      <c r="AB868" t="s">
        <v>4560</v>
      </c>
      <c r="AC868" t="s">
        <v>4560</v>
      </c>
    </row>
    <row r="869" spans="1:43" x14ac:dyDescent="0.25">
      <c r="A869" s="1" t="s">
        <v>1107</v>
      </c>
      <c r="B869" t="s">
        <v>4472</v>
      </c>
      <c r="C869" t="s">
        <v>4472</v>
      </c>
      <c r="D869" t="s">
        <v>4472</v>
      </c>
      <c r="E869" t="s">
        <v>4472</v>
      </c>
      <c r="F869" t="s">
        <v>4472</v>
      </c>
      <c r="P869" t="s">
        <v>4476</v>
      </c>
      <c r="Q869" t="s">
        <v>4476</v>
      </c>
      <c r="R869" s="15" t="s">
        <v>4477</v>
      </c>
      <c r="S869" s="15" t="s">
        <v>4477</v>
      </c>
      <c r="T869" s="15" t="s">
        <v>4477</v>
      </c>
      <c r="U869" s="15" t="s">
        <v>4477</v>
      </c>
      <c r="V869" s="15" t="s">
        <v>4477</v>
      </c>
      <c r="W869" s="15" t="s">
        <v>4477</v>
      </c>
      <c r="X869" s="15" t="s">
        <v>4477</v>
      </c>
      <c r="Y869" s="15" t="s">
        <v>4477</v>
      </c>
      <c r="Z869" s="15" t="s">
        <v>4477</v>
      </c>
      <c r="AA869" s="15" t="s">
        <v>4477</v>
      </c>
      <c r="AB869" s="15" t="s">
        <v>4477</v>
      </c>
      <c r="AC869" s="15" t="s">
        <v>4477</v>
      </c>
      <c r="AD869" s="15" t="s">
        <v>4477</v>
      </c>
      <c r="AE869" s="15" t="s">
        <v>4477</v>
      </c>
      <c r="AF869" s="15" t="s">
        <v>4477</v>
      </c>
      <c r="AG869" s="15" t="s">
        <v>4477</v>
      </c>
      <c r="AH869" s="15" t="s">
        <v>4477</v>
      </c>
      <c r="AI869" s="15" t="s">
        <v>4477</v>
      </c>
      <c r="AJ869" s="15" t="s">
        <v>4477</v>
      </c>
      <c r="AK869" s="15" t="s">
        <v>4477</v>
      </c>
      <c r="AL869" s="15" t="s">
        <v>4477</v>
      </c>
      <c r="AM869" s="15" t="s">
        <v>4477</v>
      </c>
      <c r="AN869" s="15" t="s">
        <v>4477</v>
      </c>
      <c r="AO869" s="15" t="s">
        <v>4477</v>
      </c>
      <c r="AP869" s="15" t="s">
        <v>4477</v>
      </c>
      <c r="AQ869" s="15" t="s">
        <v>4477</v>
      </c>
    </row>
    <row r="870" spans="1:43" x14ac:dyDescent="0.25">
      <c r="A870" s="1" t="s">
        <v>1108</v>
      </c>
      <c r="E870" t="s">
        <v>4476</v>
      </c>
      <c r="P870" t="s">
        <v>4476</v>
      </c>
      <c r="Q870" t="s">
        <v>4476</v>
      </c>
      <c r="R870" s="15" t="s">
        <v>4477</v>
      </c>
      <c r="S870" s="15" t="s">
        <v>4477</v>
      </c>
      <c r="T870" s="15" t="s">
        <v>4477</v>
      </c>
      <c r="U870" s="15" t="s">
        <v>4477</v>
      </c>
      <c r="V870" s="15" t="s">
        <v>4477</v>
      </c>
      <c r="W870" s="15" t="s">
        <v>4477</v>
      </c>
      <c r="X870" s="15" t="s">
        <v>4477</v>
      </c>
      <c r="Y870" s="15" t="s">
        <v>4477</v>
      </c>
      <c r="Z870" s="15" t="s">
        <v>4477</v>
      </c>
      <c r="AA870" s="15" t="s">
        <v>4477</v>
      </c>
      <c r="AB870" s="15" t="s">
        <v>4477</v>
      </c>
      <c r="AC870" s="15" t="s">
        <v>4477</v>
      </c>
      <c r="AD870" s="15" t="s">
        <v>4477</v>
      </c>
      <c r="AE870" s="15" t="s">
        <v>4477</v>
      </c>
      <c r="AF870" s="15" t="s">
        <v>4477</v>
      </c>
      <c r="AG870" s="15" t="s">
        <v>4477</v>
      </c>
      <c r="AH870" s="15" t="s">
        <v>4477</v>
      </c>
      <c r="AI870" s="15" t="s">
        <v>4477</v>
      </c>
      <c r="AJ870" s="15" t="s">
        <v>4477</v>
      </c>
      <c r="AK870" s="15" t="s">
        <v>4477</v>
      </c>
      <c r="AL870" s="15" t="s">
        <v>4477</v>
      </c>
      <c r="AM870" s="15" t="s">
        <v>4477</v>
      </c>
      <c r="AN870" s="15" t="s">
        <v>4477</v>
      </c>
      <c r="AO870" s="15" t="s">
        <v>4477</v>
      </c>
      <c r="AP870" s="15" t="s">
        <v>4477</v>
      </c>
      <c r="AQ870" s="15" t="s">
        <v>4477</v>
      </c>
    </row>
    <row r="871" spans="1:43" x14ac:dyDescent="0.25">
      <c r="A871" s="1" t="s">
        <v>1110</v>
      </c>
      <c r="B871" t="s">
        <v>4472</v>
      </c>
      <c r="C871" t="s">
        <v>4472</v>
      </c>
      <c r="D871" t="s">
        <v>4472</v>
      </c>
      <c r="E871" t="s">
        <v>4472</v>
      </c>
      <c r="F871" t="s">
        <v>4472</v>
      </c>
      <c r="P871" t="s">
        <v>4476</v>
      </c>
      <c r="Q871" t="s">
        <v>4476</v>
      </c>
    </row>
    <row r="872" spans="1:43" x14ac:dyDescent="0.25">
      <c r="A872" s="1" t="s">
        <v>1111</v>
      </c>
      <c r="B872" t="s">
        <v>4472</v>
      </c>
      <c r="C872" t="s">
        <v>4472</v>
      </c>
      <c r="D872" t="s">
        <v>4472</v>
      </c>
      <c r="E872" t="s">
        <v>4472</v>
      </c>
      <c r="F872" t="s">
        <v>4472</v>
      </c>
      <c r="P872" t="s">
        <v>4476</v>
      </c>
      <c r="Q872" t="s">
        <v>4476</v>
      </c>
      <c r="R872" s="15" t="s">
        <v>4477</v>
      </c>
      <c r="S872" s="15" t="s">
        <v>4477</v>
      </c>
      <c r="T872" s="15" t="s">
        <v>4477</v>
      </c>
      <c r="U872" s="15" t="s">
        <v>4477</v>
      </c>
      <c r="V872" s="15" t="s">
        <v>4477</v>
      </c>
      <c r="W872" s="15" t="s">
        <v>4477</v>
      </c>
      <c r="X872" s="15" t="s">
        <v>4477</v>
      </c>
      <c r="Y872" s="15" t="s">
        <v>4477</v>
      </c>
      <c r="Z872" s="15" t="s">
        <v>4477</v>
      </c>
      <c r="AA872" s="15" t="s">
        <v>4477</v>
      </c>
      <c r="AB872" s="15" t="s">
        <v>4477</v>
      </c>
      <c r="AC872" s="15" t="s">
        <v>4477</v>
      </c>
      <c r="AD872" s="15" t="s">
        <v>4477</v>
      </c>
      <c r="AE872" s="15" t="s">
        <v>4477</v>
      </c>
      <c r="AF872" s="15" t="s">
        <v>4477</v>
      </c>
      <c r="AG872" s="15" t="s">
        <v>4477</v>
      </c>
      <c r="AH872" s="15" t="s">
        <v>4477</v>
      </c>
      <c r="AI872" s="15" t="s">
        <v>4477</v>
      </c>
      <c r="AJ872" s="15" t="s">
        <v>4477</v>
      </c>
      <c r="AK872" s="15" t="s">
        <v>4477</v>
      </c>
      <c r="AL872" s="15" t="s">
        <v>4477</v>
      </c>
      <c r="AM872" s="15" t="s">
        <v>4477</v>
      </c>
      <c r="AN872" s="15" t="s">
        <v>4477</v>
      </c>
      <c r="AO872" s="15" t="s">
        <v>4477</v>
      </c>
      <c r="AP872" s="15" t="s">
        <v>4477</v>
      </c>
      <c r="AQ872" s="15" t="s">
        <v>4477</v>
      </c>
    </row>
    <row r="873" spans="1:43" x14ac:dyDescent="0.25">
      <c r="A873" s="1" t="s">
        <v>1113</v>
      </c>
      <c r="P873" t="s">
        <v>4476</v>
      </c>
      <c r="Q873" t="s">
        <v>4476</v>
      </c>
    </row>
    <row r="874" spans="1:43" x14ac:dyDescent="0.25">
      <c r="A874" s="1" t="s">
        <v>1114</v>
      </c>
      <c r="B874" t="s">
        <v>4472</v>
      </c>
      <c r="C874" t="s">
        <v>4472</v>
      </c>
      <c r="D874" t="s">
        <v>4472</v>
      </c>
      <c r="E874" t="s">
        <v>4472</v>
      </c>
      <c r="F874" t="s">
        <v>4472</v>
      </c>
      <c r="P874" t="s">
        <v>4476</v>
      </c>
      <c r="Q874" t="s">
        <v>4476</v>
      </c>
      <c r="T874" t="s">
        <v>4560</v>
      </c>
      <c r="W874" t="s">
        <v>4560</v>
      </c>
      <c r="Y874" t="s">
        <v>4560</v>
      </c>
      <c r="Z874" t="s">
        <v>4560</v>
      </c>
      <c r="AB874" t="s">
        <v>4560</v>
      </c>
      <c r="AC874" t="s">
        <v>4560</v>
      </c>
    </row>
    <row r="875" spans="1:43" x14ac:dyDescent="0.25">
      <c r="A875" s="1" t="s">
        <v>1116</v>
      </c>
      <c r="B875" t="s">
        <v>4472</v>
      </c>
      <c r="C875" t="s">
        <v>4472</v>
      </c>
      <c r="D875" t="s">
        <v>4472</v>
      </c>
      <c r="E875" t="s">
        <v>4472</v>
      </c>
      <c r="F875" t="s">
        <v>4472</v>
      </c>
      <c r="P875" t="s">
        <v>4476</v>
      </c>
      <c r="Q875" t="s">
        <v>4476</v>
      </c>
      <c r="T875" t="s">
        <v>4560</v>
      </c>
      <c r="W875" t="s">
        <v>4560</v>
      </c>
      <c r="Y875" t="s">
        <v>4560</v>
      </c>
      <c r="Z875" t="s">
        <v>4560</v>
      </c>
      <c r="AB875" t="s">
        <v>4560</v>
      </c>
      <c r="AC875" t="s">
        <v>4560</v>
      </c>
    </row>
    <row r="876" spans="1:43" x14ac:dyDescent="0.25">
      <c r="A876" s="1" t="s">
        <v>1117</v>
      </c>
      <c r="B876" t="s">
        <v>4472</v>
      </c>
      <c r="C876" t="s">
        <v>4472</v>
      </c>
      <c r="D876" t="s">
        <v>4472</v>
      </c>
      <c r="E876" t="s">
        <v>4472</v>
      </c>
      <c r="F876" t="s">
        <v>4472</v>
      </c>
      <c r="P876" t="s">
        <v>4476</v>
      </c>
      <c r="Q876" t="s">
        <v>4476</v>
      </c>
      <c r="T876" t="s">
        <v>4560</v>
      </c>
      <c r="W876" t="s">
        <v>4560</v>
      </c>
      <c r="Y876" t="s">
        <v>4560</v>
      </c>
      <c r="Z876" t="s">
        <v>4560</v>
      </c>
      <c r="AB876" t="s">
        <v>4560</v>
      </c>
      <c r="AC876" t="s">
        <v>4560</v>
      </c>
    </row>
    <row r="877" spans="1:43" x14ac:dyDescent="0.25">
      <c r="A877" s="1" t="s">
        <v>1118</v>
      </c>
      <c r="B877" t="s">
        <v>4472</v>
      </c>
      <c r="C877" t="s">
        <v>4472</v>
      </c>
      <c r="D877" t="s">
        <v>4472</v>
      </c>
      <c r="E877" t="s">
        <v>4472</v>
      </c>
      <c r="F877" t="s">
        <v>4472</v>
      </c>
      <c r="P877" t="s">
        <v>4476</v>
      </c>
      <c r="Q877" t="s">
        <v>4476</v>
      </c>
      <c r="T877" t="s">
        <v>4560</v>
      </c>
      <c r="W877" t="s">
        <v>4560</v>
      </c>
      <c r="Y877" t="s">
        <v>4560</v>
      </c>
      <c r="Z877" t="s">
        <v>4560</v>
      </c>
      <c r="AB877" t="s">
        <v>4560</v>
      </c>
      <c r="AC877" t="s">
        <v>4560</v>
      </c>
    </row>
    <row r="878" spans="1:43" x14ac:dyDescent="0.25">
      <c r="A878" s="1" t="s">
        <v>1119</v>
      </c>
      <c r="B878" t="s">
        <v>4472</v>
      </c>
      <c r="C878" t="s">
        <v>4472</v>
      </c>
      <c r="D878" t="s">
        <v>4472</v>
      </c>
      <c r="E878" t="s">
        <v>4472</v>
      </c>
      <c r="F878" t="s">
        <v>4472</v>
      </c>
      <c r="P878" t="s">
        <v>4476</v>
      </c>
      <c r="Q878" t="s">
        <v>4476</v>
      </c>
      <c r="T878" t="s">
        <v>4560</v>
      </c>
      <c r="W878" t="s">
        <v>4560</v>
      </c>
      <c r="Y878" t="s">
        <v>4560</v>
      </c>
      <c r="Z878" t="s">
        <v>4560</v>
      </c>
      <c r="AB878" t="s">
        <v>4560</v>
      </c>
      <c r="AC878" t="s">
        <v>4560</v>
      </c>
      <c r="AO878" s="15" t="s">
        <v>4587</v>
      </c>
    </row>
    <row r="879" spans="1:43" x14ac:dyDescent="0.25">
      <c r="A879" s="1" t="s">
        <v>1120</v>
      </c>
      <c r="B879" t="s">
        <v>4472</v>
      </c>
      <c r="C879" t="s">
        <v>4472</v>
      </c>
      <c r="D879" t="s">
        <v>4472</v>
      </c>
      <c r="E879" t="s">
        <v>4472</v>
      </c>
      <c r="F879" t="s">
        <v>4472</v>
      </c>
      <c r="P879" t="s">
        <v>4476</v>
      </c>
      <c r="Q879" t="s">
        <v>4476</v>
      </c>
      <c r="R879" s="15" t="s">
        <v>4477</v>
      </c>
      <c r="S879" s="15" t="s">
        <v>4477</v>
      </c>
      <c r="T879" s="15" t="s">
        <v>4477</v>
      </c>
      <c r="U879" s="15" t="s">
        <v>4477</v>
      </c>
      <c r="V879" s="15" t="s">
        <v>4477</v>
      </c>
      <c r="W879" s="15" t="s">
        <v>4477</v>
      </c>
      <c r="X879" s="15" t="s">
        <v>4477</v>
      </c>
      <c r="Y879" s="15" t="s">
        <v>4477</v>
      </c>
      <c r="Z879" s="15" t="s">
        <v>4477</v>
      </c>
      <c r="AA879" s="15" t="s">
        <v>4477</v>
      </c>
      <c r="AB879" s="15" t="s">
        <v>4477</v>
      </c>
      <c r="AC879" s="15" t="s">
        <v>4477</v>
      </c>
      <c r="AD879" s="15" t="s">
        <v>4477</v>
      </c>
      <c r="AE879" s="15" t="s">
        <v>4477</v>
      </c>
      <c r="AF879" s="15" t="s">
        <v>4477</v>
      </c>
      <c r="AG879" s="15" t="s">
        <v>4477</v>
      </c>
      <c r="AH879" s="15" t="s">
        <v>4477</v>
      </c>
      <c r="AI879" s="15" t="s">
        <v>4477</v>
      </c>
      <c r="AJ879" s="15" t="s">
        <v>4477</v>
      </c>
      <c r="AK879" s="15" t="s">
        <v>4477</v>
      </c>
      <c r="AL879" s="15" t="s">
        <v>4477</v>
      </c>
      <c r="AM879" s="15" t="s">
        <v>4477</v>
      </c>
      <c r="AN879" s="15" t="s">
        <v>4477</v>
      </c>
      <c r="AO879" s="15" t="s">
        <v>4477</v>
      </c>
      <c r="AP879" s="15" t="s">
        <v>4477</v>
      </c>
      <c r="AQ879" s="15" t="s">
        <v>4477</v>
      </c>
    </row>
    <row r="880" spans="1:43" x14ac:dyDescent="0.25">
      <c r="A880" s="1" t="s">
        <v>1121</v>
      </c>
      <c r="B880" t="s">
        <v>4472</v>
      </c>
      <c r="C880" t="s">
        <v>4472</v>
      </c>
      <c r="D880" t="s">
        <v>4472</v>
      </c>
      <c r="E880" t="s">
        <v>4472</v>
      </c>
      <c r="F880" t="s">
        <v>4472</v>
      </c>
      <c r="P880" t="s">
        <v>4476</v>
      </c>
      <c r="Q880" t="s">
        <v>4476</v>
      </c>
      <c r="T880" t="s">
        <v>4560</v>
      </c>
      <c r="W880" t="s">
        <v>4560</v>
      </c>
      <c r="Y880" t="s">
        <v>4560</v>
      </c>
      <c r="Z880" t="s">
        <v>4560</v>
      </c>
      <c r="AB880" t="s">
        <v>4560</v>
      </c>
      <c r="AC880" t="s">
        <v>4560</v>
      </c>
    </row>
    <row r="881" spans="1:43" x14ac:dyDescent="0.25">
      <c r="A881" s="1" t="s">
        <v>1122</v>
      </c>
      <c r="B881" t="s">
        <v>4475</v>
      </c>
      <c r="C881" t="s">
        <v>4475</v>
      </c>
      <c r="D881" t="s">
        <v>4475</v>
      </c>
      <c r="E881" t="s">
        <v>4475</v>
      </c>
      <c r="F881" t="s">
        <v>4475</v>
      </c>
      <c r="P881" t="s">
        <v>4476</v>
      </c>
      <c r="Q881" t="s">
        <v>4476</v>
      </c>
      <c r="T881" t="s">
        <v>4560</v>
      </c>
      <c r="W881" t="s">
        <v>4560</v>
      </c>
      <c r="Y881" t="s">
        <v>4560</v>
      </c>
      <c r="Z881" t="s">
        <v>4560</v>
      </c>
      <c r="AB881" t="s">
        <v>4560</v>
      </c>
      <c r="AC881" t="s">
        <v>4560</v>
      </c>
    </row>
    <row r="882" spans="1:43" x14ac:dyDescent="0.25">
      <c r="A882" s="1" t="s">
        <v>1123</v>
      </c>
      <c r="B882" t="s">
        <v>4472</v>
      </c>
      <c r="C882" t="s">
        <v>4472</v>
      </c>
      <c r="D882" t="s">
        <v>4472</v>
      </c>
      <c r="E882" t="s">
        <v>4472</v>
      </c>
      <c r="F882" t="s">
        <v>4472</v>
      </c>
      <c r="P882" t="s">
        <v>4476</v>
      </c>
      <c r="Q882" t="s">
        <v>4476</v>
      </c>
      <c r="T882" t="s">
        <v>4560</v>
      </c>
      <c r="W882" t="s">
        <v>4560</v>
      </c>
      <c r="Y882" t="s">
        <v>4560</v>
      </c>
      <c r="Z882" t="s">
        <v>4560</v>
      </c>
      <c r="AB882" t="s">
        <v>4560</v>
      </c>
      <c r="AC882" t="s">
        <v>4560</v>
      </c>
    </row>
    <row r="883" spans="1:43" x14ac:dyDescent="0.25">
      <c r="A883" s="1" t="s">
        <v>1124</v>
      </c>
      <c r="B883" t="s">
        <v>4475</v>
      </c>
      <c r="C883" t="s">
        <v>4475</v>
      </c>
      <c r="D883" t="s">
        <v>4475</v>
      </c>
      <c r="E883" t="s">
        <v>4475</v>
      </c>
      <c r="F883" t="s">
        <v>4475</v>
      </c>
      <c r="P883" t="s">
        <v>4476</v>
      </c>
      <c r="Q883" t="s">
        <v>4476</v>
      </c>
    </row>
    <row r="884" spans="1:43" x14ac:dyDescent="0.25">
      <c r="A884" s="1" t="s">
        <v>1125</v>
      </c>
      <c r="B884" t="s">
        <v>4472</v>
      </c>
      <c r="C884" t="s">
        <v>4472</v>
      </c>
      <c r="D884" t="s">
        <v>4472</v>
      </c>
      <c r="E884" t="s">
        <v>4472</v>
      </c>
      <c r="F884" t="s">
        <v>4472</v>
      </c>
      <c r="P884" t="s">
        <v>4476</v>
      </c>
      <c r="Q884" t="s">
        <v>4476</v>
      </c>
      <c r="T884" t="s">
        <v>4560</v>
      </c>
      <c r="W884" t="s">
        <v>4560</v>
      </c>
      <c r="Y884" t="s">
        <v>4560</v>
      </c>
      <c r="Z884" t="s">
        <v>4560</v>
      </c>
      <c r="AB884" t="s">
        <v>4560</v>
      </c>
      <c r="AC884" t="s">
        <v>4560</v>
      </c>
    </row>
    <row r="885" spans="1:43" x14ac:dyDescent="0.25">
      <c r="A885" s="1" t="s">
        <v>1127</v>
      </c>
      <c r="P885" t="s">
        <v>4476</v>
      </c>
      <c r="Q885" t="s">
        <v>4476</v>
      </c>
    </row>
    <row r="886" spans="1:43" x14ac:dyDescent="0.25">
      <c r="A886" s="1" t="s">
        <v>1128</v>
      </c>
      <c r="B886" t="s">
        <v>4558</v>
      </c>
      <c r="E886" t="s">
        <v>4476</v>
      </c>
      <c r="F886" t="s">
        <v>4476</v>
      </c>
      <c r="P886" t="s">
        <v>4476</v>
      </c>
      <c r="Q886" t="s">
        <v>4476</v>
      </c>
      <c r="T886" t="s">
        <v>4560</v>
      </c>
      <c r="W886" t="s">
        <v>4560</v>
      </c>
      <c r="Y886" t="s">
        <v>4560</v>
      </c>
      <c r="Z886" t="s">
        <v>4560</v>
      </c>
      <c r="AB886" t="s">
        <v>4560</v>
      </c>
      <c r="AC886" t="s">
        <v>4560</v>
      </c>
    </row>
    <row r="887" spans="1:43" x14ac:dyDescent="0.25">
      <c r="A887" s="1" t="s">
        <v>1129</v>
      </c>
      <c r="E887" t="s">
        <v>4556</v>
      </c>
      <c r="F887" t="s">
        <v>4476</v>
      </c>
      <c r="P887" t="s">
        <v>4476</v>
      </c>
      <c r="Q887" t="s">
        <v>4476</v>
      </c>
      <c r="R887" s="15" t="s">
        <v>4477</v>
      </c>
      <c r="S887" s="15" t="s">
        <v>4477</v>
      </c>
      <c r="T887" s="15" t="s">
        <v>4477</v>
      </c>
      <c r="U887" s="15" t="s">
        <v>4477</v>
      </c>
      <c r="V887" s="15" t="s">
        <v>4477</v>
      </c>
      <c r="W887" s="15" t="s">
        <v>4477</v>
      </c>
      <c r="X887" s="15" t="s">
        <v>4477</v>
      </c>
      <c r="Y887" s="15" t="s">
        <v>4477</v>
      </c>
      <c r="Z887" s="15" t="s">
        <v>4477</v>
      </c>
      <c r="AA887" s="15" t="s">
        <v>4477</v>
      </c>
      <c r="AB887" s="15" t="s">
        <v>4477</v>
      </c>
      <c r="AC887" s="15" t="s">
        <v>4477</v>
      </c>
      <c r="AD887" s="15" t="s">
        <v>4477</v>
      </c>
      <c r="AE887" s="15" t="s">
        <v>4477</v>
      </c>
      <c r="AF887" s="15" t="s">
        <v>4477</v>
      </c>
      <c r="AG887" s="15" t="s">
        <v>4477</v>
      </c>
      <c r="AH887" s="15" t="s">
        <v>4477</v>
      </c>
      <c r="AI887" s="15" t="s">
        <v>4477</v>
      </c>
      <c r="AJ887" s="15" t="s">
        <v>4477</v>
      </c>
      <c r="AK887" s="15" t="s">
        <v>4477</v>
      </c>
      <c r="AL887" s="15" t="s">
        <v>4477</v>
      </c>
      <c r="AM887" s="15" t="s">
        <v>4477</v>
      </c>
      <c r="AN887" s="15" t="s">
        <v>4477</v>
      </c>
      <c r="AO887" s="15" t="s">
        <v>4477</v>
      </c>
      <c r="AP887" s="15" t="s">
        <v>4477</v>
      </c>
      <c r="AQ887" s="15" t="s">
        <v>4477</v>
      </c>
    </row>
    <row r="888" spans="1:43" x14ac:dyDescent="0.25">
      <c r="A888" s="1" t="s">
        <v>1130</v>
      </c>
      <c r="B888" t="s">
        <v>4472</v>
      </c>
      <c r="C888" t="s">
        <v>4472</v>
      </c>
      <c r="D888" t="s">
        <v>4472</v>
      </c>
      <c r="E888" t="s">
        <v>4472</v>
      </c>
      <c r="F888" t="s">
        <v>4472</v>
      </c>
      <c r="P888" t="s">
        <v>4476</v>
      </c>
      <c r="Q888" t="s">
        <v>4476</v>
      </c>
      <c r="R888" s="15" t="s">
        <v>4477</v>
      </c>
      <c r="S888" s="15" t="s">
        <v>4477</v>
      </c>
      <c r="T888" s="15" t="s">
        <v>4477</v>
      </c>
      <c r="U888" s="15" t="s">
        <v>4477</v>
      </c>
      <c r="V888" s="15" t="s">
        <v>4477</v>
      </c>
      <c r="W888" s="15" t="s">
        <v>4477</v>
      </c>
      <c r="X888" s="15" t="s">
        <v>4477</v>
      </c>
      <c r="Y888" s="15" t="s">
        <v>4477</v>
      </c>
      <c r="Z888" s="15" t="s">
        <v>4477</v>
      </c>
      <c r="AA888" s="15" t="s">
        <v>4477</v>
      </c>
      <c r="AB888" s="15" t="s">
        <v>4477</v>
      </c>
      <c r="AC888" s="15" t="s">
        <v>4477</v>
      </c>
      <c r="AD888" s="15" t="s">
        <v>4477</v>
      </c>
      <c r="AE888" s="15" t="s">
        <v>4477</v>
      </c>
      <c r="AF888" s="15" t="s">
        <v>4477</v>
      </c>
      <c r="AG888" s="15" t="s">
        <v>4477</v>
      </c>
      <c r="AH888" s="15" t="s">
        <v>4477</v>
      </c>
      <c r="AI888" s="15" t="s">
        <v>4477</v>
      </c>
      <c r="AJ888" s="15" t="s">
        <v>4477</v>
      </c>
      <c r="AK888" s="15" t="s">
        <v>4477</v>
      </c>
      <c r="AL888" s="15" t="s">
        <v>4477</v>
      </c>
      <c r="AM888" s="15" t="s">
        <v>4477</v>
      </c>
      <c r="AN888" s="15" t="s">
        <v>4477</v>
      </c>
      <c r="AO888" s="15" t="s">
        <v>4477</v>
      </c>
      <c r="AP888" s="15" t="s">
        <v>4477</v>
      </c>
      <c r="AQ888" s="15" t="s">
        <v>4477</v>
      </c>
    </row>
    <row r="889" spans="1:43" x14ac:dyDescent="0.25">
      <c r="A889" s="1" t="s">
        <v>1131</v>
      </c>
      <c r="E889" t="s">
        <v>4556</v>
      </c>
      <c r="P889" t="s">
        <v>4476</v>
      </c>
      <c r="Q889" t="s">
        <v>4476</v>
      </c>
      <c r="R889" s="15" t="s">
        <v>4477</v>
      </c>
      <c r="S889" s="15" t="s">
        <v>4477</v>
      </c>
      <c r="T889" s="15" t="s">
        <v>4477</v>
      </c>
      <c r="U889" s="15" t="s">
        <v>4477</v>
      </c>
      <c r="V889" s="15" t="s">
        <v>4477</v>
      </c>
      <c r="W889" s="15" t="s">
        <v>4477</v>
      </c>
      <c r="X889" s="15" t="s">
        <v>4477</v>
      </c>
      <c r="Y889" s="15" t="s">
        <v>4477</v>
      </c>
      <c r="Z889" s="15" t="s">
        <v>4477</v>
      </c>
      <c r="AA889" s="15" t="s">
        <v>4477</v>
      </c>
      <c r="AB889" s="15" t="s">
        <v>4477</v>
      </c>
      <c r="AC889" s="15" t="s">
        <v>4477</v>
      </c>
      <c r="AD889" s="15" t="s">
        <v>4477</v>
      </c>
      <c r="AE889" s="15" t="s">
        <v>4477</v>
      </c>
      <c r="AF889" s="15" t="s">
        <v>4477</v>
      </c>
      <c r="AG889" s="15" t="s">
        <v>4477</v>
      </c>
      <c r="AH889" s="15" t="s">
        <v>4477</v>
      </c>
      <c r="AI889" s="15" t="s">
        <v>4477</v>
      </c>
      <c r="AJ889" s="15" t="s">
        <v>4477</v>
      </c>
      <c r="AK889" s="15" t="s">
        <v>4477</v>
      </c>
      <c r="AL889" s="15" t="s">
        <v>4477</v>
      </c>
      <c r="AM889" s="15" t="s">
        <v>4477</v>
      </c>
      <c r="AN889" s="15" t="s">
        <v>4477</v>
      </c>
      <c r="AO889" s="15" t="s">
        <v>4477</v>
      </c>
      <c r="AP889" s="15" t="s">
        <v>4477</v>
      </c>
      <c r="AQ889" s="15" t="s">
        <v>4477</v>
      </c>
    </row>
    <row r="890" spans="1:43" x14ac:dyDescent="0.25">
      <c r="A890" s="1" t="s">
        <v>1132</v>
      </c>
      <c r="B890" t="s">
        <v>4556</v>
      </c>
      <c r="D890" t="s">
        <v>4476</v>
      </c>
      <c r="E890" t="s">
        <v>4556</v>
      </c>
      <c r="F890" t="s">
        <v>4476</v>
      </c>
      <c r="P890" t="s">
        <v>4476</v>
      </c>
      <c r="Q890" t="s">
        <v>4476</v>
      </c>
    </row>
    <row r="891" spans="1:43" x14ac:dyDescent="0.25">
      <c r="A891" s="1" t="s">
        <v>1133</v>
      </c>
      <c r="F891" t="s">
        <v>4476</v>
      </c>
      <c r="P891" t="s">
        <v>4476</v>
      </c>
      <c r="Q891" t="s">
        <v>4476</v>
      </c>
      <c r="R891" s="15" t="s">
        <v>4477</v>
      </c>
      <c r="S891" s="15" t="s">
        <v>4477</v>
      </c>
      <c r="T891" s="15" t="s">
        <v>4477</v>
      </c>
      <c r="U891" s="15" t="s">
        <v>4477</v>
      </c>
      <c r="V891" s="15" t="s">
        <v>4477</v>
      </c>
      <c r="W891" s="15" t="s">
        <v>4477</v>
      </c>
      <c r="X891" s="15" t="s">
        <v>4477</v>
      </c>
      <c r="Y891" s="15" t="s">
        <v>4477</v>
      </c>
      <c r="Z891" s="15" t="s">
        <v>4477</v>
      </c>
      <c r="AA891" s="15" t="s">
        <v>4477</v>
      </c>
      <c r="AB891" s="15" t="s">
        <v>4477</v>
      </c>
      <c r="AC891" s="15" t="s">
        <v>4477</v>
      </c>
      <c r="AD891" s="15" t="s">
        <v>4477</v>
      </c>
      <c r="AE891" s="15" t="s">
        <v>4477</v>
      </c>
      <c r="AF891" s="15" t="s">
        <v>4477</v>
      </c>
      <c r="AG891" s="15" t="s">
        <v>4477</v>
      </c>
      <c r="AH891" s="15" t="s">
        <v>4477</v>
      </c>
      <c r="AI891" s="15" t="s">
        <v>4477</v>
      </c>
      <c r="AJ891" s="15" t="s">
        <v>4477</v>
      </c>
      <c r="AK891" s="15" t="s">
        <v>4477</v>
      </c>
      <c r="AL891" s="15" t="s">
        <v>4477</v>
      </c>
      <c r="AM891" s="15" t="s">
        <v>4477</v>
      </c>
      <c r="AN891" s="15" t="s">
        <v>4477</v>
      </c>
      <c r="AO891" s="15" t="s">
        <v>4477</v>
      </c>
      <c r="AP891" s="15" t="s">
        <v>4477</v>
      </c>
      <c r="AQ891" s="15" t="s">
        <v>4477</v>
      </c>
    </row>
    <row r="892" spans="1:43" x14ac:dyDescent="0.25">
      <c r="A892" s="1" t="s">
        <v>1134</v>
      </c>
      <c r="C892" t="s">
        <v>4476</v>
      </c>
      <c r="E892" t="s">
        <v>4476</v>
      </c>
      <c r="P892" t="s">
        <v>4476</v>
      </c>
      <c r="Q892" t="s">
        <v>4476</v>
      </c>
      <c r="T892" t="s">
        <v>4560</v>
      </c>
      <c r="W892" t="s">
        <v>4560</v>
      </c>
      <c r="Y892" t="s">
        <v>4560</v>
      </c>
      <c r="Z892" t="s">
        <v>4560</v>
      </c>
      <c r="AB892" t="s">
        <v>4560</v>
      </c>
      <c r="AC892" t="s">
        <v>4560</v>
      </c>
    </row>
    <row r="893" spans="1:43" x14ac:dyDescent="0.25">
      <c r="A893" s="1" t="s">
        <v>1135</v>
      </c>
      <c r="E893" t="s">
        <v>4556</v>
      </c>
      <c r="P893" t="s">
        <v>4476</v>
      </c>
      <c r="Q893" t="s">
        <v>4476</v>
      </c>
    </row>
    <row r="894" spans="1:43" x14ac:dyDescent="0.25">
      <c r="A894" s="1" t="s">
        <v>1139</v>
      </c>
      <c r="B894" t="s">
        <v>4556</v>
      </c>
      <c r="D894" t="s">
        <v>4476</v>
      </c>
      <c r="E894" t="s">
        <v>4556</v>
      </c>
      <c r="F894" t="s">
        <v>4476</v>
      </c>
      <c r="P894" t="s">
        <v>4476</v>
      </c>
      <c r="Q894" t="s">
        <v>4476</v>
      </c>
      <c r="T894" t="s">
        <v>4560</v>
      </c>
      <c r="W894" t="s">
        <v>4560</v>
      </c>
      <c r="Y894" t="s">
        <v>4560</v>
      </c>
      <c r="Z894" t="s">
        <v>4560</v>
      </c>
      <c r="AB894" t="s">
        <v>4560</v>
      </c>
      <c r="AC894" t="s">
        <v>4560</v>
      </c>
    </row>
    <row r="895" spans="1:43" x14ac:dyDescent="0.25">
      <c r="A895" s="1" t="s">
        <v>1142</v>
      </c>
      <c r="B895" t="s">
        <v>4472</v>
      </c>
      <c r="C895" t="s">
        <v>4472</v>
      </c>
      <c r="D895" t="s">
        <v>4472</v>
      </c>
      <c r="E895" t="s">
        <v>4472</v>
      </c>
      <c r="F895" t="s">
        <v>4472</v>
      </c>
      <c r="P895" t="s">
        <v>4476</v>
      </c>
      <c r="Q895" t="s">
        <v>4476</v>
      </c>
    </row>
    <row r="896" spans="1:43" x14ac:dyDescent="0.25">
      <c r="A896" s="1" t="s">
        <v>1143</v>
      </c>
      <c r="B896" t="s">
        <v>4472</v>
      </c>
      <c r="C896" t="s">
        <v>4472</v>
      </c>
      <c r="D896" t="s">
        <v>4472</v>
      </c>
      <c r="E896" t="s">
        <v>4472</v>
      </c>
      <c r="F896" t="s">
        <v>4472</v>
      </c>
      <c r="P896" t="s">
        <v>4476</v>
      </c>
      <c r="Q896" t="s">
        <v>4476</v>
      </c>
      <c r="R896" s="15" t="s">
        <v>4477</v>
      </c>
      <c r="S896" s="15" t="s">
        <v>4477</v>
      </c>
      <c r="T896" s="15" t="s">
        <v>4477</v>
      </c>
      <c r="U896" s="15" t="s">
        <v>4477</v>
      </c>
      <c r="V896" s="15" t="s">
        <v>4477</v>
      </c>
      <c r="W896" s="15" t="s">
        <v>4477</v>
      </c>
      <c r="X896" s="15" t="s">
        <v>4477</v>
      </c>
      <c r="Y896" s="15" t="s">
        <v>4477</v>
      </c>
      <c r="Z896" s="15" t="s">
        <v>4477</v>
      </c>
      <c r="AA896" s="15" t="s">
        <v>4477</v>
      </c>
      <c r="AB896" s="15" t="s">
        <v>4477</v>
      </c>
      <c r="AC896" s="15" t="s">
        <v>4477</v>
      </c>
      <c r="AD896" s="15" t="s">
        <v>4477</v>
      </c>
      <c r="AE896" s="15" t="s">
        <v>4477</v>
      </c>
      <c r="AF896" s="15" t="s">
        <v>4477</v>
      </c>
      <c r="AG896" s="15" t="s">
        <v>4477</v>
      </c>
      <c r="AH896" s="15" t="s">
        <v>4477</v>
      </c>
      <c r="AI896" s="15" t="s">
        <v>4477</v>
      </c>
      <c r="AJ896" s="15" t="s">
        <v>4477</v>
      </c>
      <c r="AK896" s="15" t="s">
        <v>4477</v>
      </c>
      <c r="AL896" s="15" t="s">
        <v>4477</v>
      </c>
      <c r="AM896" s="15" t="s">
        <v>4477</v>
      </c>
      <c r="AN896" s="15" t="s">
        <v>4477</v>
      </c>
      <c r="AO896" s="15" t="s">
        <v>4477</v>
      </c>
      <c r="AP896" s="15" t="s">
        <v>4477</v>
      </c>
      <c r="AQ896" s="15" t="s">
        <v>4477</v>
      </c>
    </row>
    <row r="897" spans="1:43" x14ac:dyDescent="0.25">
      <c r="A897" s="1" t="s">
        <v>1144</v>
      </c>
      <c r="B897" t="s">
        <v>4472</v>
      </c>
      <c r="C897" t="s">
        <v>4472</v>
      </c>
      <c r="D897" t="s">
        <v>4472</v>
      </c>
      <c r="E897" t="s">
        <v>4472</v>
      </c>
      <c r="F897" t="s">
        <v>4472</v>
      </c>
      <c r="P897" t="s">
        <v>4476</v>
      </c>
      <c r="Q897" t="s">
        <v>4476</v>
      </c>
    </row>
    <row r="898" spans="1:43" x14ac:dyDescent="0.25">
      <c r="A898" s="1" t="s">
        <v>1145</v>
      </c>
      <c r="B898" t="s">
        <v>4558</v>
      </c>
      <c r="E898" t="s">
        <v>4476</v>
      </c>
      <c r="P898" t="s">
        <v>4476</v>
      </c>
      <c r="Q898" t="s">
        <v>4476</v>
      </c>
    </row>
    <row r="899" spans="1:43" x14ac:dyDescent="0.25">
      <c r="A899" s="1" t="s">
        <v>1146</v>
      </c>
      <c r="P899" t="s">
        <v>4476</v>
      </c>
      <c r="Q899" t="s">
        <v>4476</v>
      </c>
    </row>
    <row r="900" spans="1:43" x14ac:dyDescent="0.25">
      <c r="A900" s="1" t="s">
        <v>1147</v>
      </c>
      <c r="P900" t="s">
        <v>4476</v>
      </c>
      <c r="Q900" t="s">
        <v>4476</v>
      </c>
    </row>
    <row r="901" spans="1:43" x14ac:dyDescent="0.25">
      <c r="A901" s="1" t="s">
        <v>1149</v>
      </c>
      <c r="B901" t="s">
        <v>4472</v>
      </c>
      <c r="C901" t="s">
        <v>4472</v>
      </c>
      <c r="D901" t="s">
        <v>4472</v>
      </c>
      <c r="E901" t="s">
        <v>4472</v>
      </c>
      <c r="F901" t="s">
        <v>4472</v>
      </c>
      <c r="P901" t="s">
        <v>4476</v>
      </c>
      <c r="Q901" t="s">
        <v>4476</v>
      </c>
      <c r="R901" s="15" t="s">
        <v>4477</v>
      </c>
      <c r="S901" s="15" t="s">
        <v>4477</v>
      </c>
      <c r="T901" s="15" t="s">
        <v>4477</v>
      </c>
      <c r="U901" s="15" t="s">
        <v>4477</v>
      </c>
      <c r="V901" s="15" t="s">
        <v>4477</v>
      </c>
      <c r="W901" s="15" t="s">
        <v>4477</v>
      </c>
      <c r="X901" s="15" t="s">
        <v>4477</v>
      </c>
      <c r="Y901" s="15" t="s">
        <v>4477</v>
      </c>
      <c r="Z901" s="15" t="s">
        <v>4477</v>
      </c>
      <c r="AA901" s="15" t="s">
        <v>4477</v>
      </c>
      <c r="AB901" s="15" t="s">
        <v>4477</v>
      </c>
      <c r="AC901" s="15" t="s">
        <v>4477</v>
      </c>
      <c r="AD901" s="15" t="s">
        <v>4477</v>
      </c>
      <c r="AE901" s="15" t="s">
        <v>4477</v>
      </c>
      <c r="AF901" s="15" t="s">
        <v>4477</v>
      </c>
      <c r="AG901" s="15" t="s">
        <v>4477</v>
      </c>
      <c r="AH901" s="15" t="s">
        <v>4477</v>
      </c>
      <c r="AI901" s="15" t="s">
        <v>4477</v>
      </c>
      <c r="AJ901" s="15" t="s">
        <v>4477</v>
      </c>
      <c r="AK901" s="15" t="s">
        <v>4477</v>
      </c>
      <c r="AL901" s="15" t="s">
        <v>4477</v>
      </c>
      <c r="AM901" s="15" t="s">
        <v>4477</v>
      </c>
      <c r="AN901" s="15" t="s">
        <v>4477</v>
      </c>
      <c r="AO901" s="15" t="s">
        <v>4477</v>
      </c>
      <c r="AP901" s="15" t="s">
        <v>4477</v>
      </c>
      <c r="AQ901" s="15" t="s">
        <v>4477</v>
      </c>
    </row>
    <row r="902" spans="1:43" x14ac:dyDescent="0.25">
      <c r="A902" s="1" t="s">
        <v>1150</v>
      </c>
      <c r="B902" t="s">
        <v>4472</v>
      </c>
      <c r="C902" t="s">
        <v>4472</v>
      </c>
      <c r="D902" t="s">
        <v>4472</v>
      </c>
      <c r="E902" t="s">
        <v>4472</v>
      </c>
      <c r="F902" t="s">
        <v>4472</v>
      </c>
      <c r="P902" t="s">
        <v>4476</v>
      </c>
      <c r="Q902" t="s">
        <v>4476</v>
      </c>
      <c r="R902" s="15" t="s">
        <v>4477</v>
      </c>
      <c r="S902" s="15" t="s">
        <v>4477</v>
      </c>
      <c r="T902" s="15" t="s">
        <v>4477</v>
      </c>
      <c r="U902" s="15" t="s">
        <v>4477</v>
      </c>
      <c r="V902" s="15" t="s">
        <v>4477</v>
      </c>
      <c r="W902" s="15" t="s">
        <v>4477</v>
      </c>
      <c r="X902" s="15" t="s">
        <v>4477</v>
      </c>
      <c r="Y902" s="15" t="s">
        <v>4477</v>
      </c>
      <c r="Z902" s="15" t="s">
        <v>4477</v>
      </c>
      <c r="AA902" s="15" t="s">
        <v>4477</v>
      </c>
      <c r="AB902" s="15" t="s">
        <v>4477</v>
      </c>
      <c r="AC902" s="15" t="s">
        <v>4477</v>
      </c>
      <c r="AD902" s="15" t="s">
        <v>4477</v>
      </c>
      <c r="AE902" s="15" t="s">
        <v>4477</v>
      </c>
      <c r="AF902" s="15" t="s">
        <v>4477</v>
      </c>
      <c r="AG902" s="15" t="s">
        <v>4477</v>
      </c>
      <c r="AH902" s="15" t="s">
        <v>4477</v>
      </c>
      <c r="AI902" s="15" t="s">
        <v>4477</v>
      </c>
      <c r="AJ902" s="15" t="s">
        <v>4477</v>
      </c>
      <c r="AK902" s="15" t="s">
        <v>4477</v>
      </c>
      <c r="AL902" s="15" t="s">
        <v>4477</v>
      </c>
      <c r="AM902" s="15" t="s">
        <v>4477</v>
      </c>
      <c r="AN902" s="15" t="s">
        <v>4477</v>
      </c>
      <c r="AO902" s="15" t="s">
        <v>4477</v>
      </c>
      <c r="AP902" s="15" t="s">
        <v>4477</v>
      </c>
      <c r="AQ902" s="15" t="s">
        <v>4477</v>
      </c>
    </row>
    <row r="903" spans="1:43" x14ac:dyDescent="0.25">
      <c r="A903" s="1" t="s">
        <v>1151</v>
      </c>
      <c r="B903" t="s">
        <v>4472</v>
      </c>
      <c r="C903" t="s">
        <v>4472</v>
      </c>
      <c r="D903" t="s">
        <v>4472</v>
      </c>
      <c r="E903" t="s">
        <v>4472</v>
      </c>
      <c r="F903" t="s">
        <v>4472</v>
      </c>
      <c r="P903" t="s">
        <v>4476</v>
      </c>
      <c r="Q903" t="s">
        <v>4476</v>
      </c>
      <c r="R903" s="15" t="s">
        <v>4477</v>
      </c>
      <c r="S903" s="15" t="s">
        <v>4477</v>
      </c>
      <c r="T903" s="15" t="s">
        <v>4477</v>
      </c>
      <c r="U903" s="15" t="s">
        <v>4477</v>
      </c>
      <c r="V903" s="15" t="s">
        <v>4477</v>
      </c>
      <c r="W903" s="15" t="s">
        <v>4477</v>
      </c>
      <c r="X903" s="15" t="s">
        <v>4477</v>
      </c>
      <c r="Y903" s="15" t="s">
        <v>4477</v>
      </c>
      <c r="Z903" s="15" t="s">
        <v>4477</v>
      </c>
      <c r="AA903" s="15" t="s">
        <v>4477</v>
      </c>
      <c r="AB903" s="15" t="s">
        <v>4477</v>
      </c>
      <c r="AC903" s="15" t="s">
        <v>4477</v>
      </c>
      <c r="AD903" s="15" t="s">
        <v>4477</v>
      </c>
      <c r="AE903" s="15" t="s">
        <v>4477</v>
      </c>
      <c r="AF903" s="15" t="s">
        <v>4477</v>
      </c>
      <c r="AG903" s="15" t="s">
        <v>4477</v>
      </c>
      <c r="AH903" s="15" t="s">
        <v>4477</v>
      </c>
      <c r="AI903" s="15" t="s">
        <v>4477</v>
      </c>
      <c r="AJ903" s="15" t="s">
        <v>4477</v>
      </c>
      <c r="AK903" s="15" t="s">
        <v>4477</v>
      </c>
      <c r="AL903" s="15" t="s">
        <v>4477</v>
      </c>
      <c r="AM903" s="15" t="s">
        <v>4477</v>
      </c>
      <c r="AN903" s="15" t="s">
        <v>4477</v>
      </c>
      <c r="AO903" s="15" t="s">
        <v>4477</v>
      </c>
      <c r="AP903" s="15" t="s">
        <v>4477</v>
      </c>
      <c r="AQ903" s="15" t="s">
        <v>4477</v>
      </c>
    </row>
    <row r="904" spans="1:43" x14ac:dyDescent="0.25">
      <c r="A904" s="1" t="s">
        <v>1152</v>
      </c>
      <c r="B904" t="s">
        <v>4472</v>
      </c>
      <c r="C904" t="s">
        <v>4472</v>
      </c>
      <c r="D904" t="s">
        <v>4472</v>
      </c>
      <c r="E904" t="s">
        <v>4472</v>
      </c>
      <c r="F904" t="s">
        <v>4472</v>
      </c>
      <c r="P904" t="s">
        <v>4476</v>
      </c>
      <c r="Q904" t="s">
        <v>4476</v>
      </c>
      <c r="R904" s="15" t="s">
        <v>4477</v>
      </c>
      <c r="S904" s="15" t="s">
        <v>4477</v>
      </c>
      <c r="T904" s="15" t="s">
        <v>4477</v>
      </c>
      <c r="U904" s="15" t="s">
        <v>4477</v>
      </c>
      <c r="V904" s="15" t="s">
        <v>4477</v>
      </c>
      <c r="W904" s="15" t="s">
        <v>4477</v>
      </c>
      <c r="X904" s="15" t="s">
        <v>4477</v>
      </c>
      <c r="Y904" s="15" t="s">
        <v>4477</v>
      </c>
      <c r="Z904" s="15" t="s">
        <v>4477</v>
      </c>
      <c r="AA904" s="15" t="s">
        <v>4477</v>
      </c>
      <c r="AB904" s="15" t="s">
        <v>4477</v>
      </c>
      <c r="AC904" s="15" t="s">
        <v>4477</v>
      </c>
      <c r="AD904" s="15" t="s">
        <v>4477</v>
      </c>
      <c r="AE904" s="15" t="s">
        <v>4477</v>
      </c>
      <c r="AF904" s="15" t="s">
        <v>4477</v>
      </c>
      <c r="AG904" s="15" t="s">
        <v>4477</v>
      </c>
      <c r="AH904" s="15" t="s">
        <v>4477</v>
      </c>
      <c r="AI904" s="15" t="s">
        <v>4477</v>
      </c>
      <c r="AJ904" s="15" t="s">
        <v>4477</v>
      </c>
      <c r="AK904" s="15" t="s">
        <v>4477</v>
      </c>
      <c r="AL904" s="15" t="s">
        <v>4477</v>
      </c>
      <c r="AM904" s="15" t="s">
        <v>4477</v>
      </c>
      <c r="AN904" s="15" t="s">
        <v>4477</v>
      </c>
      <c r="AO904" s="15" t="s">
        <v>4477</v>
      </c>
      <c r="AP904" s="15" t="s">
        <v>4477</v>
      </c>
      <c r="AQ904" s="15" t="s">
        <v>4477</v>
      </c>
    </row>
    <row r="905" spans="1:43" x14ac:dyDescent="0.25">
      <c r="A905" s="1" t="s">
        <v>1153</v>
      </c>
      <c r="B905" t="s">
        <v>4472</v>
      </c>
      <c r="C905" t="s">
        <v>4472</v>
      </c>
      <c r="D905" t="s">
        <v>4472</v>
      </c>
      <c r="E905" t="s">
        <v>4472</v>
      </c>
      <c r="F905" t="s">
        <v>4472</v>
      </c>
      <c r="P905" t="s">
        <v>4476</v>
      </c>
      <c r="Q905" t="s">
        <v>4476</v>
      </c>
    </row>
    <row r="906" spans="1:43" x14ac:dyDescent="0.25">
      <c r="A906" s="1" t="s">
        <v>1154</v>
      </c>
      <c r="B906" t="s">
        <v>4472</v>
      </c>
      <c r="C906" t="s">
        <v>4472</v>
      </c>
      <c r="D906" t="s">
        <v>4472</v>
      </c>
      <c r="E906" t="s">
        <v>4472</v>
      </c>
      <c r="F906" t="s">
        <v>4472</v>
      </c>
      <c r="P906" t="s">
        <v>4476</v>
      </c>
      <c r="Q906" t="s">
        <v>4476</v>
      </c>
      <c r="R906" s="15" t="s">
        <v>4477</v>
      </c>
      <c r="S906" s="15" t="s">
        <v>4477</v>
      </c>
      <c r="T906" s="15" t="s">
        <v>4477</v>
      </c>
      <c r="U906" s="15" t="s">
        <v>4477</v>
      </c>
      <c r="V906" s="15" t="s">
        <v>4477</v>
      </c>
      <c r="W906" s="15" t="s">
        <v>4477</v>
      </c>
      <c r="X906" s="15" t="s">
        <v>4477</v>
      </c>
      <c r="Y906" s="15" t="s">
        <v>4477</v>
      </c>
      <c r="Z906" s="15" t="s">
        <v>4477</v>
      </c>
      <c r="AA906" s="15" t="s">
        <v>4477</v>
      </c>
      <c r="AB906" s="15" t="s">
        <v>4477</v>
      </c>
      <c r="AC906" s="15" t="s">
        <v>4477</v>
      </c>
      <c r="AD906" s="15" t="s">
        <v>4477</v>
      </c>
      <c r="AE906" s="15" t="s">
        <v>4477</v>
      </c>
      <c r="AF906" s="15" t="s">
        <v>4477</v>
      </c>
      <c r="AG906" s="15" t="s">
        <v>4477</v>
      </c>
      <c r="AH906" s="15" t="s">
        <v>4477</v>
      </c>
      <c r="AI906" s="15" t="s">
        <v>4477</v>
      </c>
      <c r="AJ906" s="15" t="s">
        <v>4477</v>
      </c>
      <c r="AK906" s="15" t="s">
        <v>4477</v>
      </c>
      <c r="AL906" s="15" t="s">
        <v>4477</v>
      </c>
      <c r="AM906" s="15" t="s">
        <v>4477</v>
      </c>
      <c r="AN906" s="15" t="s">
        <v>4477</v>
      </c>
      <c r="AO906" s="15" t="s">
        <v>4477</v>
      </c>
      <c r="AP906" s="15" t="s">
        <v>4477</v>
      </c>
      <c r="AQ906" s="15" t="s">
        <v>4477</v>
      </c>
    </row>
    <row r="907" spans="1:43" x14ac:dyDescent="0.25">
      <c r="A907" s="1" t="s">
        <v>1155</v>
      </c>
      <c r="P907" t="s">
        <v>4476</v>
      </c>
      <c r="Q907" t="s">
        <v>4476</v>
      </c>
    </row>
    <row r="908" spans="1:43" x14ac:dyDescent="0.25">
      <c r="A908" s="1" t="s">
        <v>1156</v>
      </c>
      <c r="D908" t="s">
        <v>4476</v>
      </c>
      <c r="F908" t="s">
        <v>4476</v>
      </c>
      <c r="P908" t="s">
        <v>4476</v>
      </c>
      <c r="Q908" t="s">
        <v>4476</v>
      </c>
    </row>
    <row r="909" spans="1:43" x14ac:dyDescent="0.25">
      <c r="A909" s="1" t="s">
        <v>1157</v>
      </c>
      <c r="B909" t="s">
        <v>4476</v>
      </c>
      <c r="D909" t="s">
        <v>4476</v>
      </c>
      <c r="E909" t="s">
        <v>4556</v>
      </c>
      <c r="F909" t="s">
        <v>4556</v>
      </c>
      <c r="P909" t="s">
        <v>4476</v>
      </c>
      <c r="Q909" t="s">
        <v>4476</v>
      </c>
      <c r="R909" s="15" t="s">
        <v>4477</v>
      </c>
      <c r="S909" s="15" t="s">
        <v>4477</v>
      </c>
      <c r="T909" s="15" t="s">
        <v>4477</v>
      </c>
      <c r="U909" s="15" t="s">
        <v>4477</v>
      </c>
      <c r="V909" s="15" t="s">
        <v>4477</v>
      </c>
      <c r="W909" s="15" t="s">
        <v>4477</v>
      </c>
      <c r="X909" s="15" t="s">
        <v>4477</v>
      </c>
      <c r="Y909" s="15" t="s">
        <v>4477</v>
      </c>
      <c r="Z909" s="15" t="s">
        <v>4477</v>
      </c>
      <c r="AA909" s="15" t="s">
        <v>4477</v>
      </c>
      <c r="AB909" s="15" t="s">
        <v>4477</v>
      </c>
      <c r="AC909" s="15" t="s">
        <v>4477</v>
      </c>
      <c r="AD909" s="15" t="s">
        <v>4477</v>
      </c>
      <c r="AE909" s="15" t="s">
        <v>4477</v>
      </c>
      <c r="AF909" s="15" t="s">
        <v>4477</v>
      </c>
      <c r="AG909" s="15" t="s">
        <v>4477</v>
      </c>
      <c r="AH909" s="15" t="s">
        <v>4477</v>
      </c>
      <c r="AI909" s="15" t="s">
        <v>4477</v>
      </c>
      <c r="AJ909" s="15" t="s">
        <v>4477</v>
      </c>
      <c r="AK909" s="15" t="s">
        <v>4477</v>
      </c>
      <c r="AL909" s="15" t="s">
        <v>4477</v>
      </c>
      <c r="AM909" s="15" t="s">
        <v>4477</v>
      </c>
      <c r="AN909" s="15" t="s">
        <v>4477</v>
      </c>
      <c r="AO909" s="15" t="s">
        <v>4477</v>
      </c>
      <c r="AP909" s="15" t="s">
        <v>4477</v>
      </c>
      <c r="AQ909" s="15" t="s">
        <v>4477</v>
      </c>
    </row>
    <row r="910" spans="1:43" x14ac:dyDescent="0.25">
      <c r="A910" s="1" t="s">
        <v>1158</v>
      </c>
      <c r="B910" t="s">
        <v>4558</v>
      </c>
      <c r="D910" t="s">
        <v>4558</v>
      </c>
      <c r="E910" t="s">
        <v>4556</v>
      </c>
      <c r="P910" t="s">
        <v>4476</v>
      </c>
      <c r="Q910" t="s">
        <v>4476</v>
      </c>
      <c r="T910" t="s">
        <v>4560</v>
      </c>
      <c r="W910" t="s">
        <v>4560</v>
      </c>
      <c r="Y910" t="s">
        <v>4560</v>
      </c>
      <c r="Z910" t="s">
        <v>4560</v>
      </c>
      <c r="AB910" t="s">
        <v>4560</v>
      </c>
      <c r="AC910" t="s">
        <v>4560</v>
      </c>
    </row>
    <row r="911" spans="1:43" x14ac:dyDescent="0.25">
      <c r="A911" s="1" t="s">
        <v>1160</v>
      </c>
      <c r="B911" t="s">
        <v>4558</v>
      </c>
      <c r="D911" t="s">
        <v>4558</v>
      </c>
      <c r="E911" t="s">
        <v>4556</v>
      </c>
      <c r="F911" t="s">
        <v>4476</v>
      </c>
      <c r="P911" t="s">
        <v>4476</v>
      </c>
      <c r="Q911" t="s">
        <v>4476</v>
      </c>
      <c r="T911" t="s">
        <v>4560</v>
      </c>
      <c r="W911" t="s">
        <v>4560</v>
      </c>
      <c r="Y911" t="s">
        <v>4560</v>
      </c>
      <c r="Z911" t="s">
        <v>4560</v>
      </c>
      <c r="AB911" t="s">
        <v>4560</v>
      </c>
      <c r="AC911" t="s">
        <v>4560</v>
      </c>
    </row>
    <row r="912" spans="1:43" x14ac:dyDescent="0.25">
      <c r="A912" s="1" t="s">
        <v>1161</v>
      </c>
      <c r="P912" t="s">
        <v>4476</v>
      </c>
      <c r="Q912" t="s">
        <v>4476</v>
      </c>
    </row>
    <row r="913" spans="1:43" x14ac:dyDescent="0.25">
      <c r="A913" s="1" t="s">
        <v>1162</v>
      </c>
      <c r="E913" t="s">
        <v>4556</v>
      </c>
      <c r="P913" t="s">
        <v>4476</v>
      </c>
      <c r="Q913" t="s">
        <v>4476</v>
      </c>
      <c r="R913" s="15" t="s">
        <v>4477</v>
      </c>
      <c r="S913" s="15" t="s">
        <v>4477</v>
      </c>
      <c r="T913" s="15" t="s">
        <v>4477</v>
      </c>
      <c r="U913" s="15" t="s">
        <v>4477</v>
      </c>
      <c r="V913" s="15" t="s">
        <v>4477</v>
      </c>
      <c r="W913" s="15" t="s">
        <v>4477</v>
      </c>
      <c r="X913" s="15" t="s">
        <v>4477</v>
      </c>
      <c r="Y913" s="15" t="s">
        <v>4477</v>
      </c>
      <c r="Z913" s="15" t="s">
        <v>4477</v>
      </c>
      <c r="AA913" s="15" t="s">
        <v>4477</v>
      </c>
      <c r="AB913" s="15" t="s">
        <v>4477</v>
      </c>
      <c r="AC913" s="15" t="s">
        <v>4477</v>
      </c>
      <c r="AD913" s="15" t="s">
        <v>4477</v>
      </c>
      <c r="AE913" s="15" t="s">
        <v>4477</v>
      </c>
      <c r="AF913" s="15" t="s">
        <v>4477</v>
      </c>
      <c r="AG913" s="15" t="s">
        <v>4477</v>
      </c>
      <c r="AH913" s="15" t="s">
        <v>4477</v>
      </c>
      <c r="AI913" s="15" t="s">
        <v>4477</v>
      </c>
      <c r="AJ913" s="15" t="s">
        <v>4477</v>
      </c>
      <c r="AK913" s="15" t="s">
        <v>4477</v>
      </c>
      <c r="AL913" s="15" t="s">
        <v>4477</v>
      </c>
      <c r="AM913" s="15" t="s">
        <v>4477</v>
      </c>
      <c r="AN913" s="15" t="s">
        <v>4477</v>
      </c>
      <c r="AO913" s="15" t="s">
        <v>4477</v>
      </c>
      <c r="AP913" s="15" t="s">
        <v>4477</v>
      </c>
      <c r="AQ913" s="15" t="s">
        <v>4477</v>
      </c>
    </row>
    <row r="914" spans="1:43" x14ac:dyDescent="0.25">
      <c r="A914" s="1" t="s">
        <v>1163</v>
      </c>
      <c r="B914" t="s">
        <v>4558</v>
      </c>
      <c r="D914" t="s">
        <v>4558</v>
      </c>
      <c r="E914" t="s">
        <v>4556</v>
      </c>
      <c r="F914" t="s">
        <v>4476</v>
      </c>
      <c r="P914" t="s">
        <v>4476</v>
      </c>
      <c r="Q914" t="s">
        <v>4476</v>
      </c>
    </row>
    <row r="915" spans="1:43" x14ac:dyDescent="0.25">
      <c r="A915" s="1" t="s">
        <v>1164</v>
      </c>
      <c r="P915" t="s">
        <v>4476</v>
      </c>
      <c r="Q915" t="s">
        <v>4476</v>
      </c>
    </row>
    <row r="916" spans="1:43" x14ac:dyDescent="0.25">
      <c r="A916" s="1" t="s">
        <v>1165</v>
      </c>
      <c r="P916" t="s">
        <v>4476</v>
      </c>
      <c r="Q916" t="s">
        <v>4476</v>
      </c>
    </row>
    <row r="917" spans="1:43" x14ac:dyDescent="0.25">
      <c r="A917" s="1" t="s">
        <v>1167</v>
      </c>
      <c r="B917" t="s">
        <v>4472</v>
      </c>
      <c r="C917" t="s">
        <v>4472</v>
      </c>
      <c r="D917" t="s">
        <v>4472</v>
      </c>
      <c r="E917" t="s">
        <v>4472</v>
      </c>
      <c r="F917" t="s">
        <v>4472</v>
      </c>
      <c r="P917" t="s">
        <v>4476</v>
      </c>
      <c r="Q917" t="s">
        <v>4476</v>
      </c>
      <c r="R917" s="15" t="s">
        <v>4477</v>
      </c>
      <c r="S917" s="15" t="s">
        <v>4477</v>
      </c>
      <c r="T917" s="15" t="s">
        <v>4477</v>
      </c>
      <c r="U917" s="15" t="s">
        <v>4477</v>
      </c>
      <c r="V917" s="15" t="s">
        <v>4477</v>
      </c>
      <c r="W917" s="15" t="s">
        <v>4477</v>
      </c>
      <c r="X917" s="15" t="s">
        <v>4477</v>
      </c>
      <c r="Y917" s="15" t="s">
        <v>4477</v>
      </c>
      <c r="Z917" s="15" t="s">
        <v>4477</v>
      </c>
      <c r="AA917" s="15" t="s">
        <v>4477</v>
      </c>
      <c r="AB917" s="15" t="s">
        <v>4477</v>
      </c>
      <c r="AC917" s="15" t="s">
        <v>4477</v>
      </c>
      <c r="AD917" s="15" t="s">
        <v>4477</v>
      </c>
      <c r="AE917" s="15" t="s">
        <v>4477</v>
      </c>
      <c r="AF917" s="15" t="s">
        <v>4477</v>
      </c>
      <c r="AG917" s="15" t="s">
        <v>4477</v>
      </c>
      <c r="AH917" s="15" t="s">
        <v>4477</v>
      </c>
      <c r="AI917" s="15" t="s">
        <v>4477</v>
      </c>
      <c r="AJ917" s="15" t="s">
        <v>4477</v>
      </c>
      <c r="AK917" s="15" t="s">
        <v>4477</v>
      </c>
      <c r="AL917" s="15" t="s">
        <v>4477</v>
      </c>
      <c r="AM917" s="15" t="s">
        <v>4477</v>
      </c>
      <c r="AN917" s="15" t="s">
        <v>4477</v>
      </c>
      <c r="AO917" s="15" t="s">
        <v>4477</v>
      </c>
      <c r="AP917" s="15" t="s">
        <v>4477</v>
      </c>
      <c r="AQ917" s="15" t="s">
        <v>4477</v>
      </c>
    </row>
    <row r="918" spans="1:43" x14ac:dyDescent="0.25">
      <c r="A918" s="1" t="s">
        <v>1168</v>
      </c>
      <c r="P918" t="s">
        <v>4476</v>
      </c>
      <c r="Q918" t="s">
        <v>4476</v>
      </c>
      <c r="T918" t="s">
        <v>4560</v>
      </c>
      <c r="W918" t="s">
        <v>4560</v>
      </c>
      <c r="Y918" t="s">
        <v>4560</v>
      </c>
      <c r="Z918" t="s">
        <v>4560</v>
      </c>
      <c r="AB918" t="s">
        <v>4560</v>
      </c>
      <c r="AC918" t="s">
        <v>4560</v>
      </c>
    </row>
    <row r="919" spans="1:43" x14ac:dyDescent="0.25">
      <c r="A919" s="1" t="s">
        <v>1169</v>
      </c>
      <c r="B919" t="s">
        <v>4476</v>
      </c>
      <c r="E919" t="s">
        <v>4476</v>
      </c>
      <c r="P919" t="s">
        <v>4476</v>
      </c>
      <c r="Q919" t="s">
        <v>4476</v>
      </c>
    </row>
    <row r="920" spans="1:43" x14ac:dyDescent="0.25">
      <c r="A920" s="1" t="s">
        <v>1170</v>
      </c>
      <c r="B920" t="s">
        <v>4476</v>
      </c>
      <c r="E920" t="s">
        <v>4476</v>
      </c>
      <c r="P920" t="s">
        <v>4476</v>
      </c>
      <c r="Q920" t="s">
        <v>4476</v>
      </c>
    </row>
    <row r="921" spans="1:43" x14ac:dyDescent="0.25">
      <c r="A921" s="1" t="s">
        <v>1171</v>
      </c>
      <c r="P921" t="s">
        <v>4476</v>
      </c>
      <c r="Q921" t="s">
        <v>4476</v>
      </c>
    </row>
    <row r="922" spans="1:43" x14ac:dyDescent="0.25">
      <c r="A922" s="1" t="s">
        <v>1172</v>
      </c>
      <c r="B922" t="s">
        <v>4472</v>
      </c>
      <c r="C922" t="s">
        <v>4472</v>
      </c>
      <c r="D922" t="s">
        <v>4472</v>
      </c>
      <c r="E922" t="s">
        <v>4472</v>
      </c>
      <c r="F922" t="s">
        <v>4472</v>
      </c>
      <c r="P922" t="s">
        <v>4476</v>
      </c>
      <c r="Q922" t="s">
        <v>4476</v>
      </c>
      <c r="R922" s="15" t="s">
        <v>4477</v>
      </c>
      <c r="S922" s="15" t="s">
        <v>4477</v>
      </c>
      <c r="T922" s="15" t="s">
        <v>4477</v>
      </c>
      <c r="U922" s="15" t="s">
        <v>4477</v>
      </c>
      <c r="V922" s="15" t="s">
        <v>4477</v>
      </c>
      <c r="W922" s="15" t="s">
        <v>4477</v>
      </c>
      <c r="X922" s="15" t="s">
        <v>4477</v>
      </c>
      <c r="Y922" s="15" t="s">
        <v>4477</v>
      </c>
      <c r="Z922" s="15" t="s">
        <v>4477</v>
      </c>
      <c r="AA922" s="15" t="s">
        <v>4477</v>
      </c>
      <c r="AB922" s="15" t="s">
        <v>4477</v>
      </c>
      <c r="AC922" s="15" t="s">
        <v>4477</v>
      </c>
      <c r="AD922" s="15" t="s">
        <v>4477</v>
      </c>
      <c r="AE922" s="15" t="s">
        <v>4477</v>
      </c>
      <c r="AF922" s="15" t="s">
        <v>4477</v>
      </c>
      <c r="AG922" s="15" t="s">
        <v>4477</v>
      </c>
      <c r="AH922" s="15" t="s">
        <v>4477</v>
      </c>
      <c r="AI922" s="15" t="s">
        <v>4477</v>
      </c>
      <c r="AJ922" s="15" t="s">
        <v>4477</v>
      </c>
      <c r="AK922" s="15" t="s">
        <v>4477</v>
      </c>
      <c r="AL922" s="15" t="s">
        <v>4477</v>
      </c>
      <c r="AM922" s="15" t="s">
        <v>4477</v>
      </c>
      <c r="AN922" s="15" t="s">
        <v>4477</v>
      </c>
      <c r="AO922" s="15" t="s">
        <v>4477</v>
      </c>
      <c r="AP922" s="15" t="s">
        <v>4477</v>
      </c>
      <c r="AQ922" s="15" t="s">
        <v>4477</v>
      </c>
    </row>
    <row r="923" spans="1:43" x14ac:dyDescent="0.25">
      <c r="A923" s="1" t="s">
        <v>1173</v>
      </c>
      <c r="B923" t="s">
        <v>4472</v>
      </c>
      <c r="C923" t="s">
        <v>4472</v>
      </c>
      <c r="D923" t="s">
        <v>4472</v>
      </c>
      <c r="E923" t="s">
        <v>4472</v>
      </c>
      <c r="F923" t="s">
        <v>4472</v>
      </c>
      <c r="P923" t="s">
        <v>4476</v>
      </c>
      <c r="Q923" t="s">
        <v>4476</v>
      </c>
    </row>
    <row r="924" spans="1:43" x14ac:dyDescent="0.25">
      <c r="A924" s="1" t="s">
        <v>1174</v>
      </c>
      <c r="B924" t="s">
        <v>4472</v>
      </c>
      <c r="C924" t="s">
        <v>4472</v>
      </c>
      <c r="D924" t="s">
        <v>4472</v>
      </c>
      <c r="E924" t="s">
        <v>4472</v>
      </c>
      <c r="F924" t="s">
        <v>4472</v>
      </c>
      <c r="P924" t="s">
        <v>4476</v>
      </c>
      <c r="Q924" t="s">
        <v>4476</v>
      </c>
      <c r="R924" s="15" t="s">
        <v>4477</v>
      </c>
      <c r="S924" s="15" t="s">
        <v>4477</v>
      </c>
      <c r="T924" s="15" t="s">
        <v>4477</v>
      </c>
      <c r="U924" s="15" t="s">
        <v>4477</v>
      </c>
      <c r="V924" s="15" t="s">
        <v>4477</v>
      </c>
      <c r="W924" s="15" t="s">
        <v>4477</v>
      </c>
      <c r="X924" s="15" t="s">
        <v>4477</v>
      </c>
      <c r="Y924" s="15" t="s">
        <v>4477</v>
      </c>
      <c r="Z924" s="15" t="s">
        <v>4477</v>
      </c>
      <c r="AA924" s="15" t="s">
        <v>4477</v>
      </c>
      <c r="AB924" s="15" t="s">
        <v>4477</v>
      </c>
      <c r="AC924" s="15" t="s">
        <v>4477</v>
      </c>
      <c r="AD924" s="15" t="s">
        <v>4477</v>
      </c>
      <c r="AE924" s="15" t="s">
        <v>4477</v>
      </c>
      <c r="AF924" s="15" t="s">
        <v>4477</v>
      </c>
      <c r="AG924" s="15" t="s">
        <v>4477</v>
      </c>
      <c r="AH924" s="15" t="s">
        <v>4477</v>
      </c>
      <c r="AI924" s="15" t="s">
        <v>4477</v>
      </c>
      <c r="AJ924" s="15" t="s">
        <v>4477</v>
      </c>
      <c r="AK924" s="15" t="s">
        <v>4477</v>
      </c>
      <c r="AL924" s="15" t="s">
        <v>4477</v>
      </c>
      <c r="AM924" s="15" t="s">
        <v>4477</v>
      </c>
      <c r="AN924" s="15" t="s">
        <v>4477</v>
      </c>
      <c r="AO924" s="15" t="s">
        <v>4477</v>
      </c>
      <c r="AP924" s="15" t="s">
        <v>4477</v>
      </c>
      <c r="AQ924" s="15" t="s">
        <v>4477</v>
      </c>
    </row>
    <row r="925" spans="1:43" x14ac:dyDescent="0.25">
      <c r="A925" s="1" t="s">
        <v>1175</v>
      </c>
      <c r="B925" t="s">
        <v>4472</v>
      </c>
      <c r="C925" t="s">
        <v>4472</v>
      </c>
      <c r="D925" t="s">
        <v>4472</v>
      </c>
      <c r="E925" t="s">
        <v>4472</v>
      </c>
      <c r="F925" t="s">
        <v>4472</v>
      </c>
      <c r="P925" t="s">
        <v>4476</v>
      </c>
      <c r="Q925" t="s">
        <v>4476</v>
      </c>
      <c r="R925" s="15" t="s">
        <v>4561</v>
      </c>
      <c r="T925" t="s">
        <v>4560</v>
      </c>
      <c r="W925" t="s">
        <v>4560</v>
      </c>
      <c r="Y925" t="s">
        <v>4560</v>
      </c>
      <c r="Z925" t="s">
        <v>4560</v>
      </c>
      <c r="AB925" t="s">
        <v>4560</v>
      </c>
      <c r="AC925" t="s">
        <v>4560</v>
      </c>
      <c r="AO925" s="15" t="s">
        <v>4561</v>
      </c>
      <c r="AQ925" s="15" t="s">
        <v>4561</v>
      </c>
    </row>
    <row r="926" spans="1:43" x14ac:dyDescent="0.25">
      <c r="A926" s="1" t="s">
        <v>1176</v>
      </c>
      <c r="B926" t="s">
        <v>4472</v>
      </c>
      <c r="C926" t="s">
        <v>4472</v>
      </c>
      <c r="D926" t="s">
        <v>4472</v>
      </c>
      <c r="E926" t="s">
        <v>4472</v>
      </c>
      <c r="F926" t="s">
        <v>4472</v>
      </c>
      <c r="P926" t="s">
        <v>4476</v>
      </c>
      <c r="Q926" t="s">
        <v>4476</v>
      </c>
      <c r="R926" s="15" t="s">
        <v>4561</v>
      </c>
      <c r="T926" t="s">
        <v>4560</v>
      </c>
      <c r="W926" t="s">
        <v>4560</v>
      </c>
      <c r="Y926" t="s">
        <v>4560</v>
      </c>
      <c r="Z926" t="s">
        <v>4560</v>
      </c>
      <c r="AB926" t="s">
        <v>4560</v>
      </c>
      <c r="AC926" t="s">
        <v>4560</v>
      </c>
      <c r="AO926" s="15" t="s">
        <v>4561</v>
      </c>
      <c r="AQ926" s="15" t="s">
        <v>4561</v>
      </c>
    </row>
    <row r="927" spans="1:43" x14ac:dyDescent="0.25">
      <c r="A927" s="1" t="s">
        <v>1177</v>
      </c>
      <c r="B927" t="s">
        <v>4472</v>
      </c>
      <c r="C927" t="s">
        <v>4472</v>
      </c>
      <c r="D927" t="s">
        <v>4472</v>
      </c>
      <c r="E927" t="s">
        <v>4472</v>
      </c>
      <c r="F927" t="s">
        <v>4472</v>
      </c>
      <c r="P927" t="s">
        <v>4476</v>
      </c>
      <c r="Q927" t="s">
        <v>4476</v>
      </c>
      <c r="R927" s="15" t="s">
        <v>4477</v>
      </c>
      <c r="S927" s="15" t="s">
        <v>4477</v>
      </c>
      <c r="T927" s="15" t="s">
        <v>4477</v>
      </c>
      <c r="U927" s="15" t="s">
        <v>4477</v>
      </c>
      <c r="V927" s="15" t="s">
        <v>4477</v>
      </c>
      <c r="W927" s="15" t="s">
        <v>4477</v>
      </c>
      <c r="X927" s="15" t="s">
        <v>4477</v>
      </c>
      <c r="Y927" s="15" t="s">
        <v>4477</v>
      </c>
      <c r="Z927" s="15" t="s">
        <v>4477</v>
      </c>
      <c r="AA927" s="15" t="s">
        <v>4477</v>
      </c>
      <c r="AB927" s="15" t="s">
        <v>4477</v>
      </c>
      <c r="AC927" s="15" t="s">
        <v>4477</v>
      </c>
      <c r="AD927" s="15" t="s">
        <v>4477</v>
      </c>
      <c r="AE927" s="15" t="s">
        <v>4477</v>
      </c>
      <c r="AF927" s="15" t="s">
        <v>4477</v>
      </c>
      <c r="AG927" s="15" t="s">
        <v>4477</v>
      </c>
      <c r="AH927" s="15" t="s">
        <v>4477</v>
      </c>
      <c r="AI927" s="15" t="s">
        <v>4477</v>
      </c>
      <c r="AJ927" s="15" t="s">
        <v>4477</v>
      </c>
      <c r="AK927" s="15" t="s">
        <v>4477</v>
      </c>
      <c r="AL927" s="15" t="s">
        <v>4477</v>
      </c>
      <c r="AM927" s="15" t="s">
        <v>4477</v>
      </c>
      <c r="AN927" s="15" t="s">
        <v>4477</v>
      </c>
      <c r="AO927" s="15" t="s">
        <v>4477</v>
      </c>
      <c r="AP927" s="15" t="s">
        <v>4477</v>
      </c>
      <c r="AQ927" s="15" t="s">
        <v>4477</v>
      </c>
    </row>
    <row r="928" spans="1:43" x14ac:dyDescent="0.25">
      <c r="A928" s="1" t="s">
        <v>1178</v>
      </c>
      <c r="B928" t="s">
        <v>4472</v>
      </c>
      <c r="C928" t="s">
        <v>4472</v>
      </c>
      <c r="D928" t="s">
        <v>4472</v>
      </c>
      <c r="E928" t="s">
        <v>4472</v>
      </c>
      <c r="F928" t="s">
        <v>4472</v>
      </c>
      <c r="P928" t="s">
        <v>4476</v>
      </c>
      <c r="Q928" t="s">
        <v>4476</v>
      </c>
      <c r="R928" s="15" t="s">
        <v>4561</v>
      </c>
      <c r="AB928" s="15" t="s">
        <v>4561</v>
      </c>
      <c r="AC928" s="15" t="s">
        <v>4561</v>
      </c>
      <c r="AO928" s="15" t="s">
        <v>4561</v>
      </c>
      <c r="AQ928" s="15" t="s">
        <v>4561</v>
      </c>
    </row>
    <row r="929" spans="1:43" x14ac:dyDescent="0.25">
      <c r="A929" s="1" t="s">
        <v>1179</v>
      </c>
      <c r="B929" t="s">
        <v>4472</v>
      </c>
      <c r="C929" t="s">
        <v>4472</v>
      </c>
      <c r="D929" t="s">
        <v>4472</v>
      </c>
      <c r="E929" t="s">
        <v>4472</v>
      </c>
      <c r="F929" t="s">
        <v>4472</v>
      </c>
      <c r="P929" t="s">
        <v>4476</v>
      </c>
      <c r="Q929" t="s">
        <v>4476</v>
      </c>
      <c r="R929" s="15" t="s">
        <v>4561</v>
      </c>
      <c r="T929" t="s">
        <v>4560</v>
      </c>
      <c r="W929" t="s">
        <v>4560</v>
      </c>
      <c r="Y929" t="s">
        <v>4560</v>
      </c>
      <c r="Z929" t="s">
        <v>4560</v>
      </c>
      <c r="AB929" t="s">
        <v>4560</v>
      </c>
      <c r="AC929" t="s">
        <v>4560</v>
      </c>
      <c r="AO929" s="15" t="s">
        <v>4561</v>
      </c>
      <c r="AQ929" s="15" t="s">
        <v>4561</v>
      </c>
    </row>
    <row r="930" spans="1:43" x14ac:dyDescent="0.25">
      <c r="A930" s="1" t="s">
        <v>1180</v>
      </c>
      <c r="B930" t="s">
        <v>4472</v>
      </c>
      <c r="C930" t="s">
        <v>4472</v>
      </c>
      <c r="D930" t="s">
        <v>4472</v>
      </c>
      <c r="E930" t="s">
        <v>4472</v>
      </c>
      <c r="F930" t="s">
        <v>4472</v>
      </c>
      <c r="P930" t="s">
        <v>4476</v>
      </c>
      <c r="Q930" t="s">
        <v>4476</v>
      </c>
      <c r="R930" s="15" t="s">
        <v>4477</v>
      </c>
      <c r="S930" s="15" t="s">
        <v>4477</v>
      </c>
      <c r="T930" s="15" t="s">
        <v>4477</v>
      </c>
      <c r="U930" s="15" t="s">
        <v>4477</v>
      </c>
      <c r="V930" s="15" t="s">
        <v>4477</v>
      </c>
      <c r="W930" s="15" t="s">
        <v>4477</v>
      </c>
      <c r="X930" s="15" t="s">
        <v>4477</v>
      </c>
      <c r="Y930" s="15" t="s">
        <v>4477</v>
      </c>
      <c r="Z930" s="15" t="s">
        <v>4477</v>
      </c>
      <c r="AA930" s="15" t="s">
        <v>4477</v>
      </c>
      <c r="AB930" s="15" t="s">
        <v>4477</v>
      </c>
      <c r="AC930" s="15" t="s">
        <v>4477</v>
      </c>
      <c r="AD930" s="15" t="s">
        <v>4477</v>
      </c>
      <c r="AE930" s="15" t="s">
        <v>4477</v>
      </c>
      <c r="AF930" s="15" t="s">
        <v>4477</v>
      </c>
      <c r="AG930" s="15" t="s">
        <v>4477</v>
      </c>
      <c r="AH930" s="15" t="s">
        <v>4477</v>
      </c>
      <c r="AI930" s="15" t="s">
        <v>4477</v>
      </c>
      <c r="AJ930" s="15" t="s">
        <v>4477</v>
      </c>
      <c r="AK930" s="15" t="s">
        <v>4477</v>
      </c>
      <c r="AL930" s="15" t="s">
        <v>4477</v>
      </c>
      <c r="AM930" s="15" t="s">
        <v>4477</v>
      </c>
      <c r="AN930" s="15" t="s">
        <v>4477</v>
      </c>
      <c r="AO930" s="15" t="s">
        <v>4477</v>
      </c>
      <c r="AP930" s="15" t="s">
        <v>4477</v>
      </c>
      <c r="AQ930" s="15" t="s">
        <v>4477</v>
      </c>
    </row>
    <row r="931" spans="1:43" x14ac:dyDescent="0.25">
      <c r="A931" s="1" t="s">
        <v>1181</v>
      </c>
      <c r="B931" t="s">
        <v>4472</v>
      </c>
      <c r="C931" t="s">
        <v>4472</v>
      </c>
      <c r="D931" t="s">
        <v>4472</v>
      </c>
      <c r="E931" t="s">
        <v>4472</v>
      </c>
      <c r="F931" t="s">
        <v>4472</v>
      </c>
      <c r="P931" t="s">
        <v>4476</v>
      </c>
      <c r="Q931" t="s">
        <v>4476</v>
      </c>
      <c r="R931" s="15" t="s">
        <v>4477</v>
      </c>
      <c r="S931" s="15" t="s">
        <v>4477</v>
      </c>
      <c r="T931" s="15" t="s">
        <v>4477</v>
      </c>
      <c r="U931" s="15" t="s">
        <v>4477</v>
      </c>
      <c r="V931" s="15" t="s">
        <v>4477</v>
      </c>
      <c r="W931" s="15" t="s">
        <v>4477</v>
      </c>
      <c r="X931" s="15" t="s">
        <v>4477</v>
      </c>
      <c r="Y931" s="15" t="s">
        <v>4477</v>
      </c>
      <c r="Z931" s="15" t="s">
        <v>4477</v>
      </c>
      <c r="AA931" s="15" t="s">
        <v>4477</v>
      </c>
      <c r="AB931" s="15" t="s">
        <v>4477</v>
      </c>
      <c r="AC931" s="15" t="s">
        <v>4477</v>
      </c>
      <c r="AD931" s="15" t="s">
        <v>4477</v>
      </c>
      <c r="AE931" s="15" t="s">
        <v>4477</v>
      </c>
      <c r="AF931" s="15" t="s">
        <v>4477</v>
      </c>
      <c r="AG931" s="15" t="s">
        <v>4477</v>
      </c>
      <c r="AH931" s="15" t="s">
        <v>4477</v>
      </c>
      <c r="AI931" s="15" t="s">
        <v>4477</v>
      </c>
      <c r="AJ931" s="15" t="s">
        <v>4477</v>
      </c>
      <c r="AK931" s="15" t="s">
        <v>4477</v>
      </c>
      <c r="AL931" s="15" t="s">
        <v>4477</v>
      </c>
      <c r="AM931" s="15" t="s">
        <v>4477</v>
      </c>
      <c r="AN931" s="15" t="s">
        <v>4477</v>
      </c>
      <c r="AO931" s="15" t="s">
        <v>4477</v>
      </c>
      <c r="AP931" s="15" t="s">
        <v>4477</v>
      </c>
      <c r="AQ931" s="15" t="s">
        <v>4477</v>
      </c>
    </row>
    <row r="932" spans="1:43" x14ac:dyDescent="0.25">
      <c r="A932" s="1" t="s">
        <v>1182</v>
      </c>
      <c r="B932" t="s">
        <v>4472</v>
      </c>
      <c r="C932" t="s">
        <v>4472</v>
      </c>
      <c r="D932" t="s">
        <v>4472</v>
      </c>
      <c r="E932" t="s">
        <v>4472</v>
      </c>
      <c r="F932" t="s">
        <v>4472</v>
      </c>
      <c r="P932" t="s">
        <v>4476</v>
      </c>
      <c r="Q932" t="s">
        <v>4476</v>
      </c>
      <c r="T932" t="s">
        <v>4560</v>
      </c>
      <c r="W932" t="s">
        <v>4560</v>
      </c>
      <c r="Y932" t="s">
        <v>4560</v>
      </c>
      <c r="Z932" t="s">
        <v>4560</v>
      </c>
      <c r="AB932" t="s">
        <v>4560</v>
      </c>
      <c r="AC932" t="s">
        <v>4560</v>
      </c>
    </row>
    <row r="933" spans="1:43" x14ac:dyDescent="0.25">
      <c r="A933" s="1" t="s">
        <v>1183</v>
      </c>
      <c r="B933" t="s">
        <v>4472</v>
      </c>
      <c r="C933" t="s">
        <v>4472</v>
      </c>
      <c r="D933" t="s">
        <v>4472</v>
      </c>
      <c r="E933" t="s">
        <v>4472</v>
      </c>
      <c r="F933" t="s">
        <v>4472</v>
      </c>
      <c r="P933" t="s">
        <v>4476</v>
      </c>
      <c r="Q933" t="s">
        <v>4476</v>
      </c>
      <c r="R933" s="15" t="s">
        <v>4477</v>
      </c>
      <c r="S933" s="15" t="s">
        <v>4477</v>
      </c>
      <c r="T933" s="15" t="s">
        <v>4477</v>
      </c>
      <c r="U933" s="15" t="s">
        <v>4477</v>
      </c>
      <c r="V933" s="15" t="s">
        <v>4477</v>
      </c>
      <c r="W933" s="15" t="s">
        <v>4477</v>
      </c>
      <c r="X933" s="15" t="s">
        <v>4477</v>
      </c>
      <c r="Y933" s="15" t="s">
        <v>4477</v>
      </c>
      <c r="Z933" s="15" t="s">
        <v>4477</v>
      </c>
      <c r="AA933" s="15" t="s">
        <v>4477</v>
      </c>
      <c r="AB933" s="15" t="s">
        <v>4477</v>
      </c>
      <c r="AC933" s="15" t="s">
        <v>4477</v>
      </c>
      <c r="AD933" s="15" t="s">
        <v>4477</v>
      </c>
      <c r="AE933" s="15" t="s">
        <v>4477</v>
      </c>
      <c r="AF933" s="15" t="s">
        <v>4477</v>
      </c>
      <c r="AG933" s="15" t="s">
        <v>4477</v>
      </c>
      <c r="AH933" s="15" t="s">
        <v>4477</v>
      </c>
      <c r="AI933" s="15" t="s">
        <v>4477</v>
      </c>
      <c r="AJ933" s="15" t="s">
        <v>4477</v>
      </c>
      <c r="AK933" s="15" t="s">
        <v>4477</v>
      </c>
      <c r="AL933" s="15" t="s">
        <v>4477</v>
      </c>
      <c r="AM933" s="15" t="s">
        <v>4477</v>
      </c>
      <c r="AN933" s="15" t="s">
        <v>4477</v>
      </c>
      <c r="AO933" s="15" t="s">
        <v>4477</v>
      </c>
      <c r="AP933" s="15" t="s">
        <v>4477</v>
      </c>
      <c r="AQ933" s="15" t="s">
        <v>4477</v>
      </c>
    </row>
    <row r="934" spans="1:43" x14ac:dyDescent="0.25">
      <c r="A934" s="1" t="s">
        <v>1184</v>
      </c>
      <c r="B934" t="s">
        <v>4472</v>
      </c>
      <c r="C934" t="s">
        <v>4472</v>
      </c>
      <c r="D934" t="s">
        <v>4472</v>
      </c>
      <c r="E934" t="s">
        <v>4472</v>
      </c>
      <c r="F934" t="s">
        <v>4472</v>
      </c>
      <c r="P934" t="s">
        <v>4476</v>
      </c>
      <c r="Q934" t="s">
        <v>4476</v>
      </c>
      <c r="R934" s="15" t="s">
        <v>4561</v>
      </c>
      <c r="T934" t="s">
        <v>4560</v>
      </c>
      <c r="W934" t="s">
        <v>4560</v>
      </c>
      <c r="Y934" t="s">
        <v>4560</v>
      </c>
      <c r="Z934" t="s">
        <v>4560</v>
      </c>
      <c r="AB934" t="s">
        <v>4560</v>
      </c>
      <c r="AC934" t="s">
        <v>4560</v>
      </c>
      <c r="AO934" s="15" t="s">
        <v>4561</v>
      </c>
      <c r="AQ934" s="15" t="s">
        <v>4561</v>
      </c>
    </row>
    <row r="935" spans="1:43" x14ac:dyDescent="0.25">
      <c r="A935" s="1" t="s">
        <v>1185</v>
      </c>
      <c r="B935" t="s">
        <v>4556</v>
      </c>
      <c r="D935" t="s">
        <v>4476</v>
      </c>
      <c r="E935" t="s">
        <v>4556</v>
      </c>
      <c r="F935" t="s">
        <v>4476</v>
      </c>
      <c r="P935" t="s">
        <v>4476</v>
      </c>
      <c r="Q935" t="s">
        <v>4476</v>
      </c>
    </row>
    <row r="936" spans="1:43" x14ac:dyDescent="0.25">
      <c r="A936" s="1" t="s">
        <v>1186</v>
      </c>
      <c r="B936" t="s">
        <v>4558</v>
      </c>
      <c r="D936" t="s">
        <v>4476</v>
      </c>
      <c r="E936" t="s">
        <v>4556</v>
      </c>
      <c r="F936" t="s">
        <v>4476</v>
      </c>
      <c r="P936" t="s">
        <v>4476</v>
      </c>
      <c r="Q936" t="s">
        <v>4476</v>
      </c>
    </row>
    <row r="937" spans="1:43" x14ac:dyDescent="0.25">
      <c r="A937" s="1" t="s">
        <v>1187</v>
      </c>
      <c r="B937" t="s">
        <v>4558</v>
      </c>
      <c r="D937" t="s">
        <v>4476</v>
      </c>
      <c r="E937" t="s">
        <v>4556</v>
      </c>
      <c r="F937" t="s">
        <v>4472</v>
      </c>
      <c r="P937" t="s">
        <v>4476</v>
      </c>
      <c r="Q937" t="s">
        <v>4476</v>
      </c>
    </row>
    <row r="938" spans="1:43" x14ac:dyDescent="0.25">
      <c r="A938" s="1" t="s">
        <v>1188</v>
      </c>
      <c r="B938" t="s">
        <v>4558</v>
      </c>
      <c r="D938" t="s">
        <v>4476</v>
      </c>
      <c r="E938" t="s">
        <v>4556</v>
      </c>
      <c r="F938" t="s">
        <v>4472</v>
      </c>
      <c r="P938" t="s">
        <v>4476</v>
      </c>
      <c r="Q938" t="s">
        <v>4476</v>
      </c>
    </row>
    <row r="939" spans="1:43" x14ac:dyDescent="0.25">
      <c r="A939" s="1" t="s">
        <v>1189</v>
      </c>
      <c r="B939" t="s">
        <v>4556</v>
      </c>
      <c r="D939" t="s">
        <v>4556</v>
      </c>
      <c r="E939" t="s">
        <v>4556</v>
      </c>
      <c r="F939" t="s">
        <v>4476</v>
      </c>
      <c r="J939" t="s">
        <v>4556</v>
      </c>
      <c r="P939" t="s">
        <v>4476</v>
      </c>
      <c r="Q939" t="s">
        <v>4476</v>
      </c>
      <c r="R939" s="15" t="s">
        <v>4477</v>
      </c>
      <c r="S939" s="15" t="s">
        <v>4477</v>
      </c>
      <c r="T939" s="15" t="s">
        <v>4477</v>
      </c>
      <c r="U939" s="15" t="s">
        <v>4477</v>
      </c>
      <c r="V939" s="15" t="s">
        <v>4477</v>
      </c>
      <c r="W939" s="15" t="s">
        <v>4477</v>
      </c>
      <c r="X939" s="15" t="s">
        <v>4477</v>
      </c>
      <c r="Y939" s="15" t="s">
        <v>4477</v>
      </c>
      <c r="Z939" s="15" t="s">
        <v>4477</v>
      </c>
      <c r="AA939" s="15" t="s">
        <v>4477</v>
      </c>
      <c r="AB939" s="15" t="s">
        <v>4477</v>
      </c>
      <c r="AC939" s="15" t="s">
        <v>4477</v>
      </c>
      <c r="AD939" s="15" t="s">
        <v>4477</v>
      </c>
      <c r="AJ939" s="15" t="s">
        <v>4477</v>
      </c>
      <c r="AK939" s="15" t="s">
        <v>4477</v>
      </c>
      <c r="AL939" s="15" t="s">
        <v>4477</v>
      </c>
      <c r="AN939" s="15" t="s">
        <v>4477</v>
      </c>
      <c r="AP939" s="15" t="s">
        <v>4477</v>
      </c>
    </row>
    <row r="940" spans="1:43" x14ac:dyDescent="0.25">
      <c r="A940" s="1" t="s">
        <v>1190</v>
      </c>
      <c r="P940" t="s">
        <v>4476</v>
      </c>
      <c r="Q940" t="s">
        <v>4476</v>
      </c>
    </row>
    <row r="941" spans="1:43" x14ac:dyDescent="0.25">
      <c r="A941" s="1" t="s">
        <v>1192</v>
      </c>
      <c r="B941" t="s">
        <v>4472</v>
      </c>
      <c r="C941" t="s">
        <v>4472</v>
      </c>
      <c r="D941" t="s">
        <v>4472</v>
      </c>
      <c r="E941" t="s">
        <v>4472</v>
      </c>
      <c r="F941" t="s">
        <v>4472</v>
      </c>
      <c r="P941" t="s">
        <v>4476</v>
      </c>
      <c r="Q941" t="s">
        <v>4476</v>
      </c>
    </row>
    <row r="942" spans="1:43" x14ac:dyDescent="0.25">
      <c r="A942" s="1" t="s">
        <v>1193</v>
      </c>
      <c r="B942" t="s">
        <v>4472</v>
      </c>
      <c r="C942" t="s">
        <v>4472</v>
      </c>
      <c r="D942" t="s">
        <v>4472</v>
      </c>
      <c r="E942" t="s">
        <v>4472</v>
      </c>
      <c r="F942" t="s">
        <v>4472</v>
      </c>
      <c r="P942" t="s">
        <v>4476</v>
      </c>
      <c r="Q942" t="s">
        <v>4476</v>
      </c>
    </row>
    <row r="943" spans="1:43" x14ac:dyDescent="0.25">
      <c r="A943" s="1" t="s">
        <v>1194</v>
      </c>
      <c r="B943" t="s">
        <v>4472</v>
      </c>
      <c r="C943" t="s">
        <v>4472</v>
      </c>
      <c r="D943" t="s">
        <v>4472</v>
      </c>
      <c r="E943" t="s">
        <v>4472</v>
      </c>
      <c r="F943" t="s">
        <v>4472</v>
      </c>
      <c r="P943" t="s">
        <v>4476</v>
      </c>
      <c r="Q943" t="s">
        <v>4476</v>
      </c>
      <c r="R943" s="15" t="s">
        <v>4477</v>
      </c>
      <c r="S943" s="15" t="s">
        <v>4477</v>
      </c>
      <c r="T943" s="15" t="s">
        <v>4477</v>
      </c>
      <c r="U943" s="15" t="s">
        <v>4477</v>
      </c>
      <c r="V943" s="15" t="s">
        <v>4477</v>
      </c>
      <c r="W943" s="15" t="s">
        <v>4477</v>
      </c>
      <c r="X943" s="15" t="s">
        <v>4477</v>
      </c>
      <c r="Y943" s="15" t="s">
        <v>4477</v>
      </c>
      <c r="Z943" s="15" t="s">
        <v>4477</v>
      </c>
      <c r="AA943" s="15" t="s">
        <v>4477</v>
      </c>
      <c r="AB943" s="15" t="s">
        <v>4477</v>
      </c>
      <c r="AC943" s="15" t="s">
        <v>4477</v>
      </c>
      <c r="AD943" s="15" t="s">
        <v>4477</v>
      </c>
      <c r="AE943" s="15" t="s">
        <v>4477</v>
      </c>
      <c r="AF943" s="15" t="s">
        <v>4477</v>
      </c>
      <c r="AG943" s="15" t="s">
        <v>4477</v>
      </c>
      <c r="AH943" s="15" t="s">
        <v>4477</v>
      </c>
      <c r="AI943" s="15" t="s">
        <v>4477</v>
      </c>
      <c r="AJ943" s="15" t="s">
        <v>4477</v>
      </c>
      <c r="AK943" s="15" t="s">
        <v>4477</v>
      </c>
      <c r="AL943" s="15" t="s">
        <v>4477</v>
      </c>
      <c r="AM943" s="15" t="s">
        <v>4477</v>
      </c>
      <c r="AN943" s="15" t="s">
        <v>4477</v>
      </c>
      <c r="AO943" s="15" t="s">
        <v>4477</v>
      </c>
      <c r="AP943" s="15" t="s">
        <v>4477</v>
      </c>
      <c r="AQ943" s="15" t="s">
        <v>4477</v>
      </c>
    </row>
    <row r="944" spans="1:43" x14ac:dyDescent="0.25">
      <c r="A944" s="1" t="s">
        <v>1195</v>
      </c>
      <c r="P944" t="s">
        <v>4476</v>
      </c>
      <c r="Q944" t="s">
        <v>4476</v>
      </c>
    </row>
    <row r="945" spans="1:43" x14ac:dyDescent="0.25">
      <c r="A945" s="1" t="s">
        <v>1197</v>
      </c>
      <c r="B945" t="s">
        <v>4472</v>
      </c>
      <c r="C945" t="s">
        <v>4472</v>
      </c>
      <c r="D945" t="s">
        <v>4472</v>
      </c>
      <c r="E945" t="s">
        <v>4472</v>
      </c>
      <c r="F945" t="s">
        <v>4472</v>
      </c>
      <c r="P945" t="s">
        <v>4476</v>
      </c>
      <c r="Q945" t="s">
        <v>4476</v>
      </c>
      <c r="R945" s="15" t="s">
        <v>4477</v>
      </c>
      <c r="S945" s="15" t="s">
        <v>4477</v>
      </c>
      <c r="T945" s="15" t="s">
        <v>4477</v>
      </c>
      <c r="U945" s="15" t="s">
        <v>4477</v>
      </c>
      <c r="V945" s="15" t="s">
        <v>4477</v>
      </c>
      <c r="W945" s="15" t="s">
        <v>4477</v>
      </c>
      <c r="X945" s="15" t="s">
        <v>4477</v>
      </c>
      <c r="Y945" s="15" t="s">
        <v>4477</v>
      </c>
      <c r="Z945" s="15" t="s">
        <v>4477</v>
      </c>
      <c r="AA945" s="15" t="s">
        <v>4477</v>
      </c>
      <c r="AB945" s="15" t="s">
        <v>4477</v>
      </c>
      <c r="AC945" s="15" t="s">
        <v>4477</v>
      </c>
      <c r="AD945" s="15" t="s">
        <v>4477</v>
      </c>
      <c r="AE945" s="15" t="s">
        <v>4477</v>
      </c>
      <c r="AF945" s="15" t="s">
        <v>4477</v>
      </c>
      <c r="AG945" s="15" t="s">
        <v>4477</v>
      </c>
      <c r="AH945" s="15" t="s">
        <v>4477</v>
      </c>
      <c r="AI945" s="15" t="s">
        <v>4477</v>
      </c>
      <c r="AJ945" s="15" t="s">
        <v>4477</v>
      </c>
      <c r="AK945" s="15" t="s">
        <v>4477</v>
      </c>
      <c r="AL945" s="15" t="s">
        <v>4477</v>
      </c>
      <c r="AM945" s="15" t="s">
        <v>4477</v>
      </c>
      <c r="AN945" s="15" t="s">
        <v>4477</v>
      </c>
      <c r="AO945" s="15" t="s">
        <v>4477</v>
      </c>
      <c r="AP945" s="15" t="s">
        <v>4477</v>
      </c>
      <c r="AQ945" s="15" t="s">
        <v>4477</v>
      </c>
    </row>
    <row r="946" spans="1:43" x14ac:dyDescent="0.25">
      <c r="A946" s="1" t="s">
        <v>1198</v>
      </c>
      <c r="B946" t="s">
        <v>4472</v>
      </c>
      <c r="C946" t="s">
        <v>4472</v>
      </c>
      <c r="D946" t="s">
        <v>4472</v>
      </c>
      <c r="E946" t="s">
        <v>4472</v>
      </c>
      <c r="F946" t="s">
        <v>4472</v>
      </c>
      <c r="P946" t="s">
        <v>4476</v>
      </c>
      <c r="Q946" t="s">
        <v>4476</v>
      </c>
      <c r="R946" s="15" t="s">
        <v>4477</v>
      </c>
      <c r="S946" s="15" t="s">
        <v>4477</v>
      </c>
      <c r="T946" s="15" t="s">
        <v>4477</v>
      </c>
      <c r="U946" s="15" t="s">
        <v>4477</v>
      </c>
      <c r="V946" s="15" t="s">
        <v>4477</v>
      </c>
      <c r="W946" s="15" t="s">
        <v>4477</v>
      </c>
      <c r="X946" s="15" t="s">
        <v>4477</v>
      </c>
      <c r="Y946" s="15" t="s">
        <v>4477</v>
      </c>
      <c r="Z946" s="15" t="s">
        <v>4477</v>
      </c>
      <c r="AA946" s="15" t="s">
        <v>4477</v>
      </c>
      <c r="AB946" s="15" t="s">
        <v>4477</v>
      </c>
      <c r="AC946" s="15" t="s">
        <v>4477</v>
      </c>
      <c r="AD946" s="15" t="s">
        <v>4477</v>
      </c>
      <c r="AE946" s="15" t="s">
        <v>4477</v>
      </c>
      <c r="AF946" s="15" t="s">
        <v>4477</v>
      </c>
      <c r="AG946" s="15" t="s">
        <v>4477</v>
      </c>
      <c r="AH946" s="15" t="s">
        <v>4477</v>
      </c>
      <c r="AI946" s="15" t="s">
        <v>4477</v>
      </c>
      <c r="AJ946" s="15" t="s">
        <v>4477</v>
      </c>
      <c r="AK946" s="15" t="s">
        <v>4477</v>
      </c>
      <c r="AL946" s="15" t="s">
        <v>4477</v>
      </c>
      <c r="AM946" s="15" t="s">
        <v>4477</v>
      </c>
      <c r="AN946" s="15" t="s">
        <v>4477</v>
      </c>
      <c r="AO946" s="15" t="s">
        <v>4477</v>
      </c>
      <c r="AP946" s="15" t="s">
        <v>4477</v>
      </c>
      <c r="AQ946" s="15" t="s">
        <v>4477</v>
      </c>
    </row>
    <row r="947" spans="1:43" x14ac:dyDescent="0.25">
      <c r="A947" s="1" t="s">
        <v>1199</v>
      </c>
      <c r="B947" t="s">
        <v>4472</v>
      </c>
      <c r="C947" t="s">
        <v>4472</v>
      </c>
      <c r="D947" t="s">
        <v>4472</v>
      </c>
      <c r="E947" t="s">
        <v>4472</v>
      </c>
      <c r="F947" t="s">
        <v>4472</v>
      </c>
      <c r="P947" t="s">
        <v>4476</v>
      </c>
      <c r="Q947" t="s">
        <v>4476</v>
      </c>
    </row>
    <row r="948" spans="1:43" x14ac:dyDescent="0.25">
      <c r="A948" s="1" t="s">
        <v>1200</v>
      </c>
      <c r="D948" t="s">
        <v>4556</v>
      </c>
      <c r="E948" t="s">
        <v>4556</v>
      </c>
      <c r="F948" t="s">
        <v>4476</v>
      </c>
      <c r="P948" t="s">
        <v>4476</v>
      </c>
      <c r="Q948" t="s">
        <v>4476</v>
      </c>
      <c r="R948" s="15" t="s">
        <v>4477</v>
      </c>
      <c r="S948" s="15" t="s">
        <v>4477</v>
      </c>
      <c r="T948" s="15" t="s">
        <v>4477</v>
      </c>
      <c r="U948" s="15" t="s">
        <v>4477</v>
      </c>
      <c r="V948" s="15" t="s">
        <v>4477</v>
      </c>
      <c r="W948" s="15" t="s">
        <v>4477</v>
      </c>
      <c r="X948" s="15" t="s">
        <v>4477</v>
      </c>
      <c r="Y948" s="15" t="s">
        <v>4477</v>
      </c>
      <c r="Z948" s="15" t="s">
        <v>4477</v>
      </c>
      <c r="AA948" s="15" t="s">
        <v>4477</v>
      </c>
      <c r="AB948" s="15" t="s">
        <v>4477</v>
      </c>
      <c r="AC948" s="15" t="s">
        <v>4477</v>
      </c>
      <c r="AD948" s="15" t="s">
        <v>4477</v>
      </c>
      <c r="AE948" s="15" t="s">
        <v>4477</v>
      </c>
      <c r="AF948" s="15" t="s">
        <v>4477</v>
      </c>
      <c r="AG948" s="15" t="s">
        <v>4477</v>
      </c>
      <c r="AH948" s="15" t="s">
        <v>4477</v>
      </c>
      <c r="AI948" s="15" t="s">
        <v>4477</v>
      </c>
      <c r="AJ948" s="15" t="s">
        <v>4477</v>
      </c>
      <c r="AK948" s="15" t="s">
        <v>4477</v>
      </c>
      <c r="AL948" s="15" t="s">
        <v>4477</v>
      </c>
      <c r="AM948" s="15" t="s">
        <v>4477</v>
      </c>
      <c r="AN948" s="15" t="s">
        <v>4477</v>
      </c>
      <c r="AO948" s="15" t="s">
        <v>4477</v>
      </c>
      <c r="AP948" s="15" t="s">
        <v>4477</v>
      </c>
      <c r="AQ948" s="15" t="s">
        <v>4477</v>
      </c>
    </row>
    <row r="949" spans="1:43" x14ac:dyDescent="0.25">
      <c r="A949" s="1" t="s">
        <v>1201</v>
      </c>
      <c r="B949" t="s">
        <v>4476</v>
      </c>
      <c r="C949" t="s">
        <v>4476</v>
      </c>
      <c r="E949" t="s">
        <v>4476</v>
      </c>
      <c r="F949" t="s">
        <v>4476</v>
      </c>
      <c r="P949" t="s">
        <v>4476</v>
      </c>
      <c r="Q949" t="s">
        <v>4476</v>
      </c>
      <c r="T949" t="s">
        <v>4560</v>
      </c>
      <c r="W949" t="s">
        <v>4560</v>
      </c>
      <c r="Y949" t="s">
        <v>4560</v>
      </c>
      <c r="Z949" t="s">
        <v>4560</v>
      </c>
      <c r="AB949" t="s">
        <v>4560</v>
      </c>
      <c r="AC949" t="s">
        <v>4560</v>
      </c>
    </row>
    <row r="950" spans="1:43" x14ac:dyDescent="0.25">
      <c r="A950" s="1" t="s">
        <v>1202</v>
      </c>
      <c r="B950" t="s">
        <v>4476</v>
      </c>
      <c r="C950" t="s">
        <v>4476</v>
      </c>
      <c r="E950" t="s">
        <v>4476</v>
      </c>
      <c r="P950" t="s">
        <v>4476</v>
      </c>
      <c r="Q950" t="s">
        <v>4476</v>
      </c>
      <c r="T950" t="s">
        <v>4560</v>
      </c>
      <c r="W950" t="s">
        <v>4560</v>
      </c>
      <c r="Y950" t="s">
        <v>4560</v>
      </c>
      <c r="Z950" t="s">
        <v>4560</v>
      </c>
      <c r="AB950" t="s">
        <v>4560</v>
      </c>
      <c r="AC950" t="s">
        <v>4560</v>
      </c>
    </row>
    <row r="951" spans="1:43" x14ac:dyDescent="0.25">
      <c r="A951" s="1" t="s">
        <v>1203</v>
      </c>
      <c r="B951" t="s">
        <v>4556</v>
      </c>
      <c r="E951" t="s">
        <v>4556</v>
      </c>
      <c r="F951" t="s">
        <v>4476</v>
      </c>
      <c r="P951" t="s">
        <v>4476</v>
      </c>
      <c r="Q951" t="s">
        <v>4476</v>
      </c>
      <c r="R951" s="15" t="s">
        <v>4477</v>
      </c>
      <c r="S951" s="15" t="s">
        <v>4477</v>
      </c>
      <c r="T951" s="15" t="s">
        <v>4477</v>
      </c>
      <c r="U951" s="15" t="s">
        <v>4477</v>
      </c>
      <c r="V951" s="15" t="s">
        <v>4477</v>
      </c>
      <c r="W951" s="15" t="s">
        <v>4477</v>
      </c>
      <c r="X951" s="15" t="s">
        <v>4477</v>
      </c>
      <c r="Y951" s="15" t="s">
        <v>4477</v>
      </c>
      <c r="Z951" s="15" t="s">
        <v>4477</v>
      </c>
      <c r="AA951" s="15" t="s">
        <v>4477</v>
      </c>
      <c r="AB951" s="15" t="s">
        <v>4477</v>
      </c>
      <c r="AC951" s="15" t="s">
        <v>4477</v>
      </c>
      <c r="AD951" s="15" t="s">
        <v>4477</v>
      </c>
      <c r="AE951" s="15" t="s">
        <v>4477</v>
      </c>
      <c r="AF951" s="15" t="s">
        <v>4477</v>
      </c>
      <c r="AG951" s="15" t="s">
        <v>4477</v>
      </c>
      <c r="AH951" s="15" t="s">
        <v>4477</v>
      </c>
      <c r="AI951" s="15" t="s">
        <v>4477</v>
      </c>
      <c r="AJ951" s="15" t="s">
        <v>4477</v>
      </c>
      <c r="AK951" s="15" t="s">
        <v>4477</v>
      </c>
      <c r="AL951" s="15" t="s">
        <v>4477</v>
      </c>
      <c r="AM951" s="15" t="s">
        <v>4477</v>
      </c>
      <c r="AN951" s="15" t="s">
        <v>4477</v>
      </c>
      <c r="AO951" s="15" t="s">
        <v>4477</v>
      </c>
      <c r="AP951" s="15" t="s">
        <v>4477</v>
      </c>
      <c r="AQ951" s="15" t="s">
        <v>4477</v>
      </c>
    </row>
    <row r="952" spans="1:43" x14ac:dyDescent="0.25">
      <c r="A952" s="1" t="s">
        <v>1205</v>
      </c>
      <c r="P952" t="s">
        <v>4476</v>
      </c>
      <c r="Q952" t="s">
        <v>4476</v>
      </c>
    </row>
    <row r="953" spans="1:43" x14ac:dyDescent="0.25">
      <c r="A953" s="1" t="s">
        <v>1207</v>
      </c>
      <c r="E953" t="s">
        <v>4556</v>
      </c>
      <c r="F953" t="s">
        <v>4476</v>
      </c>
      <c r="P953" t="s">
        <v>4476</v>
      </c>
      <c r="Q953" t="s">
        <v>4476</v>
      </c>
      <c r="T953" t="s">
        <v>4560</v>
      </c>
      <c r="W953" t="s">
        <v>4560</v>
      </c>
      <c r="Y953" t="s">
        <v>4560</v>
      </c>
      <c r="Z953" t="s">
        <v>4560</v>
      </c>
      <c r="AB953" t="s">
        <v>4560</v>
      </c>
      <c r="AC953" t="s">
        <v>4560</v>
      </c>
    </row>
    <row r="954" spans="1:43" x14ac:dyDescent="0.25">
      <c r="A954" s="1" t="s">
        <v>1208</v>
      </c>
      <c r="B954" t="s">
        <v>4476</v>
      </c>
      <c r="D954" t="s">
        <v>4558</v>
      </c>
      <c r="E954" t="s">
        <v>4556</v>
      </c>
      <c r="F954" t="s">
        <v>4556</v>
      </c>
      <c r="P954" t="s">
        <v>4476</v>
      </c>
      <c r="Q954" t="s">
        <v>4476</v>
      </c>
      <c r="T954" t="s">
        <v>4560</v>
      </c>
      <c r="W954" t="s">
        <v>4560</v>
      </c>
      <c r="Y954" t="s">
        <v>4560</v>
      </c>
      <c r="Z954" t="s">
        <v>4560</v>
      </c>
      <c r="AB954" t="s">
        <v>4560</v>
      </c>
      <c r="AC954" t="s">
        <v>4560</v>
      </c>
    </row>
    <row r="955" spans="1:43" x14ac:dyDescent="0.25">
      <c r="A955" s="1" t="s">
        <v>1209</v>
      </c>
      <c r="B955" t="s">
        <v>4476</v>
      </c>
      <c r="E955" t="s">
        <v>4476</v>
      </c>
      <c r="F955" t="s">
        <v>4476</v>
      </c>
      <c r="P955" t="s">
        <v>4476</v>
      </c>
      <c r="Q955" t="s">
        <v>4476</v>
      </c>
    </row>
    <row r="956" spans="1:43" x14ac:dyDescent="0.25">
      <c r="A956" s="1" t="s">
        <v>1211</v>
      </c>
      <c r="B956" t="s">
        <v>4472</v>
      </c>
      <c r="C956" t="s">
        <v>4472</v>
      </c>
      <c r="D956" t="s">
        <v>4472</v>
      </c>
      <c r="E956" t="s">
        <v>4472</v>
      </c>
      <c r="F956" t="s">
        <v>4472</v>
      </c>
      <c r="P956" t="s">
        <v>4476</v>
      </c>
      <c r="Q956" t="s">
        <v>4476</v>
      </c>
    </row>
    <row r="957" spans="1:43" x14ac:dyDescent="0.25">
      <c r="A957" s="1" t="s">
        <v>1212</v>
      </c>
      <c r="P957" t="s">
        <v>4476</v>
      </c>
      <c r="Q957" t="s">
        <v>4476</v>
      </c>
    </row>
    <row r="958" spans="1:43" x14ac:dyDescent="0.25">
      <c r="A958" s="1" t="s">
        <v>1213</v>
      </c>
      <c r="B958" t="s">
        <v>4472</v>
      </c>
      <c r="C958" t="s">
        <v>4472</v>
      </c>
      <c r="D958" t="s">
        <v>4472</v>
      </c>
      <c r="E958" t="s">
        <v>4472</v>
      </c>
      <c r="F958" t="s">
        <v>4472</v>
      </c>
      <c r="P958" t="s">
        <v>4476</v>
      </c>
      <c r="Q958" t="s">
        <v>4476</v>
      </c>
      <c r="R958" s="15" t="s">
        <v>4477</v>
      </c>
      <c r="S958" s="15" t="s">
        <v>4477</v>
      </c>
      <c r="T958" s="15" t="s">
        <v>4477</v>
      </c>
      <c r="U958" s="15" t="s">
        <v>4477</v>
      </c>
      <c r="V958" s="15" t="s">
        <v>4477</v>
      </c>
      <c r="W958" s="15" t="s">
        <v>4477</v>
      </c>
      <c r="X958" s="15" t="s">
        <v>4477</v>
      </c>
      <c r="Y958" s="15" t="s">
        <v>4477</v>
      </c>
      <c r="Z958" s="15" t="s">
        <v>4477</v>
      </c>
      <c r="AA958" s="15" t="s">
        <v>4477</v>
      </c>
      <c r="AB958" s="15" t="s">
        <v>4477</v>
      </c>
      <c r="AC958" s="15" t="s">
        <v>4477</v>
      </c>
      <c r="AD958" s="15" t="s">
        <v>4477</v>
      </c>
      <c r="AE958" s="15" t="s">
        <v>4477</v>
      </c>
      <c r="AF958" s="15" t="s">
        <v>4477</v>
      </c>
      <c r="AG958" s="15" t="s">
        <v>4477</v>
      </c>
      <c r="AH958" s="15" t="s">
        <v>4477</v>
      </c>
      <c r="AI958" s="15" t="s">
        <v>4477</v>
      </c>
      <c r="AJ958" s="15" t="s">
        <v>4477</v>
      </c>
      <c r="AK958" s="15" t="s">
        <v>4477</v>
      </c>
      <c r="AL958" s="15" t="s">
        <v>4477</v>
      </c>
      <c r="AM958" s="15" t="s">
        <v>4477</v>
      </c>
      <c r="AN958" s="15" t="s">
        <v>4477</v>
      </c>
      <c r="AO958" s="15" t="s">
        <v>4477</v>
      </c>
      <c r="AP958" s="15" t="s">
        <v>4477</v>
      </c>
      <c r="AQ958" s="15" t="s">
        <v>4477</v>
      </c>
    </row>
    <row r="959" spans="1:43" x14ac:dyDescent="0.25">
      <c r="A959" s="1" t="s">
        <v>1214</v>
      </c>
      <c r="B959" t="s">
        <v>4472</v>
      </c>
      <c r="C959" t="s">
        <v>4472</v>
      </c>
      <c r="D959" t="s">
        <v>4472</v>
      </c>
      <c r="E959" t="s">
        <v>4472</v>
      </c>
      <c r="F959" t="s">
        <v>4472</v>
      </c>
      <c r="P959" t="s">
        <v>4476</v>
      </c>
      <c r="Q959" t="s">
        <v>4476</v>
      </c>
      <c r="R959" s="15" t="s">
        <v>4561</v>
      </c>
      <c r="T959" t="s">
        <v>4560</v>
      </c>
      <c r="W959" t="s">
        <v>4560</v>
      </c>
      <c r="Y959" t="s">
        <v>4560</v>
      </c>
      <c r="Z959" t="s">
        <v>4560</v>
      </c>
      <c r="AB959" t="s">
        <v>4560</v>
      </c>
      <c r="AC959" t="s">
        <v>4560</v>
      </c>
      <c r="AO959" s="15" t="s">
        <v>4561</v>
      </c>
      <c r="AQ959" s="15" t="s">
        <v>4561</v>
      </c>
    </row>
    <row r="960" spans="1:43" x14ac:dyDescent="0.25">
      <c r="A960" s="1" t="s">
        <v>1215</v>
      </c>
      <c r="B960" t="s">
        <v>4472</v>
      </c>
      <c r="C960" t="s">
        <v>4472</v>
      </c>
      <c r="D960" t="s">
        <v>4472</v>
      </c>
      <c r="E960" t="s">
        <v>4472</v>
      </c>
      <c r="F960" t="s">
        <v>4472</v>
      </c>
      <c r="P960" t="s">
        <v>4476</v>
      </c>
      <c r="Q960" t="s">
        <v>4476</v>
      </c>
      <c r="R960" s="15" t="s">
        <v>4477</v>
      </c>
      <c r="S960" s="15" t="s">
        <v>4477</v>
      </c>
      <c r="T960" s="15" t="s">
        <v>4477</v>
      </c>
      <c r="U960" s="15" t="s">
        <v>4477</v>
      </c>
      <c r="V960" s="15" t="s">
        <v>4477</v>
      </c>
      <c r="W960" s="15" t="s">
        <v>4477</v>
      </c>
      <c r="X960" s="15" t="s">
        <v>4477</v>
      </c>
      <c r="Y960" s="15" t="s">
        <v>4477</v>
      </c>
      <c r="Z960" s="15" t="s">
        <v>4477</v>
      </c>
      <c r="AA960" s="15" t="s">
        <v>4477</v>
      </c>
      <c r="AB960" s="15" t="s">
        <v>4477</v>
      </c>
      <c r="AC960" s="15" t="s">
        <v>4477</v>
      </c>
      <c r="AD960" s="15" t="s">
        <v>4477</v>
      </c>
      <c r="AE960" s="15" t="s">
        <v>4477</v>
      </c>
      <c r="AF960" s="15" t="s">
        <v>4477</v>
      </c>
      <c r="AG960" s="15" t="s">
        <v>4477</v>
      </c>
      <c r="AH960" s="15" t="s">
        <v>4477</v>
      </c>
      <c r="AI960" s="15" t="s">
        <v>4477</v>
      </c>
      <c r="AJ960" s="15" t="s">
        <v>4477</v>
      </c>
      <c r="AK960" s="15" t="s">
        <v>4477</v>
      </c>
      <c r="AL960" s="15" t="s">
        <v>4477</v>
      </c>
      <c r="AM960" s="15" t="s">
        <v>4477</v>
      </c>
      <c r="AN960" s="15" t="s">
        <v>4477</v>
      </c>
      <c r="AO960" s="15" t="s">
        <v>4477</v>
      </c>
      <c r="AP960" s="15" t="s">
        <v>4477</v>
      </c>
      <c r="AQ960" s="15" t="s">
        <v>4477</v>
      </c>
    </row>
    <row r="961" spans="1:43" x14ac:dyDescent="0.25">
      <c r="A961" s="1" t="s">
        <v>1216</v>
      </c>
      <c r="B961" t="s">
        <v>4472</v>
      </c>
      <c r="C961" t="s">
        <v>4472</v>
      </c>
      <c r="D961" t="s">
        <v>4472</v>
      </c>
      <c r="E961" t="s">
        <v>4472</v>
      </c>
      <c r="F961" t="s">
        <v>4472</v>
      </c>
      <c r="P961" t="s">
        <v>4476</v>
      </c>
      <c r="Q961" t="s">
        <v>4476</v>
      </c>
    </row>
    <row r="962" spans="1:43" x14ac:dyDescent="0.25">
      <c r="A962" s="1" t="s">
        <v>1217</v>
      </c>
      <c r="B962" t="s">
        <v>4472</v>
      </c>
      <c r="C962" t="s">
        <v>4472</v>
      </c>
      <c r="D962" t="s">
        <v>4472</v>
      </c>
      <c r="E962" t="s">
        <v>4472</v>
      </c>
      <c r="F962" t="s">
        <v>4472</v>
      </c>
      <c r="P962" t="s">
        <v>4476</v>
      </c>
      <c r="Q962" t="s">
        <v>4476</v>
      </c>
    </row>
    <row r="963" spans="1:43" x14ac:dyDescent="0.25">
      <c r="A963" s="1" t="s">
        <v>1218</v>
      </c>
      <c r="B963" t="s">
        <v>4472</v>
      </c>
      <c r="C963" t="s">
        <v>4472</v>
      </c>
      <c r="D963" t="s">
        <v>4472</v>
      </c>
      <c r="E963" t="s">
        <v>4472</v>
      </c>
      <c r="F963" t="s">
        <v>4472</v>
      </c>
      <c r="P963" t="s">
        <v>4476</v>
      </c>
      <c r="Q963" t="s">
        <v>4476</v>
      </c>
      <c r="T963" t="s">
        <v>4560</v>
      </c>
      <c r="W963" t="s">
        <v>4560</v>
      </c>
      <c r="Y963" t="s">
        <v>4560</v>
      </c>
      <c r="Z963" t="s">
        <v>4560</v>
      </c>
      <c r="AB963" t="s">
        <v>4560</v>
      </c>
      <c r="AC963" t="s">
        <v>4560</v>
      </c>
    </row>
    <row r="964" spans="1:43" x14ac:dyDescent="0.25">
      <c r="A964" s="1" t="s">
        <v>1219</v>
      </c>
      <c r="B964" t="s">
        <v>4472</v>
      </c>
      <c r="C964" t="s">
        <v>4472</v>
      </c>
      <c r="D964" t="s">
        <v>4472</v>
      </c>
      <c r="E964" t="s">
        <v>4472</v>
      </c>
      <c r="F964" t="s">
        <v>4472</v>
      </c>
      <c r="P964" t="s">
        <v>4476</v>
      </c>
      <c r="Q964" t="s">
        <v>4476</v>
      </c>
      <c r="T964" t="s">
        <v>4560</v>
      </c>
      <c r="W964" t="s">
        <v>4560</v>
      </c>
      <c r="Y964" t="s">
        <v>4560</v>
      </c>
      <c r="Z964" t="s">
        <v>4560</v>
      </c>
      <c r="AB964" t="s">
        <v>4560</v>
      </c>
      <c r="AC964" t="s">
        <v>4560</v>
      </c>
    </row>
    <row r="965" spans="1:43" x14ac:dyDescent="0.25">
      <c r="A965" s="1" t="s">
        <v>1220</v>
      </c>
      <c r="B965" t="s">
        <v>4472</v>
      </c>
      <c r="C965" t="s">
        <v>4472</v>
      </c>
      <c r="D965" t="s">
        <v>4472</v>
      </c>
      <c r="E965" t="s">
        <v>4472</v>
      </c>
      <c r="F965" t="s">
        <v>4472</v>
      </c>
      <c r="P965" t="s">
        <v>4476</v>
      </c>
      <c r="Q965" t="s">
        <v>4476</v>
      </c>
      <c r="T965" t="s">
        <v>4560</v>
      </c>
      <c r="W965" t="s">
        <v>4560</v>
      </c>
      <c r="Y965" t="s">
        <v>4560</v>
      </c>
      <c r="Z965" t="s">
        <v>4560</v>
      </c>
      <c r="AB965" t="s">
        <v>4560</v>
      </c>
      <c r="AC965" t="s">
        <v>4560</v>
      </c>
    </row>
    <row r="966" spans="1:43" x14ac:dyDescent="0.25">
      <c r="A966" s="1" t="s">
        <v>1221</v>
      </c>
      <c r="P966" t="s">
        <v>4476</v>
      </c>
      <c r="Q966" t="s">
        <v>4476</v>
      </c>
    </row>
    <row r="967" spans="1:43" x14ac:dyDescent="0.25">
      <c r="A967" s="1" t="s">
        <v>1222</v>
      </c>
      <c r="B967" t="s">
        <v>4472</v>
      </c>
      <c r="C967" t="s">
        <v>4472</v>
      </c>
      <c r="D967" t="s">
        <v>4472</v>
      </c>
      <c r="E967" t="s">
        <v>4472</v>
      </c>
      <c r="F967" t="s">
        <v>4472</v>
      </c>
      <c r="P967" t="s">
        <v>4476</v>
      </c>
      <c r="Q967" t="s">
        <v>4476</v>
      </c>
      <c r="T967" t="s">
        <v>4560</v>
      </c>
      <c r="W967" t="s">
        <v>4560</v>
      </c>
      <c r="Y967" t="s">
        <v>4560</v>
      </c>
      <c r="Z967" t="s">
        <v>4560</v>
      </c>
      <c r="AB967" t="s">
        <v>4560</v>
      </c>
      <c r="AC967" t="s">
        <v>4560</v>
      </c>
    </row>
    <row r="968" spans="1:43" x14ac:dyDescent="0.25">
      <c r="A968" s="1" t="s">
        <v>1223</v>
      </c>
      <c r="B968" t="s">
        <v>4472</v>
      </c>
      <c r="C968" t="s">
        <v>4472</v>
      </c>
      <c r="D968" t="s">
        <v>4472</v>
      </c>
      <c r="E968" t="s">
        <v>4472</v>
      </c>
      <c r="F968" t="s">
        <v>4472</v>
      </c>
      <c r="P968" t="s">
        <v>4476</v>
      </c>
      <c r="Q968" t="s">
        <v>4476</v>
      </c>
      <c r="R968" s="15" t="s">
        <v>4477</v>
      </c>
      <c r="S968" s="15" t="s">
        <v>4477</v>
      </c>
      <c r="T968" s="15" t="s">
        <v>4477</v>
      </c>
      <c r="U968" s="15" t="s">
        <v>4477</v>
      </c>
      <c r="V968" s="15" t="s">
        <v>4477</v>
      </c>
      <c r="W968" s="15" t="s">
        <v>4477</v>
      </c>
      <c r="X968" s="15" t="s">
        <v>4477</v>
      </c>
      <c r="Y968" s="15" t="s">
        <v>4477</v>
      </c>
      <c r="Z968" s="15" t="s">
        <v>4477</v>
      </c>
      <c r="AA968" s="15" t="s">
        <v>4477</v>
      </c>
      <c r="AB968" s="15" t="s">
        <v>4477</v>
      </c>
      <c r="AC968" s="15" t="s">
        <v>4477</v>
      </c>
      <c r="AD968" s="15" t="s">
        <v>4477</v>
      </c>
      <c r="AE968" s="15" t="s">
        <v>4477</v>
      </c>
      <c r="AF968" s="15" t="s">
        <v>4477</v>
      </c>
      <c r="AG968" s="15" t="s">
        <v>4477</v>
      </c>
      <c r="AH968" s="15" t="s">
        <v>4477</v>
      </c>
      <c r="AI968" s="15" t="s">
        <v>4477</v>
      </c>
      <c r="AJ968" s="15" t="s">
        <v>4477</v>
      </c>
      <c r="AK968" s="15" t="s">
        <v>4477</v>
      </c>
      <c r="AL968" s="15" t="s">
        <v>4477</v>
      </c>
      <c r="AM968" s="15" t="s">
        <v>4477</v>
      </c>
      <c r="AN968" s="15" t="s">
        <v>4477</v>
      </c>
      <c r="AO968" s="15" t="s">
        <v>4477</v>
      </c>
      <c r="AP968" s="15" t="s">
        <v>4477</v>
      </c>
      <c r="AQ968" s="15" t="s">
        <v>4477</v>
      </c>
    </row>
    <row r="969" spans="1:43" x14ac:dyDescent="0.25">
      <c r="A969" s="1" t="s">
        <v>1224</v>
      </c>
      <c r="B969" t="s">
        <v>4472</v>
      </c>
      <c r="C969" t="s">
        <v>4472</v>
      </c>
      <c r="D969" t="s">
        <v>4472</v>
      </c>
      <c r="E969" t="s">
        <v>4472</v>
      </c>
      <c r="F969" t="s">
        <v>4472</v>
      </c>
      <c r="P969" t="s">
        <v>4476</v>
      </c>
      <c r="Q969" t="s">
        <v>4476</v>
      </c>
      <c r="R969" s="15" t="s">
        <v>4477</v>
      </c>
      <c r="S969" s="15" t="s">
        <v>4477</v>
      </c>
      <c r="T969" s="15" t="s">
        <v>4477</v>
      </c>
      <c r="U969" s="15" t="s">
        <v>4477</v>
      </c>
      <c r="V969" s="15" t="s">
        <v>4477</v>
      </c>
      <c r="W969" s="15" t="s">
        <v>4477</v>
      </c>
      <c r="X969" s="15" t="s">
        <v>4477</v>
      </c>
      <c r="Y969" s="15" t="s">
        <v>4477</v>
      </c>
      <c r="Z969" s="15" t="s">
        <v>4477</v>
      </c>
      <c r="AA969" s="15" t="s">
        <v>4477</v>
      </c>
      <c r="AB969" s="15" t="s">
        <v>4477</v>
      </c>
      <c r="AC969" s="15" t="s">
        <v>4477</v>
      </c>
      <c r="AD969" s="15" t="s">
        <v>4477</v>
      </c>
      <c r="AE969" s="15" t="s">
        <v>4477</v>
      </c>
      <c r="AF969" s="15" t="s">
        <v>4477</v>
      </c>
      <c r="AG969" s="15" t="s">
        <v>4477</v>
      </c>
      <c r="AH969" s="15" t="s">
        <v>4477</v>
      </c>
      <c r="AI969" s="15" t="s">
        <v>4477</v>
      </c>
      <c r="AJ969" s="15" t="s">
        <v>4477</v>
      </c>
      <c r="AK969" s="15" t="s">
        <v>4477</v>
      </c>
      <c r="AL969" s="15" t="s">
        <v>4477</v>
      </c>
      <c r="AM969" s="15" t="s">
        <v>4477</v>
      </c>
      <c r="AN969" s="15" t="s">
        <v>4477</v>
      </c>
      <c r="AO969" s="15" t="s">
        <v>4477</v>
      </c>
      <c r="AP969" s="15" t="s">
        <v>4477</v>
      </c>
      <c r="AQ969" s="15" t="s">
        <v>4477</v>
      </c>
    </row>
    <row r="970" spans="1:43" x14ac:dyDescent="0.25">
      <c r="A970" s="1" t="s">
        <v>1225</v>
      </c>
      <c r="B970" t="s">
        <v>4472</v>
      </c>
      <c r="C970" t="s">
        <v>4472</v>
      </c>
      <c r="D970" t="s">
        <v>4472</v>
      </c>
      <c r="E970" t="s">
        <v>4472</v>
      </c>
      <c r="F970" t="s">
        <v>4472</v>
      </c>
      <c r="P970" t="s">
        <v>4476</v>
      </c>
      <c r="Q970" t="s">
        <v>4476</v>
      </c>
      <c r="R970" s="15" t="s">
        <v>4561</v>
      </c>
      <c r="T970" t="s">
        <v>4560</v>
      </c>
      <c r="W970" t="s">
        <v>4560</v>
      </c>
      <c r="Y970" t="s">
        <v>4560</v>
      </c>
      <c r="Z970" t="s">
        <v>4560</v>
      </c>
      <c r="AB970" t="s">
        <v>4560</v>
      </c>
      <c r="AC970" t="s">
        <v>4560</v>
      </c>
      <c r="AO970" s="15" t="s">
        <v>4561</v>
      </c>
      <c r="AQ970" s="15" t="s">
        <v>4561</v>
      </c>
    </row>
    <row r="971" spans="1:43" x14ac:dyDescent="0.25">
      <c r="A971" s="1" t="s">
        <v>1226</v>
      </c>
      <c r="B971" t="s">
        <v>4472</v>
      </c>
      <c r="C971" t="s">
        <v>4472</v>
      </c>
      <c r="D971" t="s">
        <v>4472</v>
      </c>
      <c r="E971" t="s">
        <v>4472</v>
      </c>
      <c r="F971" t="s">
        <v>4472</v>
      </c>
      <c r="P971" t="s">
        <v>4476</v>
      </c>
      <c r="Q971" t="s">
        <v>4476</v>
      </c>
      <c r="T971" t="s">
        <v>4560</v>
      </c>
      <c r="W971" t="s">
        <v>4560</v>
      </c>
      <c r="Y971" t="s">
        <v>4560</v>
      </c>
      <c r="Z971" t="s">
        <v>4560</v>
      </c>
      <c r="AB971" t="s">
        <v>4560</v>
      </c>
      <c r="AC971" t="s">
        <v>4560</v>
      </c>
    </row>
    <row r="972" spans="1:43" x14ac:dyDescent="0.25">
      <c r="A972" s="1" t="s">
        <v>1227</v>
      </c>
      <c r="B972" t="s">
        <v>4472</v>
      </c>
      <c r="C972" t="s">
        <v>4472</v>
      </c>
      <c r="D972" t="s">
        <v>4472</v>
      </c>
      <c r="E972" t="s">
        <v>4472</v>
      </c>
      <c r="F972" t="s">
        <v>4472</v>
      </c>
      <c r="P972" t="s">
        <v>4476</v>
      </c>
      <c r="Q972" t="s">
        <v>4476</v>
      </c>
      <c r="T972" t="s">
        <v>4560</v>
      </c>
      <c r="W972" t="s">
        <v>4560</v>
      </c>
      <c r="Y972" t="s">
        <v>4560</v>
      </c>
      <c r="Z972" t="s">
        <v>4560</v>
      </c>
      <c r="AB972" t="s">
        <v>4560</v>
      </c>
      <c r="AC972" t="s">
        <v>4560</v>
      </c>
    </row>
    <row r="973" spans="1:43" x14ac:dyDescent="0.25">
      <c r="A973" s="1" t="s">
        <v>1228</v>
      </c>
      <c r="P973" t="s">
        <v>4476</v>
      </c>
      <c r="Q973" t="s">
        <v>4476</v>
      </c>
    </row>
    <row r="974" spans="1:43" x14ac:dyDescent="0.25">
      <c r="A974" s="1" t="s">
        <v>1229</v>
      </c>
      <c r="B974" t="s">
        <v>4472</v>
      </c>
      <c r="C974" t="s">
        <v>4472</v>
      </c>
      <c r="D974" t="s">
        <v>4472</v>
      </c>
      <c r="E974" t="s">
        <v>4472</v>
      </c>
      <c r="F974" t="s">
        <v>4472</v>
      </c>
      <c r="P974" t="s">
        <v>4476</v>
      </c>
      <c r="Q974" t="s">
        <v>4476</v>
      </c>
      <c r="R974" s="15" t="s">
        <v>4561</v>
      </c>
      <c r="T974" t="s">
        <v>4560</v>
      </c>
      <c r="W974" t="s">
        <v>4560</v>
      </c>
      <c r="Y974" t="s">
        <v>4560</v>
      </c>
      <c r="Z974" t="s">
        <v>4560</v>
      </c>
      <c r="AB974" t="s">
        <v>4560</v>
      </c>
      <c r="AC974" t="s">
        <v>4560</v>
      </c>
      <c r="AO974" s="15" t="s">
        <v>4561</v>
      </c>
      <c r="AQ974" s="15" t="s">
        <v>4561</v>
      </c>
    </row>
    <row r="975" spans="1:43" x14ac:dyDescent="0.25">
      <c r="A975" s="1" t="s">
        <v>1230</v>
      </c>
      <c r="B975" t="s">
        <v>4556</v>
      </c>
      <c r="D975" t="s">
        <v>4476</v>
      </c>
      <c r="E975" t="s">
        <v>4476</v>
      </c>
      <c r="F975" t="s">
        <v>4476</v>
      </c>
      <c r="P975" t="s">
        <v>4476</v>
      </c>
      <c r="Q975" t="s">
        <v>4476</v>
      </c>
      <c r="T975" t="s">
        <v>4560</v>
      </c>
      <c r="W975" t="s">
        <v>4560</v>
      </c>
      <c r="Y975" t="s">
        <v>4560</v>
      </c>
      <c r="Z975" t="s">
        <v>4560</v>
      </c>
      <c r="AB975" t="s">
        <v>4560</v>
      </c>
      <c r="AC975" t="s">
        <v>4560</v>
      </c>
    </row>
    <row r="976" spans="1:43" x14ac:dyDescent="0.25">
      <c r="A976" s="1" t="s">
        <v>1232</v>
      </c>
      <c r="B976" t="s">
        <v>4472</v>
      </c>
      <c r="C976" t="s">
        <v>4472</v>
      </c>
      <c r="D976" t="s">
        <v>4472</v>
      </c>
      <c r="E976" t="s">
        <v>4472</v>
      </c>
      <c r="F976" t="s">
        <v>4472</v>
      </c>
      <c r="P976" t="s">
        <v>4476</v>
      </c>
      <c r="Q976" t="s">
        <v>4476</v>
      </c>
      <c r="T976" t="s">
        <v>4560</v>
      </c>
      <c r="W976" t="s">
        <v>4560</v>
      </c>
      <c r="Y976" t="s">
        <v>4560</v>
      </c>
      <c r="Z976" t="s">
        <v>4560</v>
      </c>
      <c r="AB976" t="s">
        <v>4560</v>
      </c>
      <c r="AC976" t="s">
        <v>4560</v>
      </c>
    </row>
    <row r="977" spans="1:43" x14ac:dyDescent="0.25">
      <c r="A977" s="1" t="s">
        <v>1233</v>
      </c>
      <c r="B977" t="s">
        <v>4472</v>
      </c>
      <c r="C977" t="s">
        <v>4472</v>
      </c>
      <c r="D977" t="s">
        <v>4472</v>
      </c>
      <c r="E977" t="s">
        <v>4472</v>
      </c>
      <c r="F977" t="s">
        <v>4472</v>
      </c>
      <c r="P977" t="s">
        <v>4476</v>
      </c>
      <c r="Q977" t="s">
        <v>4476</v>
      </c>
    </row>
    <row r="978" spans="1:43" x14ac:dyDescent="0.25">
      <c r="A978" s="1" t="s">
        <v>1234</v>
      </c>
      <c r="P978" t="s">
        <v>4476</v>
      </c>
      <c r="Q978" t="s">
        <v>4476</v>
      </c>
    </row>
    <row r="979" spans="1:43" x14ac:dyDescent="0.25">
      <c r="A979" s="1" t="s">
        <v>1235</v>
      </c>
      <c r="B979" t="s">
        <v>4558</v>
      </c>
      <c r="D979" t="s">
        <v>4556</v>
      </c>
      <c r="E979" t="s">
        <v>4556</v>
      </c>
      <c r="F979" t="s">
        <v>4476</v>
      </c>
      <c r="P979" t="s">
        <v>4476</v>
      </c>
      <c r="Q979" t="s">
        <v>4476</v>
      </c>
      <c r="R979" s="15" t="s">
        <v>4477</v>
      </c>
      <c r="S979" s="15" t="s">
        <v>4477</v>
      </c>
      <c r="T979" s="15" t="s">
        <v>4477</v>
      </c>
      <c r="U979" s="15" t="s">
        <v>4477</v>
      </c>
      <c r="V979" s="15" t="s">
        <v>4477</v>
      </c>
      <c r="W979" s="15" t="s">
        <v>4477</v>
      </c>
      <c r="X979" s="15" t="s">
        <v>4477</v>
      </c>
      <c r="Y979" s="15" t="s">
        <v>4477</v>
      </c>
      <c r="Z979" s="15" t="s">
        <v>4477</v>
      </c>
      <c r="AA979" s="15" t="s">
        <v>4477</v>
      </c>
      <c r="AB979" s="15" t="s">
        <v>4477</v>
      </c>
      <c r="AC979" s="15" t="s">
        <v>4477</v>
      </c>
      <c r="AD979" s="15" t="s">
        <v>4477</v>
      </c>
      <c r="AE979" s="15" t="s">
        <v>4477</v>
      </c>
      <c r="AF979" s="15" t="s">
        <v>4477</v>
      </c>
      <c r="AG979" s="15" t="s">
        <v>4477</v>
      </c>
      <c r="AH979" s="15" t="s">
        <v>4477</v>
      </c>
      <c r="AI979" s="15" t="s">
        <v>4477</v>
      </c>
      <c r="AJ979" s="15" t="s">
        <v>4477</v>
      </c>
      <c r="AK979" s="15" t="s">
        <v>4477</v>
      </c>
      <c r="AL979" s="15" t="s">
        <v>4477</v>
      </c>
      <c r="AM979" s="15" t="s">
        <v>4477</v>
      </c>
      <c r="AN979" s="15" t="s">
        <v>4477</v>
      </c>
      <c r="AO979" s="15" t="s">
        <v>4477</v>
      </c>
      <c r="AP979" s="15" t="s">
        <v>4477</v>
      </c>
      <c r="AQ979" s="15" t="s">
        <v>4477</v>
      </c>
    </row>
    <row r="980" spans="1:43" x14ac:dyDescent="0.25">
      <c r="A980" s="1" t="s">
        <v>1236</v>
      </c>
      <c r="P980" t="s">
        <v>4476</v>
      </c>
      <c r="Q980" t="s">
        <v>4476</v>
      </c>
    </row>
    <row r="981" spans="1:43" x14ac:dyDescent="0.25">
      <c r="A981" s="1" t="s">
        <v>1237</v>
      </c>
      <c r="B981" t="s">
        <v>4472</v>
      </c>
      <c r="C981" t="s">
        <v>4472</v>
      </c>
      <c r="D981" t="s">
        <v>4472</v>
      </c>
      <c r="E981" t="s">
        <v>4472</v>
      </c>
      <c r="F981" t="s">
        <v>4472</v>
      </c>
      <c r="P981" t="s">
        <v>4476</v>
      </c>
      <c r="Q981" t="s">
        <v>4476</v>
      </c>
      <c r="T981" t="s">
        <v>4560</v>
      </c>
      <c r="W981" t="s">
        <v>4560</v>
      </c>
      <c r="Y981" t="s">
        <v>4560</v>
      </c>
      <c r="Z981" t="s">
        <v>4560</v>
      </c>
      <c r="AB981" t="s">
        <v>4560</v>
      </c>
      <c r="AC981" t="s">
        <v>4560</v>
      </c>
    </row>
    <row r="982" spans="1:43" x14ac:dyDescent="0.25">
      <c r="A982" s="1" t="s">
        <v>1238</v>
      </c>
      <c r="B982" t="s">
        <v>4472</v>
      </c>
      <c r="C982" t="s">
        <v>4472</v>
      </c>
      <c r="D982" t="s">
        <v>4472</v>
      </c>
      <c r="E982" t="s">
        <v>4472</v>
      </c>
      <c r="F982" t="s">
        <v>4472</v>
      </c>
      <c r="P982" t="s">
        <v>4476</v>
      </c>
      <c r="Q982" t="s">
        <v>4476</v>
      </c>
      <c r="T982" t="s">
        <v>4560</v>
      </c>
      <c r="W982" t="s">
        <v>4560</v>
      </c>
      <c r="Y982" t="s">
        <v>4560</v>
      </c>
      <c r="Z982" t="s">
        <v>4560</v>
      </c>
      <c r="AB982" t="s">
        <v>4560</v>
      </c>
      <c r="AC982" t="s">
        <v>4560</v>
      </c>
    </row>
    <row r="983" spans="1:43" x14ac:dyDescent="0.25">
      <c r="A983" s="1" t="s">
        <v>1239</v>
      </c>
      <c r="P983" t="s">
        <v>4476</v>
      </c>
      <c r="Q983" t="s">
        <v>4476</v>
      </c>
    </row>
    <row r="984" spans="1:43" x14ac:dyDescent="0.25">
      <c r="A984" s="1" t="s">
        <v>1241</v>
      </c>
      <c r="P984" t="s">
        <v>4476</v>
      </c>
      <c r="Q984" t="s">
        <v>4476</v>
      </c>
    </row>
    <row r="985" spans="1:43" x14ac:dyDescent="0.25">
      <c r="A985" s="1" t="s">
        <v>1242</v>
      </c>
      <c r="B985" t="s">
        <v>4476</v>
      </c>
      <c r="C985" t="s">
        <v>4476</v>
      </c>
      <c r="E985" t="s">
        <v>4476</v>
      </c>
      <c r="F985" t="s">
        <v>4476</v>
      </c>
      <c r="P985" t="s">
        <v>4476</v>
      </c>
      <c r="Q985" t="s">
        <v>4476</v>
      </c>
      <c r="T985" t="s">
        <v>4560</v>
      </c>
      <c r="W985" t="s">
        <v>4560</v>
      </c>
      <c r="Y985" t="s">
        <v>4560</v>
      </c>
      <c r="Z985" t="s">
        <v>4560</v>
      </c>
      <c r="AB985" t="s">
        <v>4560</v>
      </c>
      <c r="AC985" t="s">
        <v>4560</v>
      </c>
    </row>
    <row r="986" spans="1:43" x14ac:dyDescent="0.25">
      <c r="A986" s="1" t="s">
        <v>1243</v>
      </c>
      <c r="B986" t="s">
        <v>4472</v>
      </c>
      <c r="C986" t="s">
        <v>4472</v>
      </c>
      <c r="D986" t="s">
        <v>4472</v>
      </c>
      <c r="E986" t="s">
        <v>4472</v>
      </c>
      <c r="F986" t="s">
        <v>4472</v>
      </c>
      <c r="P986" t="s">
        <v>4476</v>
      </c>
      <c r="Q986" t="s">
        <v>4476</v>
      </c>
      <c r="R986" s="15" t="s">
        <v>4561</v>
      </c>
      <c r="T986" t="s">
        <v>4560</v>
      </c>
      <c r="W986" t="s">
        <v>4560</v>
      </c>
      <c r="Y986" t="s">
        <v>4560</v>
      </c>
      <c r="Z986" t="s">
        <v>4560</v>
      </c>
      <c r="AB986" t="s">
        <v>4560</v>
      </c>
      <c r="AC986" t="s">
        <v>4560</v>
      </c>
      <c r="AO986" s="15" t="s">
        <v>4561</v>
      </c>
      <c r="AQ986" s="15" t="s">
        <v>4561</v>
      </c>
    </row>
    <row r="987" spans="1:43" x14ac:dyDescent="0.25">
      <c r="A987" s="1" t="s">
        <v>1244</v>
      </c>
      <c r="B987" t="s">
        <v>4475</v>
      </c>
      <c r="C987" t="s">
        <v>4475</v>
      </c>
      <c r="D987" t="s">
        <v>4475</v>
      </c>
      <c r="E987" t="s">
        <v>4475</v>
      </c>
      <c r="F987" t="s">
        <v>4475</v>
      </c>
      <c r="P987" t="s">
        <v>4476</v>
      </c>
      <c r="Q987" t="s">
        <v>4476</v>
      </c>
      <c r="T987" t="s">
        <v>4560</v>
      </c>
      <c r="W987" t="s">
        <v>4560</v>
      </c>
      <c r="Y987" t="s">
        <v>4560</v>
      </c>
      <c r="Z987" t="s">
        <v>4560</v>
      </c>
      <c r="AB987" t="s">
        <v>4560</v>
      </c>
      <c r="AC987" t="s">
        <v>4560</v>
      </c>
    </row>
    <row r="988" spans="1:43" x14ac:dyDescent="0.25">
      <c r="A988" s="1" t="s">
        <v>1246</v>
      </c>
      <c r="B988" t="s">
        <v>4472</v>
      </c>
      <c r="C988" t="s">
        <v>4472</v>
      </c>
      <c r="D988" t="s">
        <v>4472</v>
      </c>
      <c r="E988" t="s">
        <v>4472</v>
      </c>
      <c r="F988" t="s">
        <v>4472</v>
      </c>
      <c r="P988" t="s">
        <v>4476</v>
      </c>
      <c r="Q988" t="s">
        <v>4476</v>
      </c>
      <c r="R988" s="15" t="s">
        <v>4477</v>
      </c>
      <c r="S988" s="15" t="s">
        <v>4477</v>
      </c>
      <c r="T988" s="15" t="s">
        <v>4477</v>
      </c>
      <c r="U988" s="15" t="s">
        <v>4477</v>
      </c>
      <c r="V988" s="15" t="s">
        <v>4477</v>
      </c>
      <c r="W988" s="15" t="s">
        <v>4477</v>
      </c>
      <c r="X988" s="15" t="s">
        <v>4477</v>
      </c>
      <c r="Y988" s="15" t="s">
        <v>4477</v>
      </c>
      <c r="Z988" s="15" t="s">
        <v>4477</v>
      </c>
      <c r="AA988" s="15" t="s">
        <v>4477</v>
      </c>
      <c r="AB988" s="15" t="s">
        <v>4477</v>
      </c>
      <c r="AC988" s="15" t="s">
        <v>4477</v>
      </c>
      <c r="AD988" s="15" t="s">
        <v>4477</v>
      </c>
      <c r="AE988" s="15" t="s">
        <v>4477</v>
      </c>
      <c r="AF988" s="15" t="s">
        <v>4477</v>
      </c>
      <c r="AG988" s="15" t="s">
        <v>4477</v>
      </c>
      <c r="AH988" s="15" t="s">
        <v>4477</v>
      </c>
      <c r="AI988" s="15" t="s">
        <v>4477</v>
      </c>
      <c r="AJ988" s="15" t="s">
        <v>4477</v>
      </c>
      <c r="AK988" s="15" t="s">
        <v>4477</v>
      </c>
      <c r="AL988" s="15" t="s">
        <v>4477</v>
      </c>
      <c r="AM988" s="15" t="s">
        <v>4477</v>
      </c>
      <c r="AN988" s="15" t="s">
        <v>4477</v>
      </c>
      <c r="AO988" s="15" t="s">
        <v>4477</v>
      </c>
      <c r="AP988" s="15" t="s">
        <v>4477</v>
      </c>
      <c r="AQ988" s="15" t="s">
        <v>4477</v>
      </c>
    </row>
    <row r="989" spans="1:43" x14ac:dyDescent="0.25">
      <c r="A989" s="1" t="s">
        <v>1247</v>
      </c>
      <c r="B989" t="s">
        <v>4476</v>
      </c>
      <c r="E989" t="s">
        <v>4476</v>
      </c>
      <c r="F989" t="s">
        <v>4476</v>
      </c>
      <c r="P989" t="s">
        <v>4476</v>
      </c>
      <c r="Q989" t="s">
        <v>4476</v>
      </c>
    </row>
    <row r="990" spans="1:43" x14ac:dyDescent="0.25">
      <c r="A990" s="1" t="s">
        <v>1249</v>
      </c>
      <c r="B990" t="s">
        <v>4475</v>
      </c>
      <c r="C990" t="s">
        <v>4475</v>
      </c>
      <c r="D990" t="s">
        <v>4475</v>
      </c>
      <c r="E990" t="s">
        <v>4475</v>
      </c>
      <c r="F990" t="s">
        <v>4475</v>
      </c>
      <c r="P990" t="s">
        <v>4476</v>
      </c>
      <c r="Q990" t="s">
        <v>4476</v>
      </c>
      <c r="T990" t="s">
        <v>4560</v>
      </c>
      <c r="W990" t="s">
        <v>4560</v>
      </c>
      <c r="Y990" t="s">
        <v>4560</v>
      </c>
      <c r="Z990" t="s">
        <v>4560</v>
      </c>
      <c r="AB990" t="s">
        <v>4560</v>
      </c>
      <c r="AC990" t="s">
        <v>4560</v>
      </c>
      <c r="AQ990" s="15" t="s">
        <v>4575</v>
      </c>
    </row>
    <row r="991" spans="1:43" x14ac:dyDescent="0.25">
      <c r="A991" s="1" t="s">
        <v>1250</v>
      </c>
      <c r="C991" t="s">
        <v>4476</v>
      </c>
      <c r="E991" t="s">
        <v>4556</v>
      </c>
      <c r="F991" t="s">
        <v>4476</v>
      </c>
      <c r="P991" t="s">
        <v>4476</v>
      </c>
      <c r="Q991" t="s">
        <v>4476</v>
      </c>
      <c r="R991" s="15" t="s">
        <v>4477</v>
      </c>
      <c r="S991" s="15" t="s">
        <v>4477</v>
      </c>
      <c r="T991" s="15" t="s">
        <v>4477</v>
      </c>
      <c r="U991" s="15" t="s">
        <v>4477</v>
      </c>
      <c r="V991" s="15" t="s">
        <v>4477</v>
      </c>
      <c r="W991" s="15" t="s">
        <v>4477</v>
      </c>
      <c r="X991" s="15" t="s">
        <v>4477</v>
      </c>
      <c r="Y991" s="15" t="s">
        <v>4477</v>
      </c>
      <c r="Z991" s="15" t="s">
        <v>4477</v>
      </c>
      <c r="AA991" s="15" t="s">
        <v>4477</v>
      </c>
      <c r="AB991" s="15" t="s">
        <v>4477</v>
      </c>
      <c r="AC991" s="15" t="s">
        <v>4477</v>
      </c>
      <c r="AD991" s="15" t="s">
        <v>4477</v>
      </c>
      <c r="AE991" s="15" t="s">
        <v>4477</v>
      </c>
      <c r="AF991" s="15" t="s">
        <v>4477</v>
      </c>
      <c r="AG991" s="15" t="s">
        <v>4477</v>
      </c>
      <c r="AH991" s="15" t="s">
        <v>4477</v>
      </c>
      <c r="AI991" s="15" t="s">
        <v>4477</v>
      </c>
      <c r="AJ991" s="15" t="s">
        <v>4477</v>
      </c>
      <c r="AK991" s="15" t="s">
        <v>4477</v>
      </c>
      <c r="AL991" s="15" t="s">
        <v>4477</v>
      </c>
      <c r="AM991" s="15" t="s">
        <v>4477</v>
      </c>
      <c r="AN991" s="15" t="s">
        <v>4477</v>
      </c>
      <c r="AO991" s="15" t="s">
        <v>4477</v>
      </c>
      <c r="AP991" s="15" t="s">
        <v>4477</v>
      </c>
      <c r="AQ991" s="15" t="s">
        <v>4477</v>
      </c>
    </row>
    <row r="992" spans="1:43" x14ac:dyDescent="0.25">
      <c r="A992" s="1" t="s">
        <v>1252</v>
      </c>
      <c r="B992" t="s">
        <v>4472</v>
      </c>
      <c r="C992" t="s">
        <v>4472</v>
      </c>
      <c r="D992" t="s">
        <v>4472</v>
      </c>
      <c r="E992" t="s">
        <v>4472</v>
      </c>
      <c r="F992" t="s">
        <v>4472</v>
      </c>
      <c r="P992" t="s">
        <v>4476</v>
      </c>
      <c r="Q992" t="s">
        <v>4476</v>
      </c>
    </row>
    <row r="993" spans="1:43" x14ac:dyDescent="0.25">
      <c r="A993" s="1" t="s">
        <v>1253</v>
      </c>
      <c r="B993" t="s">
        <v>4558</v>
      </c>
      <c r="D993" t="s">
        <v>4558</v>
      </c>
      <c r="E993" t="s">
        <v>4556</v>
      </c>
      <c r="F993" t="s">
        <v>4476</v>
      </c>
      <c r="P993" t="s">
        <v>4476</v>
      </c>
      <c r="Q993" t="s">
        <v>4476</v>
      </c>
    </row>
    <row r="994" spans="1:43" x14ac:dyDescent="0.25">
      <c r="A994" s="1" t="s">
        <v>1254</v>
      </c>
      <c r="B994" t="s">
        <v>4558</v>
      </c>
      <c r="D994" t="s">
        <v>4558</v>
      </c>
      <c r="E994" t="s">
        <v>4556</v>
      </c>
      <c r="P994" t="s">
        <v>4476</v>
      </c>
      <c r="Q994" t="s">
        <v>4476</v>
      </c>
      <c r="T994" t="s">
        <v>4560</v>
      </c>
      <c r="W994" t="s">
        <v>4560</v>
      </c>
      <c r="Y994" t="s">
        <v>4560</v>
      </c>
      <c r="Z994" t="s">
        <v>4560</v>
      </c>
      <c r="AB994" t="s">
        <v>4560</v>
      </c>
      <c r="AC994" t="s">
        <v>4560</v>
      </c>
    </row>
    <row r="995" spans="1:43" x14ac:dyDescent="0.25">
      <c r="A995" s="1" t="s">
        <v>1255</v>
      </c>
      <c r="B995" t="s">
        <v>4558</v>
      </c>
      <c r="D995" t="s">
        <v>4558</v>
      </c>
      <c r="E995" t="s">
        <v>4556</v>
      </c>
      <c r="P995" t="s">
        <v>4476</v>
      </c>
      <c r="Q995" t="s">
        <v>4476</v>
      </c>
      <c r="T995" t="s">
        <v>4560</v>
      </c>
      <c r="W995" t="s">
        <v>4560</v>
      </c>
      <c r="Y995" t="s">
        <v>4560</v>
      </c>
      <c r="Z995" t="s">
        <v>4560</v>
      </c>
      <c r="AB995" t="s">
        <v>4560</v>
      </c>
      <c r="AC995" t="s">
        <v>4560</v>
      </c>
    </row>
    <row r="996" spans="1:43" x14ac:dyDescent="0.25">
      <c r="A996" s="1" t="s">
        <v>1256</v>
      </c>
      <c r="B996" t="s">
        <v>4558</v>
      </c>
      <c r="C996" t="s">
        <v>4556</v>
      </c>
      <c r="D996" t="s">
        <v>4558</v>
      </c>
      <c r="E996" t="s">
        <v>4556</v>
      </c>
      <c r="F996" t="s">
        <v>4476</v>
      </c>
      <c r="P996" t="s">
        <v>4476</v>
      </c>
      <c r="Q996" t="s">
        <v>4476</v>
      </c>
      <c r="T996" t="s">
        <v>4560</v>
      </c>
      <c r="W996" t="s">
        <v>4560</v>
      </c>
      <c r="Y996" t="s">
        <v>4560</v>
      </c>
      <c r="Z996" t="s">
        <v>4560</v>
      </c>
      <c r="AB996" t="s">
        <v>4560</v>
      </c>
      <c r="AC996" t="s">
        <v>4560</v>
      </c>
    </row>
    <row r="997" spans="1:43" x14ac:dyDescent="0.25">
      <c r="A997" s="1" t="s">
        <v>1257</v>
      </c>
      <c r="B997" t="s">
        <v>4472</v>
      </c>
      <c r="C997" t="s">
        <v>4472</v>
      </c>
      <c r="D997" t="s">
        <v>4472</v>
      </c>
      <c r="E997" t="s">
        <v>4472</v>
      </c>
      <c r="F997" t="s">
        <v>4472</v>
      </c>
      <c r="P997" t="s">
        <v>4476</v>
      </c>
      <c r="Q997" t="s">
        <v>4476</v>
      </c>
      <c r="R997" s="15" t="s">
        <v>4477</v>
      </c>
      <c r="S997" s="15" t="s">
        <v>4477</v>
      </c>
      <c r="T997" s="15" t="s">
        <v>4477</v>
      </c>
      <c r="U997" s="15" t="s">
        <v>4477</v>
      </c>
      <c r="V997" s="15" t="s">
        <v>4477</v>
      </c>
      <c r="W997" s="15" t="s">
        <v>4477</v>
      </c>
      <c r="X997" s="15" t="s">
        <v>4477</v>
      </c>
      <c r="Y997" s="15" t="s">
        <v>4477</v>
      </c>
      <c r="Z997" s="15" t="s">
        <v>4477</v>
      </c>
      <c r="AA997" s="15" t="s">
        <v>4477</v>
      </c>
      <c r="AB997" s="15" t="s">
        <v>4477</v>
      </c>
      <c r="AC997" s="15" t="s">
        <v>4477</v>
      </c>
      <c r="AD997" s="15" t="s">
        <v>4477</v>
      </c>
      <c r="AE997" s="15" t="s">
        <v>4477</v>
      </c>
      <c r="AF997" s="15" t="s">
        <v>4477</v>
      </c>
      <c r="AG997" s="15" t="s">
        <v>4477</v>
      </c>
      <c r="AH997" s="15" t="s">
        <v>4477</v>
      </c>
      <c r="AI997" s="15" t="s">
        <v>4477</v>
      </c>
      <c r="AJ997" s="15" t="s">
        <v>4477</v>
      </c>
      <c r="AK997" s="15" t="s">
        <v>4477</v>
      </c>
      <c r="AL997" s="15" t="s">
        <v>4477</v>
      </c>
      <c r="AM997" s="15" t="s">
        <v>4477</v>
      </c>
      <c r="AN997" s="15" t="s">
        <v>4477</v>
      </c>
      <c r="AO997" s="15" t="s">
        <v>4477</v>
      </c>
      <c r="AP997" s="15" t="s">
        <v>4477</v>
      </c>
      <c r="AQ997" s="15" t="s">
        <v>4477</v>
      </c>
    </row>
    <row r="998" spans="1:43" x14ac:dyDescent="0.25">
      <c r="A998" s="1" t="s">
        <v>1258</v>
      </c>
      <c r="P998" t="s">
        <v>4476</v>
      </c>
      <c r="Q998" t="s">
        <v>4476</v>
      </c>
    </row>
    <row r="999" spans="1:43" x14ac:dyDescent="0.25">
      <c r="A999" s="1" t="s">
        <v>1259</v>
      </c>
      <c r="P999" t="s">
        <v>4476</v>
      </c>
      <c r="Q999" t="s">
        <v>4476</v>
      </c>
    </row>
    <row r="1000" spans="1:43" x14ac:dyDescent="0.25">
      <c r="A1000" s="1" t="s">
        <v>1260</v>
      </c>
      <c r="P1000" t="s">
        <v>4476</v>
      </c>
      <c r="Q1000" t="s">
        <v>4476</v>
      </c>
    </row>
    <row r="1001" spans="1:43" x14ac:dyDescent="0.25">
      <c r="A1001" s="1" t="s">
        <v>1261</v>
      </c>
      <c r="B1001" t="s">
        <v>4475</v>
      </c>
      <c r="C1001" t="s">
        <v>4475</v>
      </c>
      <c r="D1001" t="s">
        <v>4475</v>
      </c>
      <c r="E1001" t="s">
        <v>4475</v>
      </c>
      <c r="F1001" t="s">
        <v>4475</v>
      </c>
      <c r="P1001" t="s">
        <v>4476</v>
      </c>
      <c r="Q1001" t="s">
        <v>4476</v>
      </c>
      <c r="T1001" t="s">
        <v>4560</v>
      </c>
      <c r="W1001" t="s">
        <v>4560</v>
      </c>
      <c r="Y1001" t="s">
        <v>4560</v>
      </c>
      <c r="Z1001" t="s">
        <v>4560</v>
      </c>
      <c r="AB1001" t="s">
        <v>4560</v>
      </c>
      <c r="AC1001" t="s">
        <v>4560</v>
      </c>
    </row>
    <row r="1002" spans="1:43" x14ac:dyDescent="0.25">
      <c r="A1002" s="1" t="s">
        <v>1262</v>
      </c>
      <c r="B1002" t="s">
        <v>4475</v>
      </c>
      <c r="C1002" t="s">
        <v>4475</v>
      </c>
      <c r="D1002" t="s">
        <v>4475</v>
      </c>
      <c r="E1002" t="s">
        <v>4475</v>
      </c>
      <c r="F1002" t="s">
        <v>4475</v>
      </c>
      <c r="P1002" t="s">
        <v>4476</v>
      </c>
      <c r="Q1002" t="s">
        <v>4476</v>
      </c>
      <c r="R1002" s="15" t="s">
        <v>4477</v>
      </c>
      <c r="S1002" s="15" t="s">
        <v>4477</v>
      </c>
      <c r="T1002" s="15" t="s">
        <v>4477</v>
      </c>
      <c r="U1002" s="15" t="s">
        <v>4477</v>
      </c>
      <c r="V1002" s="15" t="s">
        <v>4477</v>
      </c>
      <c r="W1002" s="15" t="s">
        <v>4477</v>
      </c>
      <c r="X1002" s="15" t="s">
        <v>4477</v>
      </c>
      <c r="Y1002" s="15" t="s">
        <v>4477</v>
      </c>
      <c r="Z1002" s="15" t="s">
        <v>4477</v>
      </c>
      <c r="AA1002" s="15" t="s">
        <v>4477</v>
      </c>
      <c r="AB1002" s="15" t="s">
        <v>4477</v>
      </c>
      <c r="AC1002" s="15" t="s">
        <v>4477</v>
      </c>
      <c r="AD1002" s="15" t="s">
        <v>4477</v>
      </c>
      <c r="AE1002" s="15" t="s">
        <v>4477</v>
      </c>
      <c r="AF1002" s="15" t="s">
        <v>4477</v>
      </c>
      <c r="AG1002" s="15" t="s">
        <v>4477</v>
      </c>
      <c r="AH1002" s="15" t="s">
        <v>4477</v>
      </c>
      <c r="AI1002" s="15" t="s">
        <v>4477</v>
      </c>
      <c r="AJ1002" s="15" t="s">
        <v>4477</v>
      </c>
      <c r="AK1002" s="15" t="s">
        <v>4477</v>
      </c>
      <c r="AL1002" s="15" t="s">
        <v>4477</v>
      </c>
      <c r="AM1002" s="15" t="s">
        <v>4477</v>
      </c>
      <c r="AN1002" s="15" t="s">
        <v>4477</v>
      </c>
      <c r="AO1002" s="15" t="s">
        <v>4477</v>
      </c>
      <c r="AP1002" s="15" t="s">
        <v>4477</v>
      </c>
      <c r="AQ1002" s="15" t="s">
        <v>4477</v>
      </c>
    </row>
    <row r="1003" spans="1:43" x14ac:dyDescent="0.25">
      <c r="A1003" s="1" t="s">
        <v>1263</v>
      </c>
      <c r="B1003" t="s">
        <v>4475</v>
      </c>
      <c r="C1003" t="s">
        <v>4475</v>
      </c>
      <c r="D1003" t="s">
        <v>4475</v>
      </c>
      <c r="E1003" t="s">
        <v>4475</v>
      </c>
      <c r="F1003" t="s">
        <v>4475</v>
      </c>
      <c r="P1003" t="s">
        <v>4476</v>
      </c>
      <c r="Q1003" t="s">
        <v>4476</v>
      </c>
    </row>
    <row r="1004" spans="1:43" x14ac:dyDescent="0.25">
      <c r="A1004" s="1" t="s">
        <v>1264</v>
      </c>
      <c r="B1004" t="s">
        <v>4475</v>
      </c>
      <c r="C1004" t="s">
        <v>4475</v>
      </c>
      <c r="D1004" t="s">
        <v>4475</v>
      </c>
      <c r="E1004" t="s">
        <v>4475</v>
      </c>
      <c r="F1004" t="s">
        <v>4475</v>
      </c>
      <c r="P1004" t="s">
        <v>4476</v>
      </c>
      <c r="Q1004" t="s">
        <v>4476</v>
      </c>
      <c r="R1004" s="15" t="s">
        <v>4477</v>
      </c>
      <c r="S1004" s="15" t="s">
        <v>4477</v>
      </c>
      <c r="T1004" s="15" t="s">
        <v>4477</v>
      </c>
      <c r="U1004" s="15" t="s">
        <v>4477</v>
      </c>
      <c r="V1004" s="15" t="s">
        <v>4477</v>
      </c>
      <c r="W1004" s="15" t="s">
        <v>4477</v>
      </c>
      <c r="X1004" s="15" t="s">
        <v>4477</v>
      </c>
      <c r="Y1004" s="15" t="s">
        <v>4477</v>
      </c>
      <c r="Z1004" s="15" t="s">
        <v>4477</v>
      </c>
      <c r="AA1004" s="15" t="s">
        <v>4477</v>
      </c>
      <c r="AB1004" s="15" t="s">
        <v>4477</v>
      </c>
      <c r="AC1004" s="15" t="s">
        <v>4477</v>
      </c>
      <c r="AD1004" s="15" t="s">
        <v>4477</v>
      </c>
      <c r="AE1004" s="15" t="s">
        <v>4477</v>
      </c>
      <c r="AF1004" s="15" t="s">
        <v>4477</v>
      </c>
      <c r="AG1004" s="15" t="s">
        <v>4477</v>
      </c>
      <c r="AH1004" s="15" t="s">
        <v>4477</v>
      </c>
      <c r="AI1004" s="15" t="s">
        <v>4477</v>
      </c>
      <c r="AJ1004" s="15" t="s">
        <v>4477</v>
      </c>
      <c r="AK1004" s="15" t="s">
        <v>4477</v>
      </c>
      <c r="AL1004" s="15" t="s">
        <v>4477</v>
      </c>
      <c r="AM1004" s="15" t="s">
        <v>4477</v>
      </c>
      <c r="AN1004" s="15" t="s">
        <v>4477</v>
      </c>
      <c r="AO1004" s="15" t="s">
        <v>4477</v>
      </c>
      <c r="AP1004" s="15" t="s">
        <v>4477</v>
      </c>
      <c r="AQ1004" s="15" t="s">
        <v>4477</v>
      </c>
    </row>
    <row r="1005" spans="1:43" x14ac:dyDescent="0.25">
      <c r="A1005" s="1" t="s">
        <v>1265</v>
      </c>
      <c r="B1005" t="s">
        <v>4584</v>
      </c>
      <c r="E1005" t="s">
        <v>4584</v>
      </c>
      <c r="J1005" t="s">
        <v>4584</v>
      </c>
      <c r="P1005" t="s">
        <v>4476</v>
      </c>
      <c r="Q1005" t="s">
        <v>4476</v>
      </c>
      <c r="T1005" t="s">
        <v>4560</v>
      </c>
      <c r="W1005" t="s">
        <v>4560</v>
      </c>
      <c r="Y1005" t="s">
        <v>4560</v>
      </c>
      <c r="Z1005" t="s">
        <v>4560</v>
      </c>
      <c r="AB1005" t="s">
        <v>4560</v>
      </c>
      <c r="AC1005" t="s">
        <v>4560</v>
      </c>
    </row>
    <row r="1006" spans="1:43" x14ac:dyDescent="0.25">
      <c r="A1006" s="1" t="s">
        <v>1266</v>
      </c>
      <c r="D1006" t="s">
        <v>4476</v>
      </c>
      <c r="F1006" t="s">
        <v>4476</v>
      </c>
      <c r="P1006" t="s">
        <v>4476</v>
      </c>
      <c r="Q1006" t="s">
        <v>4476</v>
      </c>
    </row>
    <row r="1007" spans="1:43" x14ac:dyDescent="0.25">
      <c r="A1007" s="1" t="s">
        <v>1268</v>
      </c>
      <c r="B1007" t="s">
        <v>4475</v>
      </c>
      <c r="C1007" t="s">
        <v>4475</v>
      </c>
      <c r="D1007" t="s">
        <v>4475</v>
      </c>
      <c r="E1007" t="s">
        <v>4475</v>
      </c>
      <c r="F1007" t="s">
        <v>4475</v>
      </c>
      <c r="P1007" t="s">
        <v>4476</v>
      </c>
      <c r="Q1007" t="s">
        <v>4476</v>
      </c>
      <c r="T1007" t="s">
        <v>4560</v>
      </c>
      <c r="W1007" t="s">
        <v>4560</v>
      </c>
      <c r="Y1007" t="s">
        <v>4560</v>
      </c>
      <c r="Z1007" t="s">
        <v>4560</v>
      </c>
      <c r="AB1007" t="s">
        <v>4560</v>
      </c>
      <c r="AC1007" t="s">
        <v>4560</v>
      </c>
    </row>
    <row r="1008" spans="1:43" x14ac:dyDescent="0.25">
      <c r="A1008" s="1" t="s">
        <v>1269</v>
      </c>
      <c r="B1008" t="s">
        <v>4472</v>
      </c>
      <c r="C1008" t="s">
        <v>4472</v>
      </c>
      <c r="D1008" t="s">
        <v>4472</v>
      </c>
      <c r="E1008" t="s">
        <v>4472</v>
      </c>
      <c r="F1008" t="s">
        <v>4472</v>
      </c>
      <c r="P1008" t="s">
        <v>4476</v>
      </c>
      <c r="Q1008" t="s">
        <v>4476</v>
      </c>
    </row>
    <row r="1009" spans="1:29" x14ac:dyDescent="0.25">
      <c r="A1009" s="1" t="s">
        <v>1270</v>
      </c>
      <c r="B1009" t="s">
        <v>4472</v>
      </c>
      <c r="C1009" t="s">
        <v>4472</v>
      </c>
      <c r="D1009" t="s">
        <v>4472</v>
      </c>
      <c r="E1009" t="s">
        <v>4472</v>
      </c>
      <c r="F1009" t="s">
        <v>4472</v>
      </c>
      <c r="P1009" t="s">
        <v>4476</v>
      </c>
      <c r="Q1009" t="s">
        <v>4476</v>
      </c>
    </row>
    <row r="1010" spans="1:29" x14ac:dyDescent="0.25">
      <c r="A1010" s="1" t="s">
        <v>1271</v>
      </c>
      <c r="B1010" t="s">
        <v>4472</v>
      </c>
      <c r="C1010" t="s">
        <v>4472</v>
      </c>
      <c r="D1010" t="s">
        <v>4472</v>
      </c>
      <c r="E1010" t="s">
        <v>4472</v>
      </c>
      <c r="F1010" t="s">
        <v>4472</v>
      </c>
      <c r="P1010" t="s">
        <v>4476</v>
      </c>
      <c r="Q1010" t="s">
        <v>4476</v>
      </c>
    </row>
    <row r="1011" spans="1:29" x14ac:dyDescent="0.25">
      <c r="A1011" s="1" t="s">
        <v>1272</v>
      </c>
      <c r="B1011" t="s">
        <v>4472</v>
      </c>
      <c r="C1011" t="s">
        <v>4472</v>
      </c>
      <c r="D1011" t="s">
        <v>4472</v>
      </c>
      <c r="E1011" t="s">
        <v>4472</v>
      </c>
      <c r="F1011" t="s">
        <v>4472</v>
      </c>
      <c r="P1011" t="s">
        <v>4476</v>
      </c>
      <c r="Q1011" t="s">
        <v>4476</v>
      </c>
    </row>
    <row r="1012" spans="1:29" x14ac:dyDescent="0.25">
      <c r="A1012" s="1" t="s">
        <v>1273</v>
      </c>
      <c r="B1012" t="s">
        <v>4472</v>
      </c>
      <c r="C1012" t="s">
        <v>4472</v>
      </c>
      <c r="D1012" t="s">
        <v>4472</v>
      </c>
      <c r="E1012" t="s">
        <v>4472</v>
      </c>
      <c r="F1012" t="s">
        <v>4472</v>
      </c>
      <c r="P1012" t="s">
        <v>4476</v>
      </c>
      <c r="Q1012" t="s">
        <v>4476</v>
      </c>
      <c r="T1012" t="s">
        <v>4560</v>
      </c>
      <c r="W1012" t="s">
        <v>4560</v>
      </c>
      <c r="Y1012" t="s">
        <v>4560</v>
      </c>
      <c r="Z1012" t="s">
        <v>4560</v>
      </c>
      <c r="AB1012" t="s">
        <v>4560</v>
      </c>
      <c r="AC1012" t="s">
        <v>4560</v>
      </c>
    </row>
    <row r="1013" spans="1:29" x14ac:dyDescent="0.25">
      <c r="A1013" s="1" t="s">
        <v>1274</v>
      </c>
      <c r="B1013" t="s">
        <v>4472</v>
      </c>
      <c r="C1013" t="s">
        <v>4472</v>
      </c>
      <c r="D1013" t="s">
        <v>4472</v>
      </c>
      <c r="E1013" t="s">
        <v>4472</v>
      </c>
      <c r="F1013" t="s">
        <v>4472</v>
      </c>
      <c r="P1013" t="s">
        <v>4476</v>
      </c>
      <c r="Q1013" t="s">
        <v>4476</v>
      </c>
    </row>
    <row r="1014" spans="1:29" x14ac:dyDescent="0.25">
      <c r="A1014" s="1" t="s">
        <v>1275</v>
      </c>
      <c r="P1014" t="s">
        <v>4476</v>
      </c>
      <c r="Q1014" t="s">
        <v>4476</v>
      </c>
    </row>
    <row r="1015" spans="1:29" x14ac:dyDescent="0.25">
      <c r="A1015" s="1" t="s">
        <v>1276</v>
      </c>
      <c r="P1015" t="s">
        <v>4476</v>
      </c>
      <c r="Q1015" t="s">
        <v>4476</v>
      </c>
    </row>
    <row r="1016" spans="1:29" x14ac:dyDescent="0.25">
      <c r="A1016" s="1" t="s">
        <v>1278</v>
      </c>
      <c r="P1016" t="s">
        <v>4476</v>
      </c>
      <c r="Q1016" t="s">
        <v>4476</v>
      </c>
    </row>
    <row r="1017" spans="1:29" x14ac:dyDescent="0.25">
      <c r="A1017" s="1" t="s">
        <v>1279</v>
      </c>
      <c r="P1017" t="s">
        <v>4476</v>
      </c>
      <c r="Q1017" t="s">
        <v>4476</v>
      </c>
    </row>
    <row r="1018" spans="1:29" x14ac:dyDescent="0.25">
      <c r="A1018" s="1" t="s">
        <v>1280</v>
      </c>
      <c r="B1018" t="s">
        <v>4476</v>
      </c>
      <c r="E1018" t="s">
        <v>4556</v>
      </c>
      <c r="F1018" t="s">
        <v>4476</v>
      </c>
      <c r="P1018" t="s">
        <v>4476</v>
      </c>
      <c r="Q1018" t="s">
        <v>4476</v>
      </c>
    </row>
    <row r="1019" spans="1:29" x14ac:dyDescent="0.25">
      <c r="A1019" s="1" t="s">
        <v>1281</v>
      </c>
      <c r="F1019" t="s">
        <v>4472</v>
      </c>
      <c r="P1019" t="s">
        <v>4476</v>
      </c>
      <c r="Q1019" t="s">
        <v>4476</v>
      </c>
    </row>
    <row r="1020" spans="1:29" x14ac:dyDescent="0.25">
      <c r="A1020" s="1" t="s">
        <v>1282</v>
      </c>
      <c r="P1020" t="s">
        <v>4476</v>
      </c>
      <c r="Q1020" t="s">
        <v>4476</v>
      </c>
    </row>
    <row r="1021" spans="1:29" x14ac:dyDescent="0.25">
      <c r="A1021" s="1" t="s">
        <v>1283</v>
      </c>
      <c r="B1021" t="s">
        <v>4558</v>
      </c>
      <c r="E1021" t="s">
        <v>4558</v>
      </c>
      <c r="F1021" t="s">
        <v>4558</v>
      </c>
      <c r="P1021" t="s">
        <v>4476</v>
      </c>
      <c r="Q1021" t="s">
        <v>4476</v>
      </c>
    </row>
    <row r="1022" spans="1:29" x14ac:dyDescent="0.25">
      <c r="A1022" s="1" t="s">
        <v>1284</v>
      </c>
      <c r="B1022" t="s">
        <v>4556</v>
      </c>
      <c r="E1022" t="s">
        <v>4556</v>
      </c>
      <c r="F1022" t="s">
        <v>4476</v>
      </c>
      <c r="P1022" t="s">
        <v>4476</v>
      </c>
      <c r="Q1022" t="s">
        <v>4476</v>
      </c>
      <c r="T1022" t="s">
        <v>4560</v>
      </c>
      <c r="Y1022" t="s">
        <v>4560</v>
      </c>
      <c r="Z1022" t="s">
        <v>4560</v>
      </c>
      <c r="AB1022" t="s">
        <v>4560</v>
      </c>
      <c r="AC1022" t="s">
        <v>4560</v>
      </c>
    </row>
    <row r="1023" spans="1:29" x14ac:dyDescent="0.25">
      <c r="A1023" s="1" t="s">
        <v>1285</v>
      </c>
      <c r="E1023" t="s">
        <v>4476</v>
      </c>
      <c r="P1023" t="s">
        <v>4476</v>
      </c>
      <c r="Q1023" t="s">
        <v>4476</v>
      </c>
      <c r="T1023" t="s">
        <v>4560</v>
      </c>
      <c r="W1023" t="s">
        <v>4560</v>
      </c>
      <c r="Y1023" t="s">
        <v>4560</v>
      </c>
      <c r="Z1023" t="s">
        <v>4560</v>
      </c>
      <c r="AB1023" t="s">
        <v>4560</v>
      </c>
      <c r="AC1023" t="s">
        <v>4560</v>
      </c>
    </row>
    <row r="1024" spans="1:29" x14ac:dyDescent="0.25">
      <c r="A1024" s="1" t="s">
        <v>1286</v>
      </c>
      <c r="B1024" t="s">
        <v>4475</v>
      </c>
      <c r="C1024" t="s">
        <v>4475</v>
      </c>
      <c r="D1024" t="s">
        <v>4475</v>
      </c>
      <c r="E1024" t="s">
        <v>4475</v>
      </c>
      <c r="F1024" t="s">
        <v>4475</v>
      </c>
      <c r="P1024" t="s">
        <v>4476</v>
      </c>
      <c r="Q1024" t="s">
        <v>4476</v>
      </c>
    </row>
    <row r="1025" spans="1:43" x14ac:dyDescent="0.25">
      <c r="A1025" s="1" t="s">
        <v>1287</v>
      </c>
      <c r="B1025" t="s">
        <v>4472</v>
      </c>
      <c r="C1025" t="s">
        <v>4472</v>
      </c>
      <c r="D1025" t="s">
        <v>4472</v>
      </c>
      <c r="E1025" t="s">
        <v>4472</v>
      </c>
      <c r="F1025" t="s">
        <v>4472</v>
      </c>
      <c r="P1025" t="s">
        <v>4476</v>
      </c>
      <c r="Q1025" t="s">
        <v>4476</v>
      </c>
      <c r="T1025" t="s">
        <v>4560</v>
      </c>
      <c r="W1025" t="s">
        <v>4560</v>
      </c>
      <c r="Y1025" t="s">
        <v>4560</v>
      </c>
      <c r="Z1025" t="s">
        <v>4560</v>
      </c>
      <c r="AB1025" t="s">
        <v>4560</v>
      </c>
      <c r="AC1025" t="s">
        <v>4560</v>
      </c>
    </row>
    <row r="1026" spans="1:43" x14ac:dyDescent="0.25">
      <c r="A1026" s="1" t="s">
        <v>1289</v>
      </c>
      <c r="B1026" t="s">
        <v>4558</v>
      </c>
      <c r="D1026" t="s">
        <v>4558</v>
      </c>
      <c r="E1026" t="s">
        <v>4556</v>
      </c>
      <c r="F1026" t="s">
        <v>4476</v>
      </c>
      <c r="P1026" t="s">
        <v>4476</v>
      </c>
      <c r="Q1026" t="s">
        <v>4476</v>
      </c>
      <c r="T1026" t="s">
        <v>4560</v>
      </c>
      <c r="W1026" t="s">
        <v>4560</v>
      </c>
      <c r="Y1026" t="s">
        <v>4560</v>
      </c>
      <c r="Z1026" t="s">
        <v>4560</v>
      </c>
      <c r="AB1026" t="s">
        <v>4560</v>
      </c>
      <c r="AC1026" t="s">
        <v>4560</v>
      </c>
    </row>
    <row r="1027" spans="1:43" x14ac:dyDescent="0.25">
      <c r="A1027" s="1" t="s">
        <v>1290</v>
      </c>
      <c r="P1027" t="s">
        <v>4476</v>
      </c>
      <c r="Q1027" t="s">
        <v>4476</v>
      </c>
      <c r="T1027" t="s">
        <v>4560</v>
      </c>
      <c r="W1027" t="s">
        <v>4560</v>
      </c>
      <c r="Y1027" t="s">
        <v>4560</v>
      </c>
      <c r="Z1027" t="s">
        <v>4560</v>
      </c>
      <c r="AB1027" t="s">
        <v>4560</v>
      </c>
      <c r="AC1027" t="s">
        <v>4560</v>
      </c>
    </row>
    <row r="1028" spans="1:43" x14ac:dyDescent="0.25">
      <c r="A1028" s="1" t="s">
        <v>1292</v>
      </c>
      <c r="B1028" t="s">
        <v>4472</v>
      </c>
      <c r="C1028" t="s">
        <v>4472</v>
      </c>
      <c r="D1028" t="s">
        <v>4472</v>
      </c>
      <c r="E1028" t="s">
        <v>4472</v>
      </c>
      <c r="F1028" t="s">
        <v>4472</v>
      </c>
      <c r="P1028" t="s">
        <v>4476</v>
      </c>
      <c r="Q1028" t="s">
        <v>4476</v>
      </c>
      <c r="T1028" t="s">
        <v>4560</v>
      </c>
      <c r="W1028" t="s">
        <v>4560</v>
      </c>
      <c r="Y1028" t="s">
        <v>4560</v>
      </c>
      <c r="Z1028" t="s">
        <v>4560</v>
      </c>
      <c r="AB1028" t="s">
        <v>4560</v>
      </c>
      <c r="AC1028" t="s">
        <v>4560</v>
      </c>
    </row>
    <row r="1029" spans="1:43" x14ac:dyDescent="0.25">
      <c r="A1029" s="1" t="s">
        <v>1293</v>
      </c>
      <c r="E1029" t="s">
        <v>4556</v>
      </c>
      <c r="F1029" t="s">
        <v>4476</v>
      </c>
      <c r="J1029" t="s">
        <v>4556</v>
      </c>
      <c r="P1029" t="s">
        <v>4476</v>
      </c>
      <c r="Q1029" t="s">
        <v>4476</v>
      </c>
      <c r="R1029" s="15" t="s">
        <v>4577</v>
      </c>
      <c r="T1029" t="s">
        <v>4560</v>
      </c>
      <c r="W1029" t="s">
        <v>4560</v>
      </c>
      <c r="Y1029" t="s">
        <v>4560</v>
      </c>
      <c r="Z1029" t="s">
        <v>4560</v>
      </c>
      <c r="AA1029" s="15" t="s">
        <v>4577</v>
      </c>
      <c r="AB1029" t="s">
        <v>4560</v>
      </c>
      <c r="AC1029" t="s">
        <v>4560</v>
      </c>
      <c r="AD1029" s="15" t="s">
        <v>4577</v>
      </c>
    </row>
    <row r="1030" spans="1:43" x14ac:dyDescent="0.25">
      <c r="A1030" s="1" t="s">
        <v>1294</v>
      </c>
      <c r="B1030" t="s">
        <v>4475</v>
      </c>
      <c r="C1030" t="s">
        <v>4475</v>
      </c>
      <c r="D1030" t="s">
        <v>4475</v>
      </c>
      <c r="E1030" t="s">
        <v>4475</v>
      </c>
      <c r="F1030" t="s">
        <v>4475</v>
      </c>
      <c r="P1030" t="s">
        <v>4476</v>
      </c>
      <c r="Q1030" t="s">
        <v>4476</v>
      </c>
      <c r="R1030" s="15" t="s">
        <v>4477</v>
      </c>
      <c r="S1030" s="15" t="s">
        <v>4477</v>
      </c>
      <c r="T1030" s="15" t="s">
        <v>4477</v>
      </c>
      <c r="U1030" s="15" t="s">
        <v>4477</v>
      </c>
      <c r="V1030" s="15" t="s">
        <v>4477</v>
      </c>
      <c r="W1030" s="15" t="s">
        <v>4477</v>
      </c>
      <c r="X1030" s="15" t="s">
        <v>4477</v>
      </c>
      <c r="Y1030" s="15" t="s">
        <v>4477</v>
      </c>
      <c r="Z1030" s="15" t="s">
        <v>4477</v>
      </c>
      <c r="AA1030" s="15" t="s">
        <v>4477</v>
      </c>
      <c r="AB1030" s="15" t="s">
        <v>4477</v>
      </c>
      <c r="AC1030" s="15" t="s">
        <v>4477</v>
      </c>
      <c r="AD1030" s="15" t="s">
        <v>4477</v>
      </c>
      <c r="AE1030" s="15" t="s">
        <v>4477</v>
      </c>
      <c r="AF1030" s="15" t="s">
        <v>4477</v>
      </c>
      <c r="AG1030" s="15" t="s">
        <v>4477</v>
      </c>
      <c r="AH1030" s="15" t="s">
        <v>4477</v>
      </c>
      <c r="AI1030" s="15" t="s">
        <v>4477</v>
      </c>
      <c r="AJ1030" s="15" t="s">
        <v>4477</v>
      </c>
      <c r="AK1030" s="15" t="s">
        <v>4477</v>
      </c>
      <c r="AL1030" s="15" t="s">
        <v>4477</v>
      </c>
      <c r="AM1030" s="15" t="s">
        <v>4477</v>
      </c>
      <c r="AN1030" s="15" t="s">
        <v>4477</v>
      </c>
      <c r="AO1030" s="15" t="s">
        <v>4477</v>
      </c>
      <c r="AP1030" s="15" t="s">
        <v>4477</v>
      </c>
      <c r="AQ1030" s="15" t="s">
        <v>4477</v>
      </c>
    </row>
    <row r="1031" spans="1:43" x14ac:dyDescent="0.25">
      <c r="A1031" s="1" t="s">
        <v>1295</v>
      </c>
      <c r="B1031" t="s">
        <v>4472</v>
      </c>
      <c r="C1031" t="s">
        <v>4472</v>
      </c>
      <c r="D1031" t="s">
        <v>4472</v>
      </c>
      <c r="E1031" t="s">
        <v>4472</v>
      </c>
      <c r="F1031" t="s">
        <v>4472</v>
      </c>
      <c r="P1031" t="s">
        <v>4476</v>
      </c>
      <c r="Q1031" t="s">
        <v>4476</v>
      </c>
      <c r="R1031" s="15" t="s">
        <v>4477</v>
      </c>
      <c r="S1031" s="15" t="s">
        <v>4477</v>
      </c>
      <c r="T1031" s="15" t="s">
        <v>4477</v>
      </c>
      <c r="U1031" s="15" t="s">
        <v>4477</v>
      </c>
      <c r="V1031" s="15" t="s">
        <v>4477</v>
      </c>
      <c r="W1031" s="15" t="s">
        <v>4477</v>
      </c>
      <c r="X1031" s="15" t="s">
        <v>4477</v>
      </c>
      <c r="Y1031" s="15" t="s">
        <v>4477</v>
      </c>
      <c r="Z1031" s="15" t="s">
        <v>4477</v>
      </c>
      <c r="AA1031" s="15" t="s">
        <v>4477</v>
      </c>
      <c r="AB1031" s="15" t="s">
        <v>4477</v>
      </c>
      <c r="AC1031" s="15" t="s">
        <v>4477</v>
      </c>
      <c r="AD1031" s="15" t="s">
        <v>4477</v>
      </c>
      <c r="AE1031" s="15" t="s">
        <v>4477</v>
      </c>
      <c r="AF1031" s="15" t="s">
        <v>4477</v>
      </c>
      <c r="AG1031" s="15" t="s">
        <v>4477</v>
      </c>
      <c r="AH1031" s="15" t="s">
        <v>4477</v>
      </c>
      <c r="AI1031" s="15" t="s">
        <v>4477</v>
      </c>
      <c r="AJ1031" s="15" t="s">
        <v>4477</v>
      </c>
      <c r="AK1031" s="15" t="s">
        <v>4477</v>
      </c>
      <c r="AL1031" s="15" t="s">
        <v>4477</v>
      </c>
      <c r="AM1031" s="15" t="s">
        <v>4477</v>
      </c>
      <c r="AN1031" s="15" t="s">
        <v>4477</v>
      </c>
      <c r="AO1031" s="15" t="s">
        <v>4477</v>
      </c>
      <c r="AP1031" s="15" t="s">
        <v>4477</v>
      </c>
      <c r="AQ1031" s="15" t="s">
        <v>4477</v>
      </c>
    </row>
    <row r="1032" spans="1:43" x14ac:dyDescent="0.25">
      <c r="A1032" s="1" t="s">
        <v>1299</v>
      </c>
      <c r="B1032" t="s">
        <v>4472</v>
      </c>
      <c r="C1032" t="s">
        <v>4472</v>
      </c>
      <c r="D1032" t="s">
        <v>4472</v>
      </c>
      <c r="E1032" t="s">
        <v>4472</v>
      </c>
      <c r="F1032" t="s">
        <v>4472</v>
      </c>
      <c r="P1032" t="s">
        <v>4476</v>
      </c>
      <c r="Q1032" t="s">
        <v>4476</v>
      </c>
      <c r="R1032" s="15" t="s">
        <v>4477</v>
      </c>
      <c r="S1032" s="15" t="s">
        <v>4477</v>
      </c>
      <c r="T1032" s="15" t="s">
        <v>4477</v>
      </c>
      <c r="U1032" s="15" t="s">
        <v>4477</v>
      </c>
      <c r="V1032" s="15" t="s">
        <v>4477</v>
      </c>
      <c r="W1032" s="15" t="s">
        <v>4477</v>
      </c>
      <c r="X1032" s="15" t="s">
        <v>4477</v>
      </c>
      <c r="Y1032" s="15" t="s">
        <v>4477</v>
      </c>
      <c r="Z1032" s="15" t="s">
        <v>4477</v>
      </c>
      <c r="AA1032" s="15" t="s">
        <v>4477</v>
      </c>
      <c r="AB1032" s="15" t="s">
        <v>4477</v>
      </c>
      <c r="AC1032" s="15" t="s">
        <v>4477</v>
      </c>
      <c r="AD1032" s="15" t="s">
        <v>4477</v>
      </c>
      <c r="AE1032" s="15" t="s">
        <v>4477</v>
      </c>
      <c r="AF1032" s="15" t="s">
        <v>4477</v>
      </c>
      <c r="AG1032" s="15" t="s">
        <v>4477</v>
      </c>
      <c r="AH1032" s="15" t="s">
        <v>4477</v>
      </c>
      <c r="AI1032" s="15" t="s">
        <v>4477</v>
      </c>
      <c r="AJ1032" s="15" t="s">
        <v>4477</v>
      </c>
      <c r="AK1032" s="15" t="s">
        <v>4477</v>
      </c>
      <c r="AL1032" s="15" t="s">
        <v>4477</v>
      </c>
      <c r="AM1032" s="15" t="s">
        <v>4477</v>
      </c>
      <c r="AN1032" s="15" t="s">
        <v>4477</v>
      </c>
      <c r="AO1032" s="15" t="s">
        <v>4477</v>
      </c>
      <c r="AP1032" s="15" t="s">
        <v>4477</v>
      </c>
      <c r="AQ1032" s="15" t="s">
        <v>4477</v>
      </c>
    </row>
    <row r="1033" spans="1:43" x14ac:dyDescent="0.25">
      <c r="A1033" s="1" t="s">
        <v>1300</v>
      </c>
      <c r="B1033" t="s">
        <v>4472</v>
      </c>
      <c r="C1033" t="s">
        <v>4472</v>
      </c>
      <c r="D1033" t="s">
        <v>4472</v>
      </c>
      <c r="E1033" t="s">
        <v>4472</v>
      </c>
      <c r="F1033" t="s">
        <v>4472</v>
      </c>
      <c r="P1033" t="s">
        <v>4476</v>
      </c>
      <c r="Q1033" t="s">
        <v>4476</v>
      </c>
      <c r="R1033" s="15" t="s">
        <v>4477</v>
      </c>
      <c r="S1033" s="15" t="s">
        <v>4477</v>
      </c>
      <c r="T1033" s="15" t="s">
        <v>4477</v>
      </c>
      <c r="U1033" s="15" t="s">
        <v>4477</v>
      </c>
      <c r="V1033" s="15" t="s">
        <v>4477</v>
      </c>
      <c r="W1033" s="15" t="s">
        <v>4477</v>
      </c>
      <c r="X1033" s="15" t="s">
        <v>4477</v>
      </c>
      <c r="Y1033" s="15" t="s">
        <v>4477</v>
      </c>
      <c r="Z1033" s="15" t="s">
        <v>4477</v>
      </c>
      <c r="AA1033" s="15" t="s">
        <v>4477</v>
      </c>
      <c r="AB1033" s="15" t="s">
        <v>4477</v>
      </c>
      <c r="AC1033" s="15" t="s">
        <v>4477</v>
      </c>
      <c r="AD1033" s="15" t="s">
        <v>4477</v>
      </c>
      <c r="AE1033" s="15" t="s">
        <v>4477</v>
      </c>
      <c r="AF1033" s="15" t="s">
        <v>4477</v>
      </c>
      <c r="AG1033" s="15" t="s">
        <v>4477</v>
      </c>
      <c r="AH1033" s="15" t="s">
        <v>4477</v>
      </c>
      <c r="AI1033" s="15" t="s">
        <v>4477</v>
      </c>
      <c r="AJ1033" s="15" t="s">
        <v>4477</v>
      </c>
      <c r="AK1033" s="15" t="s">
        <v>4477</v>
      </c>
      <c r="AL1033" s="15" t="s">
        <v>4477</v>
      </c>
      <c r="AM1033" s="15" t="s">
        <v>4477</v>
      </c>
      <c r="AN1033" s="15" t="s">
        <v>4477</v>
      </c>
      <c r="AO1033" s="15" t="s">
        <v>4477</v>
      </c>
      <c r="AP1033" s="15" t="s">
        <v>4477</v>
      </c>
      <c r="AQ1033" s="15" t="s">
        <v>4477</v>
      </c>
    </row>
    <row r="1034" spans="1:43" x14ac:dyDescent="0.25">
      <c r="A1034" s="1" t="s">
        <v>1301</v>
      </c>
      <c r="B1034" t="s">
        <v>4472</v>
      </c>
      <c r="C1034" t="s">
        <v>4472</v>
      </c>
      <c r="D1034" t="s">
        <v>4472</v>
      </c>
      <c r="E1034" t="s">
        <v>4472</v>
      </c>
      <c r="F1034" t="s">
        <v>4472</v>
      </c>
      <c r="P1034" t="s">
        <v>4476</v>
      </c>
      <c r="Q1034" t="s">
        <v>4476</v>
      </c>
      <c r="R1034" s="15" t="s">
        <v>4477</v>
      </c>
      <c r="S1034" s="15" t="s">
        <v>4477</v>
      </c>
      <c r="T1034" s="15" t="s">
        <v>4477</v>
      </c>
      <c r="U1034" s="15" t="s">
        <v>4477</v>
      </c>
      <c r="V1034" s="15" t="s">
        <v>4477</v>
      </c>
      <c r="W1034" s="15" t="s">
        <v>4477</v>
      </c>
      <c r="X1034" s="15" t="s">
        <v>4477</v>
      </c>
      <c r="Y1034" s="15" t="s">
        <v>4477</v>
      </c>
      <c r="Z1034" s="15" t="s">
        <v>4477</v>
      </c>
      <c r="AA1034" s="15" t="s">
        <v>4477</v>
      </c>
      <c r="AB1034" s="15" t="s">
        <v>4477</v>
      </c>
      <c r="AC1034" s="15" t="s">
        <v>4477</v>
      </c>
      <c r="AD1034" s="15" t="s">
        <v>4477</v>
      </c>
      <c r="AE1034" s="15" t="s">
        <v>4477</v>
      </c>
      <c r="AF1034" s="15" t="s">
        <v>4477</v>
      </c>
      <c r="AG1034" s="15" t="s">
        <v>4477</v>
      </c>
      <c r="AH1034" s="15" t="s">
        <v>4477</v>
      </c>
      <c r="AI1034" s="15" t="s">
        <v>4477</v>
      </c>
      <c r="AJ1034" s="15" t="s">
        <v>4477</v>
      </c>
      <c r="AK1034" s="15" t="s">
        <v>4477</v>
      </c>
      <c r="AL1034" s="15" t="s">
        <v>4477</v>
      </c>
      <c r="AM1034" s="15" t="s">
        <v>4477</v>
      </c>
      <c r="AN1034" s="15" t="s">
        <v>4477</v>
      </c>
      <c r="AO1034" s="15" t="s">
        <v>4477</v>
      </c>
      <c r="AP1034" s="15" t="s">
        <v>4477</v>
      </c>
      <c r="AQ1034" s="15" t="s">
        <v>4477</v>
      </c>
    </row>
    <row r="1035" spans="1:43" x14ac:dyDescent="0.25">
      <c r="A1035" s="1" t="s">
        <v>1302</v>
      </c>
      <c r="B1035" t="s">
        <v>4472</v>
      </c>
      <c r="C1035" t="s">
        <v>4472</v>
      </c>
      <c r="D1035" t="s">
        <v>4472</v>
      </c>
      <c r="E1035" t="s">
        <v>4472</v>
      </c>
      <c r="F1035" t="s">
        <v>4472</v>
      </c>
      <c r="P1035" t="s">
        <v>4476</v>
      </c>
      <c r="Q1035" t="s">
        <v>4476</v>
      </c>
      <c r="T1035" t="s">
        <v>4560</v>
      </c>
      <c r="W1035" t="s">
        <v>4560</v>
      </c>
      <c r="Y1035" t="s">
        <v>4560</v>
      </c>
      <c r="Z1035" t="s">
        <v>4560</v>
      </c>
      <c r="AB1035" t="s">
        <v>4560</v>
      </c>
      <c r="AC1035" t="s">
        <v>4560</v>
      </c>
    </row>
    <row r="1036" spans="1:43" x14ac:dyDescent="0.25">
      <c r="A1036" s="1" t="s">
        <v>1303</v>
      </c>
      <c r="B1036" t="s">
        <v>4558</v>
      </c>
      <c r="F1036" t="s">
        <v>4476</v>
      </c>
      <c r="J1036" t="s">
        <v>4556</v>
      </c>
      <c r="P1036" t="s">
        <v>4476</v>
      </c>
      <c r="Q1036" t="s">
        <v>4476</v>
      </c>
      <c r="T1036" t="s">
        <v>4560</v>
      </c>
      <c r="W1036" t="s">
        <v>4560</v>
      </c>
      <c r="Y1036" t="s">
        <v>4560</v>
      </c>
      <c r="Z1036" t="s">
        <v>4560</v>
      </c>
      <c r="AB1036" t="s">
        <v>4560</v>
      </c>
      <c r="AC1036" t="s">
        <v>4560</v>
      </c>
    </row>
    <row r="1037" spans="1:43" x14ac:dyDescent="0.25">
      <c r="A1037" s="1" t="s">
        <v>1304</v>
      </c>
      <c r="B1037" t="s">
        <v>4472</v>
      </c>
      <c r="C1037" t="s">
        <v>4472</v>
      </c>
      <c r="D1037" t="s">
        <v>4472</v>
      </c>
      <c r="E1037" t="s">
        <v>4472</v>
      </c>
      <c r="F1037" t="s">
        <v>4472</v>
      </c>
      <c r="P1037" t="s">
        <v>4476</v>
      </c>
      <c r="Q1037" t="s">
        <v>4476</v>
      </c>
    </row>
    <row r="1038" spans="1:43" x14ac:dyDescent="0.25">
      <c r="A1038" s="1" t="s">
        <v>1305</v>
      </c>
      <c r="B1038" t="s">
        <v>4475</v>
      </c>
      <c r="C1038" t="s">
        <v>4475</v>
      </c>
      <c r="D1038" t="s">
        <v>4475</v>
      </c>
      <c r="E1038" t="s">
        <v>4475</v>
      </c>
      <c r="F1038" t="s">
        <v>4475</v>
      </c>
      <c r="P1038" t="s">
        <v>4476</v>
      </c>
      <c r="Q1038" t="s">
        <v>4476</v>
      </c>
      <c r="R1038" s="15" t="s">
        <v>4477</v>
      </c>
      <c r="S1038" s="15" t="s">
        <v>4477</v>
      </c>
      <c r="T1038" s="15" t="s">
        <v>4477</v>
      </c>
      <c r="U1038" s="15" t="s">
        <v>4477</v>
      </c>
      <c r="V1038" s="15" t="s">
        <v>4477</v>
      </c>
      <c r="W1038" s="15" t="s">
        <v>4477</v>
      </c>
      <c r="X1038" s="15" t="s">
        <v>4477</v>
      </c>
      <c r="Y1038" s="15" t="s">
        <v>4477</v>
      </c>
      <c r="Z1038" s="15" t="s">
        <v>4477</v>
      </c>
      <c r="AA1038" s="15" t="s">
        <v>4477</v>
      </c>
      <c r="AB1038" s="15" t="s">
        <v>4477</v>
      </c>
      <c r="AC1038" s="15" t="s">
        <v>4477</v>
      </c>
      <c r="AD1038" s="15" t="s">
        <v>4477</v>
      </c>
      <c r="AE1038" s="15" t="s">
        <v>4477</v>
      </c>
      <c r="AF1038" s="15" t="s">
        <v>4477</v>
      </c>
      <c r="AG1038" s="15" t="s">
        <v>4477</v>
      </c>
      <c r="AH1038" s="15" t="s">
        <v>4477</v>
      </c>
      <c r="AI1038" s="15" t="s">
        <v>4477</v>
      </c>
      <c r="AJ1038" s="15" t="s">
        <v>4477</v>
      </c>
      <c r="AK1038" s="15" t="s">
        <v>4477</v>
      </c>
      <c r="AL1038" s="15" t="s">
        <v>4477</v>
      </c>
      <c r="AM1038" s="15" t="s">
        <v>4477</v>
      </c>
      <c r="AN1038" s="15" t="s">
        <v>4477</v>
      </c>
      <c r="AO1038" s="15" t="s">
        <v>4477</v>
      </c>
      <c r="AP1038" s="15" t="s">
        <v>4477</v>
      </c>
      <c r="AQ1038" s="15" t="s">
        <v>4477</v>
      </c>
    </row>
    <row r="1039" spans="1:43" x14ac:dyDescent="0.25">
      <c r="A1039" s="1" t="s">
        <v>1306</v>
      </c>
      <c r="B1039" t="s">
        <v>4476</v>
      </c>
      <c r="E1039" t="s">
        <v>4476</v>
      </c>
      <c r="F1039" t="s">
        <v>4472</v>
      </c>
      <c r="P1039" t="s">
        <v>4476</v>
      </c>
      <c r="Q1039" t="s">
        <v>4476</v>
      </c>
      <c r="R1039" s="15" t="s">
        <v>4477</v>
      </c>
      <c r="S1039" s="15" t="s">
        <v>4477</v>
      </c>
      <c r="T1039" s="15" t="s">
        <v>4477</v>
      </c>
      <c r="U1039" s="15" t="s">
        <v>4477</v>
      </c>
      <c r="V1039" s="15" t="s">
        <v>4477</v>
      </c>
      <c r="W1039" s="15" t="s">
        <v>4477</v>
      </c>
      <c r="X1039" s="15" t="s">
        <v>4477</v>
      </c>
      <c r="Y1039" s="15" t="s">
        <v>4477</v>
      </c>
      <c r="Z1039" s="15" t="s">
        <v>4477</v>
      </c>
      <c r="AA1039" s="15" t="s">
        <v>4477</v>
      </c>
      <c r="AB1039" s="15" t="s">
        <v>4477</v>
      </c>
      <c r="AC1039" s="15" t="s">
        <v>4477</v>
      </c>
      <c r="AD1039" s="15" t="s">
        <v>4477</v>
      </c>
      <c r="AE1039" s="15" t="s">
        <v>4477</v>
      </c>
      <c r="AF1039" s="15" t="s">
        <v>4477</v>
      </c>
      <c r="AG1039" s="15" t="s">
        <v>4477</v>
      </c>
      <c r="AH1039" s="15" t="s">
        <v>4477</v>
      </c>
      <c r="AI1039" s="15" t="s">
        <v>4477</v>
      </c>
      <c r="AJ1039" s="15" t="s">
        <v>4477</v>
      </c>
      <c r="AK1039" s="15" t="s">
        <v>4477</v>
      </c>
      <c r="AL1039" s="15" t="s">
        <v>4477</v>
      </c>
      <c r="AM1039" s="15" t="s">
        <v>4477</v>
      </c>
      <c r="AN1039" s="15" t="s">
        <v>4477</v>
      </c>
      <c r="AO1039" s="15" t="s">
        <v>4477</v>
      </c>
      <c r="AP1039" s="15" t="s">
        <v>4477</v>
      </c>
      <c r="AQ1039" s="15" t="s">
        <v>4477</v>
      </c>
    </row>
    <row r="1040" spans="1:43" x14ac:dyDescent="0.25">
      <c r="A1040" s="1" t="s">
        <v>1307</v>
      </c>
      <c r="E1040" t="s">
        <v>4476</v>
      </c>
      <c r="F1040" t="s">
        <v>4476</v>
      </c>
      <c r="J1040" t="s">
        <v>4556</v>
      </c>
      <c r="P1040" t="s">
        <v>4476</v>
      </c>
      <c r="Q1040" t="s">
        <v>4476</v>
      </c>
      <c r="R1040" s="15" t="s">
        <v>4477</v>
      </c>
      <c r="S1040" s="15" t="s">
        <v>4477</v>
      </c>
      <c r="T1040" s="15" t="s">
        <v>4477</v>
      </c>
      <c r="U1040" s="15" t="s">
        <v>4477</v>
      </c>
      <c r="V1040" s="15" t="s">
        <v>4477</v>
      </c>
      <c r="W1040" s="15" t="s">
        <v>4477</v>
      </c>
      <c r="X1040" s="15" t="s">
        <v>4477</v>
      </c>
      <c r="Y1040" s="15" t="s">
        <v>4477</v>
      </c>
      <c r="Z1040" s="15" t="s">
        <v>4477</v>
      </c>
      <c r="AA1040" s="15" t="s">
        <v>4477</v>
      </c>
      <c r="AB1040" s="15" t="s">
        <v>4477</v>
      </c>
      <c r="AC1040" s="15" t="s">
        <v>4477</v>
      </c>
      <c r="AD1040" s="15" t="s">
        <v>4477</v>
      </c>
      <c r="AE1040" s="15" t="s">
        <v>4477</v>
      </c>
      <c r="AF1040" s="15" t="s">
        <v>4477</v>
      </c>
      <c r="AG1040" s="15" t="s">
        <v>4477</v>
      </c>
      <c r="AH1040" s="15" t="s">
        <v>4477</v>
      </c>
      <c r="AI1040" s="15" t="s">
        <v>4477</v>
      </c>
      <c r="AJ1040" s="15" t="s">
        <v>4477</v>
      </c>
      <c r="AK1040" s="15" t="s">
        <v>4477</v>
      </c>
      <c r="AL1040" s="15" t="s">
        <v>4477</v>
      </c>
      <c r="AM1040" s="15" t="s">
        <v>4477</v>
      </c>
      <c r="AN1040" s="15" t="s">
        <v>4477</v>
      </c>
      <c r="AO1040" s="15" t="s">
        <v>4477</v>
      </c>
      <c r="AP1040" s="15" t="s">
        <v>4477</v>
      </c>
      <c r="AQ1040" s="15" t="s">
        <v>4477</v>
      </c>
    </row>
    <row r="1041" spans="1:43" x14ac:dyDescent="0.25">
      <c r="A1041" s="1" t="s">
        <v>1308</v>
      </c>
      <c r="B1041" t="s">
        <v>4558</v>
      </c>
      <c r="E1041" t="s">
        <v>4476</v>
      </c>
      <c r="F1041" t="s">
        <v>4472</v>
      </c>
      <c r="P1041" t="s">
        <v>4476</v>
      </c>
      <c r="Q1041" t="s">
        <v>4476</v>
      </c>
    </row>
    <row r="1042" spans="1:43" x14ac:dyDescent="0.25">
      <c r="A1042" s="1" t="s">
        <v>1309</v>
      </c>
      <c r="B1042" t="s">
        <v>4472</v>
      </c>
      <c r="C1042" t="s">
        <v>4472</v>
      </c>
      <c r="D1042" t="s">
        <v>4472</v>
      </c>
      <c r="E1042" t="s">
        <v>4472</v>
      </c>
      <c r="F1042" t="s">
        <v>4472</v>
      </c>
      <c r="P1042" t="s">
        <v>4476</v>
      </c>
      <c r="Q1042" t="s">
        <v>4476</v>
      </c>
    </row>
    <row r="1043" spans="1:43" x14ac:dyDescent="0.25">
      <c r="A1043" s="1" t="s">
        <v>1310</v>
      </c>
      <c r="B1043" t="s">
        <v>4472</v>
      </c>
      <c r="C1043" t="s">
        <v>4472</v>
      </c>
      <c r="D1043" t="s">
        <v>4472</v>
      </c>
      <c r="E1043" t="s">
        <v>4472</v>
      </c>
      <c r="F1043" t="s">
        <v>4472</v>
      </c>
      <c r="P1043" t="s">
        <v>4476</v>
      </c>
      <c r="Q1043" t="s">
        <v>4476</v>
      </c>
      <c r="R1043" s="15" t="s">
        <v>4477</v>
      </c>
      <c r="S1043" s="15" t="s">
        <v>4477</v>
      </c>
      <c r="T1043" s="15" t="s">
        <v>4477</v>
      </c>
      <c r="U1043" s="15" t="s">
        <v>4477</v>
      </c>
      <c r="V1043" s="15" t="s">
        <v>4477</v>
      </c>
      <c r="W1043" s="15" t="s">
        <v>4477</v>
      </c>
      <c r="X1043" s="15" t="s">
        <v>4477</v>
      </c>
      <c r="Y1043" s="15" t="s">
        <v>4477</v>
      </c>
      <c r="Z1043" s="15" t="s">
        <v>4477</v>
      </c>
      <c r="AA1043" s="15" t="s">
        <v>4477</v>
      </c>
      <c r="AB1043" s="15" t="s">
        <v>4477</v>
      </c>
      <c r="AC1043" s="15" t="s">
        <v>4477</v>
      </c>
      <c r="AD1043" s="15" t="s">
        <v>4477</v>
      </c>
      <c r="AE1043" s="15" t="s">
        <v>4477</v>
      </c>
      <c r="AF1043" s="15" t="s">
        <v>4477</v>
      </c>
      <c r="AG1043" s="15" t="s">
        <v>4477</v>
      </c>
      <c r="AH1043" s="15" t="s">
        <v>4477</v>
      </c>
      <c r="AI1043" s="15" t="s">
        <v>4477</v>
      </c>
      <c r="AJ1043" s="15" t="s">
        <v>4477</v>
      </c>
      <c r="AK1043" s="15" t="s">
        <v>4477</v>
      </c>
      <c r="AL1043" s="15" t="s">
        <v>4477</v>
      </c>
      <c r="AM1043" s="15" t="s">
        <v>4477</v>
      </c>
      <c r="AN1043" s="15" t="s">
        <v>4477</v>
      </c>
      <c r="AO1043" s="15" t="s">
        <v>4477</v>
      </c>
      <c r="AP1043" s="15" t="s">
        <v>4477</v>
      </c>
      <c r="AQ1043" s="15" t="s">
        <v>4477</v>
      </c>
    </row>
    <row r="1044" spans="1:43" x14ac:dyDescent="0.25">
      <c r="A1044" s="1" t="s">
        <v>1311</v>
      </c>
      <c r="B1044" t="s">
        <v>4558</v>
      </c>
      <c r="C1044" t="s">
        <v>4558</v>
      </c>
      <c r="E1044" t="s">
        <v>4476</v>
      </c>
      <c r="F1044" t="s">
        <v>4476</v>
      </c>
      <c r="P1044" t="s">
        <v>4476</v>
      </c>
      <c r="Q1044" t="s">
        <v>4476</v>
      </c>
      <c r="T1044" t="s">
        <v>4560</v>
      </c>
      <c r="W1044" t="s">
        <v>4560</v>
      </c>
      <c r="Y1044" t="s">
        <v>4560</v>
      </c>
      <c r="Z1044" t="s">
        <v>4560</v>
      </c>
      <c r="AB1044" t="s">
        <v>4560</v>
      </c>
      <c r="AC1044" t="s">
        <v>4560</v>
      </c>
    </row>
    <row r="1045" spans="1:43" x14ac:dyDescent="0.25">
      <c r="A1045" s="1" t="s">
        <v>1312</v>
      </c>
      <c r="B1045" t="s">
        <v>4556</v>
      </c>
      <c r="D1045" t="s">
        <v>4476</v>
      </c>
      <c r="E1045" t="s">
        <v>4556</v>
      </c>
      <c r="F1045" t="s">
        <v>4476</v>
      </c>
      <c r="J1045" t="s">
        <v>4556</v>
      </c>
      <c r="P1045" t="s">
        <v>4476</v>
      </c>
      <c r="Q1045" t="s">
        <v>4476</v>
      </c>
    </row>
    <row r="1046" spans="1:43" x14ac:dyDescent="0.25">
      <c r="A1046" s="1" t="s">
        <v>1313</v>
      </c>
      <c r="B1046" t="s">
        <v>4472</v>
      </c>
      <c r="C1046" t="s">
        <v>4472</v>
      </c>
      <c r="D1046" t="s">
        <v>4472</v>
      </c>
      <c r="E1046" t="s">
        <v>4472</v>
      </c>
      <c r="F1046" t="s">
        <v>4472</v>
      </c>
      <c r="P1046" t="s">
        <v>4476</v>
      </c>
      <c r="Q1046" t="s">
        <v>4476</v>
      </c>
    </row>
    <row r="1047" spans="1:43" x14ac:dyDescent="0.25">
      <c r="A1047" s="1" t="s">
        <v>1314</v>
      </c>
      <c r="B1047" t="s">
        <v>4472</v>
      </c>
      <c r="C1047" t="s">
        <v>4472</v>
      </c>
      <c r="D1047" t="s">
        <v>4472</v>
      </c>
      <c r="E1047" t="s">
        <v>4472</v>
      </c>
      <c r="F1047" t="s">
        <v>4472</v>
      </c>
      <c r="P1047" t="s">
        <v>4476</v>
      </c>
      <c r="Q1047" t="s">
        <v>4476</v>
      </c>
      <c r="T1047" t="s">
        <v>4560</v>
      </c>
      <c r="W1047" t="s">
        <v>4560</v>
      </c>
      <c r="Y1047" t="s">
        <v>4560</v>
      </c>
      <c r="Z1047" t="s">
        <v>4560</v>
      </c>
      <c r="AB1047" t="s">
        <v>4560</v>
      </c>
      <c r="AC1047" t="s">
        <v>4560</v>
      </c>
    </row>
    <row r="1048" spans="1:43" x14ac:dyDescent="0.25">
      <c r="A1048" s="1" t="s">
        <v>1315</v>
      </c>
      <c r="B1048" t="s">
        <v>4472</v>
      </c>
      <c r="C1048" t="s">
        <v>4472</v>
      </c>
      <c r="D1048" t="s">
        <v>4472</v>
      </c>
      <c r="E1048" t="s">
        <v>4472</v>
      </c>
      <c r="F1048" t="s">
        <v>4472</v>
      </c>
      <c r="P1048" t="s">
        <v>4476</v>
      </c>
      <c r="Q1048" t="s">
        <v>4476</v>
      </c>
      <c r="T1048" t="s">
        <v>4560</v>
      </c>
      <c r="W1048" t="s">
        <v>4560</v>
      </c>
      <c r="Y1048" t="s">
        <v>4560</v>
      </c>
      <c r="Z1048" t="s">
        <v>4560</v>
      </c>
      <c r="AB1048" t="s">
        <v>4560</v>
      </c>
      <c r="AC1048" t="s">
        <v>4560</v>
      </c>
    </row>
    <row r="1049" spans="1:43" x14ac:dyDescent="0.25">
      <c r="A1049" s="1" t="s">
        <v>1316</v>
      </c>
      <c r="B1049" t="s">
        <v>4472</v>
      </c>
      <c r="C1049" t="s">
        <v>4472</v>
      </c>
      <c r="D1049" t="s">
        <v>4472</v>
      </c>
      <c r="E1049" t="s">
        <v>4472</v>
      </c>
      <c r="F1049" t="s">
        <v>4472</v>
      </c>
      <c r="P1049" t="s">
        <v>4476</v>
      </c>
      <c r="Q1049" t="s">
        <v>4476</v>
      </c>
      <c r="R1049" s="15" t="s">
        <v>4477</v>
      </c>
      <c r="S1049" s="15" t="s">
        <v>4477</v>
      </c>
      <c r="T1049" s="15" t="s">
        <v>4477</v>
      </c>
      <c r="U1049" s="15" t="s">
        <v>4477</v>
      </c>
      <c r="V1049" s="15" t="s">
        <v>4477</v>
      </c>
      <c r="W1049" s="15" t="s">
        <v>4477</v>
      </c>
      <c r="X1049" s="15" t="s">
        <v>4477</v>
      </c>
      <c r="Y1049" s="15" t="s">
        <v>4477</v>
      </c>
      <c r="Z1049" s="15" t="s">
        <v>4477</v>
      </c>
      <c r="AA1049" s="15" t="s">
        <v>4477</v>
      </c>
      <c r="AB1049" s="15" t="s">
        <v>4477</v>
      </c>
      <c r="AC1049" s="15" t="s">
        <v>4477</v>
      </c>
      <c r="AD1049" s="15" t="s">
        <v>4477</v>
      </c>
      <c r="AE1049" s="15" t="s">
        <v>4477</v>
      </c>
      <c r="AF1049" s="15" t="s">
        <v>4477</v>
      </c>
      <c r="AG1049" s="15" t="s">
        <v>4477</v>
      </c>
      <c r="AH1049" s="15" t="s">
        <v>4477</v>
      </c>
      <c r="AI1049" s="15" t="s">
        <v>4477</v>
      </c>
      <c r="AJ1049" s="15" t="s">
        <v>4477</v>
      </c>
      <c r="AK1049" s="15" t="s">
        <v>4477</v>
      </c>
      <c r="AL1049" s="15" t="s">
        <v>4477</v>
      </c>
      <c r="AM1049" s="15" t="s">
        <v>4477</v>
      </c>
      <c r="AN1049" s="15" t="s">
        <v>4477</v>
      </c>
      <c r="AO1049" s="15" t="s">
        <v>4477</v>
      </c>
      <c r="AP1049" s="15" t="s">
        <v>4477</v>
      </c>
      <c r="AQ1049" s="15" t="s">
        <v>4477</v>
      </c>
    </row>
    <row r="1050" spans="1:43" x14ac:dyDescent="0.25">
      <c r="A1050" s="1" t="s">
        <v>1317</v>
      </c>
      <c r="B1050" t="s">
        <v>4472</v>
      </c>
      <c r="C1050" t="s">
        <v>4472</v>
      </c>
      <c r="D1050" t="s">
        <v>4472</v>
      </c>
      <c r="E1050" t="s">
        <v>4472</v>
      </c>
      <c r="F1050" t="s">
        <v>4472</v>
      </c>
      <c r="P1050" t="s">
        <v>4476</v>
      </c>
      <c r="Q1050" t="s">
        <v>4476</v>
      </c>
    </row>
    <row r="1051" spans="1:43" x14ac:dyDescent="0.25">
      <c r="A1051" s="1" t="s">
        <v>1318</v>
      </c>
      <c r="B1051" t="s">
        <v>4475</v>
      </c>
      <c r="C1051" t="s">
        <v>4475</v>
      </c>
      <c r="D1051" t="s">
        <v>4475</v>
      </c>
      <c r="E1051" t="s">
        <v>4475</v>
      </c>
      <c r="F1051" t="s">
        <v>4475</v>
      </c>
      <c r="P1051" t="s">
        <v>4476</v>
      </c>
      <c r="Q1051" t="s">
        <v>4476</v>
      </c>
      <c r="T1051" t="s">
        <v>4560</v>
      </c>
      <c r="W1051" t="s">
        <v>4560</v>
      </c>
      <c r="Y1051" t="s">
        <v>4560</v>
      </c>
      <c r="Z1051" t="s">
        <v>4560</v>
      </c>
      <c r="AB1051" t="s">
        <v>4560</v>
      </c>
      <c r="AC1051" t="s">
        <v>4560</v>
      </c>
    </row>
    <row r="1052" spans="1:43" x14ac:dyDescent="0.25">
      <c r="A1052" s="1" t="s">
        <v>1319</v>
      </c>
      <c r="B1052" t="s">
        <v>4558</v>
      </c>
      <c r="C1052" t="s">
        <v>4556</v>
      </c>
      <c r="D1052" t="s">
        <v>4558</v>
      </c>
      <c r="E1052" t="s">
        <v>4556</v>
      </c>
      <c r="F1052" t="s">
        <v>4556</v>
      </c>
      <c r="P1052" t="s">
        <v>4476</v>
      </c>
      <c r="Q1052" t="s">
        <v>4476</v>
      </c>
    </row>
    <row r="1053" spans="1:43" x14ac:dyDescent="0.25">
      <c r="A1053" s="1" t="s">
        <v>1323</v>
      </c>
      <c r="P1053" t="s">
        <v>4476</v>
      </c>
      <c r="Q1053" t="s">
        <v>4476</v>
      </c>
    </row>
    <row r="1054" spans="1:43" x14ac:dyDescent="0.25">
      <c r="A1054" s="1" t="s">
        <v>1324</v>
      </c>
      <c r="E1054" t="s">
        <v>4476</v>
      </c>
      <c r="P1054" t="s">
        <v>4476</v>
      </c>
      <c r="Q1054" t="s">
        <v>4476</v>
      </c>
    </row>
    <row r="1055" spans="1:43" x14ac:dyDescent="0.25">
      <c r="A1055" s="1" t="s">
        <v>1325</v>
      </c>
      <c r="B1055" t="s">
        <v>4472</v>
      </c>
      <c r="C1055" t="s">
        <v>4472</v>
      </c>
      <c r="D1055" t="s">
        <v>4472</v>
      </c>
      <c r="E1055" t="s">
        <v>4472</v>
      </c>
      <c r="F1055" t="s">
        <v>4472</v>
      </c>
      <c r="P1055" t="s">
        <v>4476</v>
      </c>
      <c r="Q1055" t="s">
        <v>4476</v>
      </c>
      <c r="T1055" t="s">
        <v>4560</v>
      </c>
      <c r="W1055" t="s">
        <v>4560</v>
      </c>
      <c r="Y1055" t="s">
        <v>4560</v>
      </c>
      <c r="Z1055" t="s">
        <v>4560</v>
      </c>
      <c r="AB1055" t="s">
        <v>4560</v>
      </c>
      <c r="AC1055" t="s">
        <v>4560</v>
      </c>
    </row>
    <row r="1056" spans="1:43" x14ac:dyDescent="0.25">
      <c r="A1056" s="1" t="s">
        <v>1326</v>
      </c>
      <c r="B1056" t="s">
        <v>4472</v>
      </c>
      <c r="C1056" t="s">
        <v>4472</v>
      </c>
      <c r="D1056" t="s">
        <v>4472</v>
      </c>
      <c r="E1056" t="s">
        <v>4472</v>
      </c>
      <c r="F1056" t="s">
        <v>4472</v>
      </c>
      <c r="P1056" t="s">
        <v>4476</v>
      </c>
      <c r="Q1056" t="s">
        <v>4476</v>
      </c>
      <c r="T1056" t="s">
        <v>4560</v>
      </c>
      <c r="W1056" t="s">
        <v>4560</v>
      </c>
      <c r="Y1056" t="s">
        <v>4560</v>
      </c>
      <c r="Z1056" t="s">
        <v>4560</v>
      </c>
      <c r="AB1056" t="s">
        <v>4560</v>
      </c>
      <c r="AC1056" t="s">
        <v>4560</v>
      </c>
    </row>
    <row r="1057" spans="1:43" x14ac:dyDescent="0.25">
      <c r="A1057" s="1" t="s">
        <v>1327</v>
      </c>
      <c r="B1057" t="s">
        <v>4472</v>
      </c>
      <c r="C1057" t="s">
        <v>4472</v>
      </c>
      <c r="D1057" t="s">
        <v>4472</v>
      </c>
      <c r="E1057" t="s">
        <v>4472</v>
      </c>
      <c r="F1057" t="s">
        <v>4472</v>
      </c>
      <c r="P1057" t="s">
        <v>4476</v>
      </c>
      <c r="Q1057" t="s">
        <v>4476</v>
      </c>
    </row>
    <row r="1058" spans="1:43" x14ac:dyDescent="0.25">
      <c r="A1058" s="1" t="s">
        <v>1328</v>
      </c>
      <c r="B1058" t="s">
        <v>4472</v>
      </c>
      <c r="C1058" t="s">
        <v>4472</v>
      </c>
      <c r="D1058" t="s">
        <v>4472</v>
      </c>
      <c r="E1058" t="s">
        <v>4472</v>
      </c>
      <c r="F1058" t="s">
        <v>4472</v>
      </c>
      <c r="P1058" t="s">
        <v>4476</v>
      </c>
      <c r="Q1058" t="s">
        <v>4476</v>
      </c>
      <c r="T1058" t="s">
        <v>4560</v>
      </c>
      <c r="W1058" t="s">
        <v>4560</v>
      </c>
      <c r="Y1058" t="s">
        <v>4560</v>
      </c>
      <c r="Z1058" t="s">
        <v>4560</v>
      </c>
      <c r="AB1058" t="s">
        <v>4560</v>
      </c>
      <c r="AC1058" t="s">
        <v>4560</v>
      </c>
    </row>
    <row r="1059" spans="1:43" x14ac:dyDescent="0.25">
      <c r="A1059" s="1" t="s">
        <v>1329</v>
      </c>
      <c r="B1059" t="s">
        <v>4472</v>
      </c>
      <c r="C1059" t="s">
        <v>4472</v>
      </c>
      <c r="D1059" t="s">
        <v>4472</v>
      </c>
      <c r="E1059" t="s">
        <v>4472</v>
      </c>
      <c r="F1059" t="s">
        <v>4472</v>
      </c>
      <c r="P1059" t="s">
        <v>4476</v>
      </c>
      <c r="Q1059" t="s">
        <v>4476</v>
      </c>
      <c r="T1059" t="s">
        <v>4560</v>
      </c>
      <c r="W1059" t="s">
        <v>4560</v>
      </c>
      <c r="Y1059" t="s">
        <v>4560</v>
      </c>
      <c r="Z1059" t="s">
        <v>4560</v>
      </c>
      <c r="AB1059" t="s">
        <v>4560</v>
      </c>
      <c r="AC1059" t="s">
        <v>4560</v>
      </c>
    </row>
    <row r="1060" spans="1:43" x14ac:dyDescent="0.25">
      <c r="A1060" s="1" t="s">
        <v>1330</v>
      </c>
      <c r="B1060" t="s">
        <v>4472</v>
      </c>
      <c r="C1060" t="s">
        <v>4472</v>
      </c>
      <c r="D1060" t="s">
        <v>4472</v>
      </c>
      <c r="E1060" t="s">
        <v>4472</v>
      </c>
      <c r="F1060" t="s">
        <v>4472</v>
      </c>
      <c r="P1060" t="s">
        <v>4476</v>
      </c>
      <c r="Q1060" t="s">
        <v>4476</v>
      </c>
      <c r="R1060" s="15" t="s">
        <v>4477</v>
      </c>
      <c r="S1060" s="15" t="s">
        <v>4477</v>
      </c>
      <c r="T1060" s="15" t="s">
        <v>4477</v>
      </c>
      <c r="U1060" s="15" t="s">
        <v>4477</v>
      </c>
      <c r="V1060" s="15" t="s">
        <v>4477</v>
      </c>
      <c r="W1060" s="15" t="s">
        <v>4477</v>
      </c>
      <c r="X1060" s="15" t="s">
        <v>4477</v>
      </c>
      <c r="Y1060" s="15" t="s">
        <v>4477</v>
      </c>
      <c r="Z1060" s="15" t="s">
        <v>4477</v>
      </c>
      <c r="AA1060" s="15" t="s">
        <v>4477</v>
      </c>
      <c r="AB1060" s="15" t="s">
        <v>4477</v>
      </c>
      <c r="AC1060" s="15" t="s">
        <v>4477</v>
      </c>
      <c r="AD1060" s="15" t="s">
        <v>4477</v>
      </c>
      <c r="AE1060" s="15" t="s">
        <v>4477</v>
      </c>
      <c r="AF1060" s="15" t="s">
        <v>4477</v>
      </c>
      <c r="AG1060" s="15" t="s">
        <v>4477</v>
      </c>
      <c r="AH1060" s="15" t="s">
        <v>4477</v>
      </c>
      <c r="AI1060" s="15" t="s">
        <v>4477</v>
      </c>
      <c r="AJ1060" s="15" t="s">
        <v>4477</v>
      </c>
      <c r="AK1060" s="15" t="s">
        <v>4477</v>
      </c>
      <c r="AL1060" s="15" t="s">
        <v>4477</v>
      </c>
      <c r="AM1060" s="15" t="s">
        <v>4477</v>
      </c>
      <c r="AN1060" s="15" t="s">
        <v>4477</v>
      </c>
      <c r="AO1060" s="15" t="s">
        <v>4477</v>
      </c>
      <c r="AP1060" s="15" t="s">
        <v>4477</v>
      </c>
      <c r="AQ1060" s="15" t="s">
        <v>4477</v>
      </c>
    </row>
    <row r="1061" spans="1:43" x14ac:dyDescent="0.25">
      <c r="A1061" s="1" t="s">
        <v>1331</v>
      </c>
      <c r="B1061" t="s">
        <v>4472</v>
      </c>
      <c r="C1061" t="s">
        <v>4472</v>
      </c>
      <c r="D1061" t="s">
        <v>4472</v>
      </c>
      <c r="E1061" t="s">
        <v>4472</v>
      </c>
      <c r="F1061" t="s">
        <v>4472</v>
      </c>
      <c r="P1061" t="s">
        <v>4476</v>
      </c>
      <c r="Q1061" t="s">
        <v>4476</v>
      </c>
      <c r="R1061" s="15" t="s">
        <v>4477</v>
      </c>
      <c r="S1061" s="15" t="s">
        <v>4477</v>
      </c>
      <c r="T1061" s="15" t="s">
        <v>4477</v>
      </c>
      <c r="U1061" s="15" t="s">
        <v>4477</v>
      </c>
      <c r="V1061" s="15" t="s">
        <v>4477</v>
      </c>
      <c r="W1061" s="15" t="s">
        <v>4477</v>
      </c>
      <c r="X1061" s="15" t="s">
        <v>4477</v>
      </c>
      <c r="Y1061" s="15" t="s">
        <v>4477</v>
      </c>
      <c r="Z1061" s="15" t="s">
        <v>4477</v>
      </c>
      <c r="AA1061" s="15" t="s">
        <v>4477</v>
      </c>
      <c r="AB1061" s="15" t="s">
        <v>4477</v>
      </c>
      <c r="AC1061" s="15" t="s">
        <v>4477</v>
      </c>
      <c r="AD1061" s="15" t="s">
        <v>4477</v>
      </c>
      <c r="AE1061" s="15" t="s">
        <v>4477</v>
      </c>
      <c r="AF1061" s="15" t="s">
        <v>4477</v>
      </c>
      <c r="AG1061" s="15" t="s">
        <v>4477</v>
      </c>
      <c r="AH1061" s="15" t="s">
        <v>4477</v>
      </c>
      <c r="AI1061" s="15" t="s">
        <v>4477</v>
      </c>
      <c r="AJ1061" s="15" t="s">
        <v>4477</v>
      </c>
      <c r="AK1061" s="15" t="s">
        <v>4477</v>
      </c>
      <c r="AL1061" s="15" t="s">
        <v>4477</v>
      </c>
      <c r="AM1061" s="15" t="s">
        <v>4477</v>
      </c>
      <c r="AN1061" s="15" t="s">
        <v>4477</v>
      </c>
      <c r="AO1061" s="15" t="s">
        <v>4477</v>
      </c>
      <c r="AP1061" s="15" t="s">
        <v>4477</v>
      </c>
      <c r="AQ1061" s="15" t="s">
        <v>4477</v>
      </c>
    </row>
    <row r="1062" spans="1:43" x14ac:dyDescent="0.25">
      <c r="A1062" s="1" t="s">
        <v>1332</v>
      </c>
      <c r="B1062" t="s">
        <v>4475</v>
      </c>
      <c r="C1062" t="s">
        <v>4475</v>
      </c>
      <c r="D1062" t="s">
        <v>4475</v>
      </c>
      <c r="E1062" t="s">
        <v>4475</v>
      </c>
      <c r="F1062" t="s">
        <v>4475</v>
      </c>
      <c r="P1062" t="s">
        <v>4476</v>
      </c>
      <c r="Q1062" t="s">
        <v>4476</v>
      </c>
    </row>
    <row r="1063" spans="1:43" x14ac:dyDescent="0.25">
      <c r="A1063" s="1" t="s">
        <v>1335</v>
      </c>
      <c r="B1063" t="s">
        <v>4472</v>
      </c>
      <c r="C1063" t="s">
        <v>4472</v>
      </c>
      <c r="D1063" t="s">
        <v>4472</v>
      </c>
      <c r="E1063" t="s">
        <v>4472</v>
      </c>
      <c r="F1063" t="s">
        <v>4472</v>
      </c>
      <c r="P1063" t="s">
        <v>4476</v>
      </c>
      <c r="Q1063" t="s">
        <v>4476</v>
      </c>
      <c r="R1063" s="15" t="s">
        <v>4477</v>
      </c>
      <c r="S1063" s="15" t="s">
        <v>4477</v>
      </c>
      <c r="T1063" s="15" t="s">
        <v>4477</v>
      </c>
      <c r="U1063" s="15" t="s">
        <v>4477</v>
      </c>
      <c r="V1063" s="15" t="s">
        <v>4477</v>
      </c>
      <c r="W1063" s="15" t="s">
        <v>4477</v>
      </c>
      <c r="X1063" s="15" t="s">
        <v>4477</v>
      </c>
      <c r="Y1063" s="15" t="s">
        <v>4477</v>
      </c>
      <c r="Z1063" s="15" t="s">
        <v>4477</v>
      </c>
      <c r="AA1063" s="15" t="s">
        <v>4477</v>
      </c>
      <c r="AB1063" s="15" t="s">
        <v>4477</v>
      </c>
      <c r="AC1063" s="15" t="s">
        <v>4477</v>
      </c>
      <c r="AD1063" s="15" t="s">
        <v>4477</v>
      </c>
      <c r="AE1063" s="15" t="s">
        <v>4477</v>
      </c>
      <c r="AF1063" s="15" t="s">
        <v>4477</v>
      </c>
      <c r="AG1063" s="15" t="s">
        <v>4477</v>
      </c>
      <c r="AH1063" s="15" t="s">
        <v>4477</v>
      </c>
      <c r="AI1063" s="15" t="s">
        <v>4477</v>
      </c>
      <c r="AJ1063" s="15" t="s">
        <v>4477</v>
      </c>
      <c r="AK1063" s="15" t="s">
        <v>4477</v>
      </c>
      <c r="AL1063" s="15" t="s">
        <v>4477</v>
      </c>
      <c r="AM1063" s="15" t="s">
        <v>4477</v>
      </c>
      <c r="AN1063" s="15" t="s">
        <v>4477</v>
      </c>
      <c r="AO1063" s="15" t="s">
        <v>4477</v>
      </c>
      <c r="AP1063" s="15" t="s">
        <v>4477</v>
      </c>
      <c r="AQ1063" s="15" t="s">
        <v>4477</v>
      </c>
    </row>
    <row r="1064" spans="1:43" x14ac:dyDescent="0.25">
      <c r="A1064" s="1" t="s">
        <v>1336</v>
      </c>
      <c r="B1064" t="s">
        <v>4472</v>
      </c>
      <c r="C1064" t="s">
        <v>4472</v>
      </c>
      <c r="D1064" t="s">
        <v>4472</v>
      </c>
      <c r="E1064" t="s">
        <v>4472</v>
      </c>
      <c r="F1064" t="s">
        <v>4472</v>
      </c>
      <c r="P1064" t="s">
        <v>4476</v>
      </c>
      <c r="Q1064" t="s">
        <v>4476</v>
      </c>
      <c r="R1064" s="15" t="s">
        <v>4477</v>
      </c>
      <c r="S1064" s="15" t="s">
        <v>4477</v>
      </c>
      <c r="T1064" s="15" t="s">
        <v>4477</v>
      </c>
      <c r="U1064" s="15" t="s">
        <v>4477</v>
      </c>
      <c r="V1064" s="15" t="s">
        <v>4477</v>
      </c>
      <c r="W1064" s="15" t="s">
        <v>4477</v>
      </c>
      <c r="X1064" s="15" t="s">
        <v>4477</v>
      </c>
      <c r="Y1064" s="15" t="s">
        <v>4477</v>
      </c>
      <c r="Z1064" s="15" t="s">
        <v>4477</v>
      </c>
      <c r="AA1064" s="15" t="s">
        <v>4477</v>
      </c>
      <c r="AB1064" s="15" t="s">
        <v>4477</v>
      </c>
      <c r="AC1064" s="15" t="s">
        <v>4477</v>
      </c>
      <c r="AD1064" s="15" t="s">
        <v>4477</v>
      </c>
      <c r="AE1064" s="15" t="s">
        <v>4477</v>
      </c>
      <c r="AF1064" s="15" t="s">
        <v>4477</v>
      </c>
      <c r="AG1064" s="15" t="s">
        <v>4477</v>
      </c>
      <c r="AH1064" s="15" t="s">
        <v>4477</v>
      </c>
      <c r="AI1064" s="15" t="s">
        <v>4477</v>
      </c>
      <c r="AJ1064" s="15" t="s">
        <v>4477</v>
      </c>
      <c r="AK1064" s="15" t="s">
        <v>4477</v>
      </c>
      <c r="AL1064" s="15" t="s">
        <v>4477</v>
      </c>
      <c r="AM1064" s="15" t="s">
        <v>4477</v>
      </c>
      <c r="AN1064" s="15" t="s">
        <v>4477</v>
      </c>
      <c r="AO1064" s="15" t="s">
        <v>4477</v>
      </c>
      <c r="AP1064" s="15" t="s">
        <v>4477</v>
      </c>
      <c r="AQ1064" s="15" t="s">
        <v>4477</v>
      </c>
    </row>
    <row r="1065" spans="1:43" x14ac:dyDescent="0.25">
      <c r="A1065" s="1" t="s">
        <v>1337</v>
      </c>
      <c r="B1065" t="s">
        <v>4472</v>
      </c>
      <c r="C1065" t="s">
        <v>4472</v>
      </c>
      <c r="D1065" t="s">
        <v>4472</v>
      </c>
      <c r="E1065" t="s">
        <v>4472</v>
      </c>
      <c r="F1065" t="s">
        <v>4472</v>
      </c>
      <c r="P1065" t="s">
        <v>4476</v>
      </c>
      <c r="Q1065" t="s">
        <v>4476</v>
      </c>
    </row>
    <row r="1066" spans="1:43" x14ac:dyDescent="0.25">
      <c r="A1066" s="1" t="s">
        <v>1338</v>
      </c>
      <c r="B1066" t="s">
        <v>4472</v>
      </c>
      <c r="C1066" t="s">
        <v>4472</v>
      </c>
      <c r="D1066" t="s">
        <v>4472</v>
      </c>
      <c r="E1066" t="s">
        <v>4472</v>
      </c>
      <c r="F1066" t="s">
        <v>4472</v>
      </c>
      <c r="P1066" t="s">
        <v>4476</v>
      </c>
      <c r="Q1066" t="s">
        <v>4476</v>
      </c>
    </row>
    <row r="1067" spans="1:43" x14ac:dyDescent="0.25">
      <c r="A1067" s="1" t="s">
        <v>1339</v>
      </c>
      <c r="B1067" t="s">
        <v>4475</v>
      </c>
      <c r="C1067" t="s">
        <v>4475</v>
      </c>
      <c r="D1067" t="s">
        <v>4475</v>
      </c>
      <c r="E1067" t="s">
        <v>4475</v>
      </c>
      <c r="F1067" t="s">
        <v>4475</v>
      </c>
      <c r="P1067" t="s">
        <v>4476</v>
      </c>
      <c r="Q1067" t="s">
        <v>4476</v>
      </c>
    </row>
    <row r="1068" spans="1:43" x14ac:dyDescent="0.25">
      <c r="A1068" s="1" t="s">
        <v>1340</v>
      </c>
      <c r="P1068" t="s">
        <v>4476</v>
      </c>
      <c r="Q1068" t="s">
        <v>4476</v>
      </c>
    </row>
    <row r="1069" spans="1:43" x14ac:dyDescent="0.25">
      <c r="A1069" s="1" t="s">
        <v>1342</v>
      </c>
      <c r="B1069" t="s">
        <v>4558</v>
      </c>
      <c r="C1069" t="s">
        <v>4476</v>
      </c>
      <c r="E1069" t="s">
        <v>4558</v>
      </c>
      <c r="F1069" t="s">
        <v>4476</v>
      </c>
      <c r="P1069" t="s">
        <v>4476</v>
      </c>
      <c r="Q1069" t="s">
        <v>4476</v>
      </c>
      <c r="T1069" t="s">
        <v>4560</v>
      </c>
      <c r="W1069" t="s">
        <v>4560</v>
      </c>
      <c r="Y1069" t="s">
        <v>4560</v>
      </c>
      <c r="Z1069" t="s">
        <v>4560</v>
      </c>
      <c r="AB1069" t="s">
        <v>4560</v>
      </c>
      <c r="AC1069" t="s">
        <v>4560</v>
      </c>
    </row>
    <row r="1070" spans="1:43" x14ac:dyDescent="0.25">
      <c r="A1070" s="1" t="s">
        <v>1344</v>
      </c>
      <c r="B1070" t="s">
        <v>4558</v>
      </c>
      <c r="E1070" t="s">
        <v>4476</v>
      </c>
      <c r="F1070" t="s">
        <v>4476</v>
      </c>
      <c r="P1070" t="s">
        <v>4476</v>
      </c>
      <c r="Q1070" t="s">
        <v>4476</v>
      </c>
      <c r="T1070" t="s">
        <v>4560</v>
      </c>
      <c r="W1070" t="s">
        <v>4560</v>
      </c>
      <c r="Y1070" t="s">
        <v>4560</v>
      </c>
      <c r="Z1070" t="s">
        <v>4560</v>
      </c>
      <c r="AB1070" t="s">
        <v>4560</v>
      </c>
      <c r="AC1070" t="s">
        <v>4560</v>
      </c>
    </row>
    <row r="1071" spans="1:43" x14ac:dyDescent="0.25">
      <c r="A1071" s="1" t="s">
        <v>1345</v>
      </c>
      <c r="P1071" t="s">
        <v>4476</v>
      </c>
      <c r="Q1071" t="s">
        <v>4476</v>
      </c>
      <c r="T1071" t="s">
        <v>4560</v>
      </c>
      <c r="W1071" t="s">
        <v>4560</v>
      </c>
      <c r="Y1071" t="s">
        <v>4560</v>
      </c>
      <c r="Z1071" t="s">
        <v>4560</v>
      </c>
      <c r="AB1071" t="s">
        <v>4560</v>
      </c>
      <c r="AC1071" t="s">
        <v>4560</v>
      </c>
    </row>
    <row r="1072" spans="1:43" x14ac:dyDescent="0.25">
      <c r="A1072" s="1" t="s">
        <v>1347</v>
      </c>
      <c r="P1072" t="s">
        <v>4476</v>
      </c>
      <c r="Q1072" t="s">
        <v>4476</v>
      </c>
      <c r="T1072" t="s">
        <v>4560</v>
      </c>
      <c r="W1072" t="s">
        <v>4560</v>
      </c>
      <c r="Y1072" t="s">
        <v>4560</v>
      </c>
      <c r="Z1072" t="s">
        <v>4560</v>
      </c>
      <c r="AB1072" t="s">
        <v>4560</v>
      </c>
      <c r="AC1072" t="s">
        <v>4560</v>
      </c>
    </row>
    <row r="1073" spans="1:43" x14ac:dyDescent="0.25">
      <c r="A1073" s="1" t="s">
        <v>1348</v>
      </c>
      <c r="P1073" t="s">
        <v>4476</v>
      </c>
      <c r="Q1073" t="s">
        <v>4476</v>
      </c>
      <c r="T1073" t="s">
        <v>4560</v>
      </c>
      <c r="W1073" t="s">
        <v>4560</v>
      </c>
      <c r="Y1073" t="s">
        <v>4560</v>
      </c>
      <c r="Z1073" t="s">
        <v>4560</v>
      </c>
      <c r="AB1073" t="s">
        <v>4560</v>
      </c>
      <c r="AC1073" t="s">
        <v>4560</v>
      </c>
    </row>
    <row r="1074" spans="1:43" x14ac:dyDescent="0.25">
      <c r="A1074" s="1" t="s">
        <v>1349</v>
      </c>
      <c r="B1074" t="s">
        <v>4558</v>
      </c>
      <c r="D1074" t="s">
        <v>4558</v>
      </c>
      <c r="E1074" t="s">
        <v>4556</v>
      </c>
      <c r="J1074" t="s">
        <v>4556</v>
      </c>
      <c r="P1074" t="s">
        <v>4476</v>
      </c>
      <c r="Q1074" t="s">
        <v>4476</v>
      </c>
      <c r="R1074" s="15" t="s">
        <v>4477</v>
      </c>
      <c r="S1074" s="15" t="s">
        <v>4477</v>
      </c>
      <c r="T1074" s="15" t="s">
        <v>4477</v>
      </c>
      <c r="U1074" s="15" t="s">
        <v>4477</v>
      </c>
      <c r="V1074" s="15" t="s">
        <v>4477</v>
      </c>
      <c r="W1074" s="15" t="s">
        <v>4477</v>
      </c>
      <c r="X1074" s="15" t="s">
        <v>4477</v>
      </c>
      <c r="Y1074" s="15" t="s">
        <v>4477</v>
      </c>
      <c r="Z1074" s="15" t="s">
        <v>4477</v>
      </c>
      <c r="AA1074" s="15" t="s">
        <v>4477</v>
      </c>
      <c r="AB1074" s="15" t="s">
        <v>4477</v>
      </c>
      <c r="AC1074" s="15" t="s">
        <v>4477</v>
      </c>
      <c r="AD1074" s="15" t="s">
        <v>4477</v>
      </c>
      <c r="AE1074" s="15" t="s">
        <v>4477</v>
      </c>
      <c r="AF1074" s="15" t="s">
        <v>4477</v>
      </c>
      <c r="AG1074" s="15" t="s">
        <v>4477</v>
      </c>
      <c r="AH1074" s="15" t="s">
        <v>4477</v>
      </c>
      <c r="AI1074" s="15" t="s">
        <v>4477</v>
      </c>
      <c r="AJ1074" s="15" t="s">
        <v>4477</v>
      </c>
      <c r="AK1074" s="15" t="s">
        <v>4477</v>
      </c>
      <c r="AL1074" s="15" t="s">
        <v>4477</v>
      </c>
      <c r="AM1074" s="15" t="s">
        <v>4477</v>
      </c>
      <c r="AN1074" s="15" t="s">
        <v>4477</v>
      </c>
      <c r="AO1074" s="15" t="s">
        <v>4477</v>
      </c>
      <c r="AP1074" s="15" t="s">
        <v>4477</v>
      </c>
      <c r="AQ1074" s="15" t="s">
        <v>4477</v>
      </c>
    </row>
    <row r="1075" spans="1:43" x14ac:dyDescent="0.25">
      <c r="A1075" s="1" t="s">
        <v>1350</v>
      </c>
      <c r="P1075" t="s">
        <v>4476</v>
      </c>
      <c r="Q1075" t="s">
        <v>4476</v>
      </c>
      <c r="T1075" t="s">
        <v>4560</v>
      </c>
      <c r="W1075" t="s">
        <v>4560</v>
      </c>
      <c r="Y1075" t="s">
        <v>4560</v>
      </c>
      <c r="Z1075" t="s">
        <v>4560</v>
      </c>
      <c r="AB1075" t="s">
        <v>4560</v>
      </c>
      <c r="AC1075" t="s">
        <v>4560</v>
      </c>
    </row>
    <row r="1076" spans="1:43" x14ac:dyDescent="0.25">
      <c r="A1076" s="1" t="s">
        <v>1351</v>
      </c>
      <c r="P1076" t="s">
        <v>4476</v>
      </c>
      <c r="Q1076" t="s">
        <v>4476</v>
      </c>
    </row>
    <row r="1077" spans="1:43" x14ac:dyDescent="0.25">
      <c r="A1077" s="1" t="s">
        <v>1352</v>
      </c>
      <c r="P1077" t="s">
        <v>4476</v>
      </c>
      <c r="Q1077" t="s">
        <v>4476</v>
      </c>
    </row>
    <row r="1078" spans="1:43" x14ac:dyDescent="0.25">
      <c r="A1078" s="1" t="s">
        <v>1354</v>
      </c>
      <c r="B1078" t="s">
        <v>4472</v>
      </c>
      <c r="C1078" t="s">
        <v>4472</v>
      </c>
      <c r="D1078" t="s">
        <v>4472</v>
      </c>
      <c r="E1078" t="s">
        <v>4472</v>
      </c>
      <c r="F1078" t="s">
        <v>4472</v>
      </c>
      <c r="P1078" t="s">
        <v>4476</v>
      </c>
      <c r="Q1078" t="s">
        <v>4476</v>
      </c>
      <c r="R1078" s="15" t="s">
        <v>4477</v>
      </c>
      <c r="S1078" s="15" t="s">
        <v>4477</v>
      </c>
      <c r="T1078" s="15" t="s">
        <v>4477</v>
      </c>
      <c r="U1078" s="15" t="s">
        <v>4477</v>
      </c>
      <c r="V1078" s="15" t="s">
        <v>4477</v>
      </c>
      <c r="W1078" s="15" t="s">
        <v>4477</v>
      </c>
      <c r="X1078" s="15" t="s">
        <v>4477</v>
      </c>
      <c r="Y1078" s="15" t="s">
        <v>4477</v>
      </c>
      <c r="Z1078" s="15" t="s">
        <v>4477</v>
      </c>
      <c r="AA1078" s="15" t="s">
        <v>4477</v>
      </c>
      <c r="AB1078" s="15" t="s">
        <v>4477</v>
      </c>
      <c r="AC1078" s="15" t="s">
        <v>4477</v>
      </c>
      <c r="AD1078" s="15" t="s">
        <v>4477</v>
      </c>
      <c r="AE1078" s="15" t="s">
        <v>4477</v>
      </c>
      <c r="AF1078" s="15" t="s">
        <v>4477</v>
      </c>
      <c r="AG1078" s="15" t="s">
        <v>4477</v>
      </c>
      <c r="AH1078" s="15" t="s">
        <v>4477</v>
      </c>
      <c r="AI1078" s="15" t="s">
        <v>4477</v>
      </c>
      <c r="AJ1078" s="15" t="s">
        <v>4477</v>
      </c>
      <c r="AK1078" s="15" t="s">
        <v>4477</v>
      </c>
      <c r="AL1078" s="15" t="s">
        <v>4477</v>
      </c>
      <c r="AM1078" s="15" t="s">
        <v>4477</v>
      </c>
      <c r="AN1078" s="15" t="s">
        <v>4477</v>
      </c>
      <c r="AO1078" s="18" t="s">
        <v>4477</v>
      </c>
      <c r="AP1078" s="15" t="s">
        <v>4477</v>
      </c>
      <c r="AQ1078" s="15" t="s">
        <v>4477</v>
      </c>
    </row>
    <row r="1079" spans="1:43" x14ac:dyDescent="0.25">
      <c r="A1079" s="1" t="s">
        <v>1355</v>
      </c>
      <c r="E1079" t="s">
        <v>4556</v>
      </c>
      <c r="F1079" t="s">
        <v>4476</v>
      </c>
      <c r="P1079" t="s">
        <v>4476</v>
      </c>
      <c r="Q1079" t="s">
        <v>4476</v>
      </c>
      <c r="R1079" s="15" t="s">
        <v>4477</v>
      </c>
      <c r="S1079" s="15" t="s">
        <v>4477</v>
      </c>
      <c r="T1079" s="15" t="s">
        <v>4477</v>
      </c>
      <c r="U1079" s="15" t="s">
        <v>4477</v>
      </c>
      <c r="V1079" s="15" t="s">
        <v>4477</v>
      </c>
      <c r="W1079" s="15" t="s">
        <v>4477</v>
      </c>
      <c r="X1079" s="15" t="s">
        <v>4477</v>
      </c>
      <c r="Y1079" s="15" t="s">
        <v>4477</v>
      </c>
      <c r="Z1079" s="15" t="s">
        <v>4477</v>
      </c>
      <c r="AA1079" s="15" t="s">
        <v>4477</v>
      </c>
      <c r="AB1079" s="15" t="s">
        <v>4477</v>
      </c>
      <c r="AC1079" s="15" t="s">
        <v>4477</v>
      </c>
      <c r="AD1079" s="15" t="s">
        <v>4477</v>
      </c>
      <c r="AE1079" s="15" t="s">
        <v>4477</v>
      </c>
      <c r="AF1079" s="15" t="s">
        <v>4477</v>
      </c>
      <c r="AG1079" s="15" t="s">
        <v>4477</v>
      </c>
      <c r="AH1079" s="15" t="s">
        <v>4477</v>
      </c>
      <c r="AI1079" s="15" t="s">
        <v>4477</v>
      </c>
      <c r="AJ1079" s="15" t="s">
        <v>4477</v>
      </c>
      <c r="AK1079" s="15" t="s">
        <v>4477</v>
      </c>
      <c r="AL1079" s="15" t="s">
        <v>4477</v>
      </c>
      <c r="AM1079" s="15" t="s">
        <v>4477</v>
      </c>
      <c r="AN1079" s="15" t="s">
        <v>4477</v>
      </c>
      <c r="AO1079" s="15" t="s">
        <v>4477</v>
      </c>
      <c r="AP1079" s="15" t="s">
        <v>4477</v>
      </c>
      <c r="AQ1079" s="15" t="s">
        <v>4477</v>
      </c>
    </row>
    <row r="1080" spans="1:43" x14ac:dyDescent="0.25">
      <c r="A1080" s="1" t="s">
        <v>1356</v>
      </c>
      <c r="P1080" t="s">
        <v>4476</v>
      </c>
      <c r="Q1080" t="s">
        <v>4476</v>
      </c>
    </row>
    <row r="1081" spans="1:43" x14ac:dyDescent="0.25">
      <c r="A1081" s="1" t="s">
        <v>1357</v>
      </c>
      <c r="B1081" t="s">
        <v>4472</v>
      </c>
      <c r="C1081" t="s">
        <v>4472</v>
      </c>
      <c r="D1081" t="s">
        <v>4472</v>
      </c>
      <c r="E1081" t="s">
        <v>4472</v>
      </c>
      <c r="F1081" t="s">
        <v>4472</v>
      </c>
      <c r="P1081" t="s">
        <v>4476</v>
      </c>
      <c r="Q1081" t="s">
        <v>4476</v>
      </c>
      <c r="R1081" s="15" t="s">
        <v>4477</v>
      </c>
      <c r="S1081" s="15" t="s">
        <v>4477</v>
      </c>
      <c r="T1081" s="15" t="s">
        <v>4477</v>
      </c>
      <c r="U1081" s="15" t="s">
        <v>4477</v>
      </c>
      <c r="V1081" s="15" t="s">
        <v>4477</v>
      </c>
      <c r="W1081" s="15" t="s">
        <v>4477</v>
      </c>
      <c r="X1081" s="15" t="s">
        <v>4477</v>
      </c>
      <c r="Y1081" s="15" t="s">
        <v>4477</v>
      </c>
      <c r="Z1081" s="15" t="s">
        <v>4477</v>
      </c>
      <c r="AA1081" s="15" t="s">
        <v>4477</v>
      </c>
      <c r="AB1081" s="15" t="s">
        <v>4477</v>
      </c>
      <c r="AC1081" s="15" t="s">
        <v>4477</v>
      </c>
      <c r="AD1081" s="15" t="s">
        <v>4477</v>
      </c>
      <c r="AE1081" s="15" t="s">
        <v>4477</v>
      </c>
      <c r="AF1081" s="15" t="s">
        <v>4477</v>
      </c>
      <c r="AG1081" s="15" t="s">
        <v>4477</v>
      </c>
      <c r="AH1081" s="15" t="s">
        <v>4477</v>
      </c>
      <c r="AI1081" s="15" t="s">
        <v>4477</v>
      </c>
      <c r="AJ1081" s="15" t="s">
        <v>4477</v>
      </c>
      <c r="AK1081" s="15" t="s">
        <v>4477</v>
      </c>
      <c r="AL1081" s="15" t="s">
        <v>4477</v>
      </c>
      <c r="AM1081" s="15" t="s">
        <v>4477</v>
      </c>
      <c r="AN1081" s="15" t="s">
        <v>4477</v>
      </c>
      <c r="AO1081" s="15" t="s">
        <v>4477</v>
      </c>
      <c r="AP1081" s="15" t="s">
        <v>4477</v>
      </c>
      <c r="AQ1081" s="15" t="s">
        <v>4477</v>
      </c>
    </row>
    <row r="1082" spans="1:43" x14ac:dyDescent="0.25">
      <c r="A1082" s="1" t="s">
        <v>1358</v>
      </c>
      <c r="B1082" t="s">
        <v>4472</v>
      </c>
      <c r="C1082" t="s">
        <v>4472</v>
      </c>
      <c r="D1082" t="s">
        <v>4472</v>
      </c>
      <c r="E1082" t="s">
        <v>4472</v>
      </c>
      <c r="F1082" t="s">
        <v>4472</v>
      </c>
      <c r="P1082" t="s">
        <v>4476</v>
      </c>
      <c r="Q1082" t="s">
        <v>4476</v>
      </c>
      <c r="T1082" t="s">
        <v>4560</v>
      </c>
      <c r="W1082" t="s">
        <v>4560</v>
      </c>
      <c r="Y1082" t="s">
        <v>4560</v>
      </c>
      <c r="Z1082" t="s">
        <v>4560</v>
      </c>
      <c r="AB1082" t="s">
        <v>4560</v>
      </c>
      <c r="AC1082" t="s">
        <v>4560</v>
      </c>
    </row>
    <row r="1083" spans="1:43" x14ac:dyDescent="0.25">
      <c r="A1083" s="1" t="s">
        <v>1359</v>
      </c>
      <c r="B1083" t="s">
        <v>4472</v>
      </c>
      <c r="C1083" t="s">
        <v>4472</v>
      </c>
      <c r="D1083" t="s">
        <v>4472</v>
      </c>
      <c r="E1083" t="s">
        <v>4472</v>
      </c>
      <c r="F1083" t="s">
        <v>4472</v>
      </c>
      <c r="P1083" t="s">
        <v>4476</v>
      </c>
      <c r="Q1083" t="s">
        <v>4476</v>
      </c>
      <c r="R1083" s="15" t="s">
        <v>4477</v>
      </c>
      <c r="S1083" s="15" t="s">
        <v>4477</v>
      </c>
      <c r="T1083" s="15" t="s">
        <v>4477</v>
      </c>
      <c r="U1083" s="15" t="s">
        <v>4477</v>
      </c>
      <c r="V1083" s="15" t="s">
        <v>4477</v>
      </c>
      <c r="W1083" s="15" t="s">
        <v>4477</v>
      </c>
      <c r="X1083" s="15" t="s">
        <v>4477</v>
      </c>
      <c r="Y1083" s="15" t="s">
        <v>4477</v>
      </c>
      <c r="Z1083" s="15" t="s">
        <v>4477</v>
      </c>
      <c r="AA1083" s="15" t="s">
        <v>4477</v>
      </c>
      <c r="AB1083" s="15" t="s">
        <v>4477</v>
      </c>
      <c r="AC1083" s="15" t="s">
        <v>4477</v>
      </c>
      <c r="AD1083" s="15" t="s">
        <v>4477</v>
      </c>
      <c r="AE1083" s="15" t="s">
        <v>4477</v>
      </c>
      <c r="AF1083" s="15" t="s">
        <v>4477</v>
      </c>
      <c r="AG1083" s="15" t="s">
        <v>4477</v>
      </c>
      <c r="AH1083" s="15" t="s">
        <v>4477</v>
      </c>
      <c r="AI1083" s="15" t="s">
        <v>4477</v>
      </c>
      <c r="AJ1083" s="15" t="s">
        <v>4477</v>
      </c>
      <c r="AK1083" s="15" t="s">
        <v>4477</v>
      </c>
      <c r="AL1083" s="15" t="s">
        <v>4477</v>
      </c>
      <c r="AM1083" s="15" t="s">
        <v>4477</v>
      </c>
      <c r="AN1083" s="15" t="s">
        <v>4477</v>
      </c>
      <c r="AO1083" s="15" t="s">
        <v>4477</v>
      </c>
      <c r="AP1083" s="15" t="s">
        <v>4477</v>
      </c>
      <c r="AQ1083" s="15" t="s">
        <v>4477</v>
      </c>
    </row>
    <row r="1084" spans="1:43" x14ac:dyDescent="0.25">
      <c r="A1084" s="1" t="s">
        <v>1360</v>
      </c>
      <c r="B1084" t="s">
        <v>4472</v>
      </c>
      <c r="C1084" t="s">
        <v>4472</v>
      </c>
      <c r="D1084" t="s">
        <v>4472</v>
      </c>
      <c r="E1084" t="s">
        <v>4472</v>
      </c>
      <c r="F1084" t="s">
        <v>4472</v>
      </c>
      <c r="P1084" t="s">
        <v>4476</v>
      </c>
      <c r="Q1084" t="s">
        <v>4476</v>
      </c>
      <c r="R1084" s="15" t="s">
        <v>4477</v>
      </c>
      <c r="S1084" s="15" t="s">
        <v>4477</v>
      </c>
      <c r="T1084" s="15" t="s">
        <v>4477</v>
      </c>
      <c r="U1084" s="15" t="s">
        <v>4477</v>
      </c>
      <c r="V1084" s="15" t="s">
        <v>4477</v>
      </c>
      <c r="W1084" s="15" t="s">
        <v>4477</v>
      </c>
      <c r="X1084" s="15" t="s">
        <v>4477</v>
      </c>
      <c r="Y1084" s="15" t="s">
        <v>4477</v>
      </c>
      <c r="Z1084" s="15" t="s">
        <v>4477</v>
      </c>
      <c r="AA1084" s="15" t="s">
        <v>4477</v>
      </c>
      <c r="AB1084" s="15" t="s">
        <v>4477</v>
      </c>
      <c r="AC1084" s="15" t="s">
        <v>4477</v>
      </c>
      <c r="AD1084" s="15" t="s">
        <v>4477</v>
      </c>
      <c r="AE1084" s="15" t="s">
        <v>4477</v>
      </c>
      <c r="AF1084" s="15" t="s">
        <v>4477</v>
      </c>
      <c r="AG1084" s="15" t="s">
        <v>4477</v>
      </c>
      <c r="AH1084" s="15" t="s">
        <v>4477</v>
      </c>
      <c r="AI1084" s="15" t="s">
        <v>4477</v>
      </c>
      <c r="AJ1084" s="15" t="s">
        <v>4477</v>
      </c>
      <c r="AK1084" s="15" t="s">
        <v>4477</v>
      </c>
      <c r="AL1084" s="15" t="s">
        <v>4477</v>
      </c>
      <c r="AM1084" s="15" t="s">
        <v>4477</v>
      </c>
      <c r="AN1084" s="15" t="s">
        <v>4477</v>
      </c>
      <c r="AO1084" s="15" t="s">
        <v>4477</v>
      </c>
      <c r="AP1084" s="15" t="s">
        <v>4477</v>
      </c>
      <c r="AQ1084" s="15" t="s">
        <v>4477</v>
      </c>
    </row>
    <row r="1085" spans="1:43" x14ac:dyDescent="0.25">
      <c r="A1085" s="1" t="s">
        <v>1361</v>
      </c>
      <c r="P1085" t="s">
        <v>4476</v>
      </c>
      <c r="Q1085" t="s">
        <v>4476</v>
      </c>
    </row>
    <row r="1086" spans="1:43" x14ac:dyDescent="0.25">
      <c r="A1086" s="1" t="s">
        <v>1363</v>
      </c>
      <c r="B1086" t="s">
        <v>4475</v>
      </c>
      <c r="C1086" t="s">
        <v>4475</v>
      </c>
      <c r="D1086" t="s">
        <v>4475</v>
      </c>
      <c r="E1086" t="s">
        <v>4475</v>
      </c>
      <c r="F1086" t="s">
        <v>4475</v>
      </c>
      <c r="P1086" t="s">
        <v>4476</v>
      </c>
      <c r="Q1086" t="s">
        <v>4476</v>
      </c>
      <c r="T1086" t="s">
        <v>4560</v>
      </c>
      <c r="W1086" t="s">
        <v>4560</v>
      </c>
      <c r="Y1086" t="s">
        <v>4560</v>
      </c>
      <c r="Z1086" t="s">
        <v>4560</v>
      </c>
      <c r="AB1086" t="s">
        <v>4560</v>
      </c>
      <c r="AC1086" t="s">
        <v>4560</v>
      </c>
    </row>
    <row r="1087" spans="1:43" x14ac:dyDescent="0.25">
      <c r="A1087" s="1" t="s">
        <v>1364</v>
      </c>
      <c r="B1087" t="s">
        <v>4556</v>
      </c>
      <c r="C1087" t="s">
        <v>4556</v>
      </c>
      <c r="D1087" t="s">
        <v>4558</v>
      </c>
      <c r="E1087" t="s">
        <v>4556</v>
      </c>
      <c r="P1087" t="s">
        <v>4476</v>
      </c>
      <c r="Q1087" t="s">
        <v>4476</v>
      </c>
    </row>
    <row r="1088" spans="1:43" x14ac:dyDescent="0.25">
      <c r="A1088" s="1" t="s">
        <v>1365</v>
      </c>
      <c r="B1088" t="s">
        <v>4472</v>
      </c>
      <c r="C1088" t="s">
        <v>4472</v>
      </c>
      <c r="D1088" t="s">
        <v>4472</v>
      </c>
      <c r="E1088" t="s">
        <v>4472</v>
      </c>
      <c r="F1088" t="s">
        <v>4472</v>
      </c>
      <c r="P1088" t="s">
        <v>4476</v>
      </c>
      <c r="Q1088" t="s">
        <v>4476</v>
      </c>
      <c r="T1088" t="s">
        <v>4560</v>
      </c>
      <c r="W1088" t="s">
        <v>4560</v>
      </c>
      <c r="Y1088" t="s">
        <v>4560</v>
      </c>
      <c r="Z1088" t="s">
        <v>4560</v>
      </c>
      <c r="AB1088" t="s">
        <v>4560</v>
      </c>
      <c r="AC1088" t="s">
        <v>4560</v>
      </c>
    </row>
    <row r="1089" spans="1:43" x14ac:dyDescent="0.25">
      <c r="A1089" s="1" t="s">
        <v>1366</v>
      </c>
      <c r="B1089" t="s">
        <v>4476</v>
      </c>
      <c r="D1089" t="s">
        <v>4558</v>
      </c>
      <c r="E1089" t="s">
        <v>4556</v>
      </c>
      <c r="F1089" t="s">
        <v>4476</v>
      </c>
      <c r="P1089" t="s">
        <v>4476</v>
      </c>
      <c r="Q1089" t="s">
        <v>4476</v>
      </c>
    </row>
    <row r="1090" spans="1:43" x14ac:dyDescent="0.25">
      <c r="A1090" s="1" t="s">
        <v>1368</v>
      </c>
      <c r="P1090" t="s">
        <v>4476</v>
      </c>
      <c r="Q1090" t="s">
        <v>4476</v>
      </c>
      <c r="T1090" t="s">
        <v>4560</v>
      </c>
      <c r="W1090" t="s">
        <v>4560</v>
      </c>
      <c r="Y1090" t="s">
        <v>4560</v>
      </c>
      <c r="Z1090" t="s">
        <v>4560</v>
      </c>
      <c r="AB1090" t="s">
        <v>4560</v>
      </c>
      <c r="AC1090" t="s">
        <v>4560</v>
      </c>
    </row>
    <row r="1091" spans="1:43" x14ac:dyDescent="0.25">
      <c r="A1091" s="1" t="s">
        <v>1369</v>
      </c>
      <c r="B1091" t="s">
        <v>4558</v>
      </c>
      <c r="E1091" t="s">
        <v>4476</v>
      </c>
      <c r="F1091" t="s">
        <v>4476</v>
      </c>
      <c r="P1091" t="s">
        <v>4476</v>
      </c>
      <c r="Q1091" t="s">
        <v>4476</v>
      </c>
      <c r="T1091" t="s">
        <v>4560</v>
      </c>
      <c r="W1091" t="s">
        <v>4560</v>
      </c>
      <c r="Y1091" t="s">
        <v>4560</v>
      </c>
      <c r="Z1091" t="s">
        <v>4560</v>
      </c>
      <c r="AB1091" t="s">
        <v>4560</v>
      </c>
      <c r="AC1091" t="s">
        <v>4560</v>
      </c>
    </row>
    <row r="1092" spans="1:43" x14ac:dyDescent="0.25">
      <c r="A1092" s="1" t="s">
        <v>1370</v>
      </c>
      <c r="B1092" t="s">
        <v>4558</v>
      </c>
      <c r="E1092" t="s">
        <v>4476</v>
      </c>
      <c r="F1092" t="s">
        <v>4476</v>
      </c>
      <c r="P1092" t="s">
        <v>4476</v>
      </c>
      <c r="Q1092" t="s">
        <v>4476</v>
      </c>
      <c r="R1092" s="15" t="s">
        <v>4477</v>
      </c>
      <c r="S1092" s="15" t="s">
        <v>4477</v>
      </c>
      <c r="T1092" s="15" t="s">
        <v>4477</v>
      </c>
      <c r="U1092" s="15" t="s">
        <v>4477</v>
      </c>
      <c r="V1092" s="15" t="s">
        <v>4477</v>
      </c>
      <c r="Y1092" s="15" t="s">
        <v>4477</v>
      </c>
      <c r="Z1092" s="15" t="s">
        <v>4477</v>
      </c>
      <c r="AA1092" s="15" t="s">
        <v>4477</v>
      </c>
      <c r="AB1092" s="15" t="s">
        <v>4477</v>
      </c>
      <c r="AC1092" s="15" t="s">
        <v>4477</v>
      </c>
      <c r="AD1092" s="15" t="s">
        <v>4477</v>
      </c>
      <c r="AE1092" s="15" t="s">
        <v>4477</v>
      </c>
      <c r="AF1092" s="15" t="s">
        <v>4477</v>
      </c>
      <c r="AG1092" s="15" t="s">
        <v>4477</v>
      </c>
      <c r="AI1092" s="15" t="s">
        <v>4477</v>
      </c>
      <c r="AJ1092" s="15" t="s">
        <v>4477</v>
      </c>
      <c r="AK1092" s="15" t="s">
        <v>4477</v>
      </c>
      <c r="AL1092" s="15" t="s">
        <v>4477</v>
      </c>
      <c r="AM1092" s="15" t="s">
        <v>4477</v>
      </c>
      <c r="AN1092" s="15" t="s">
        <v>4477</v>
      </c>
      <c r="AO1092" s="15" t="s">
        <v>4477</v>
      </c>
    </row>
    <row r="1093" spans="1:43" x14ac:dyDescent="0.25">
      <c r="A1093" s="1" t="s">
        <v>1371</v>
      </c>
      <c r="B1093" t="s">
        <v>4472</v>
      </c>
      <c r="C1093" t="s">
        <v>4472</v>
      </c>
      <c r="D1093" t="s">
        <v>4472</v>
      </c>
      <c r="E1093" t="s">
        <v>4472</v>
      </c>
      <c r="F1093" t="s">
        <v>4472</v>
      </c>
      <c r="P1093" t="s">
        <v>4476</v>
      </c>
      <c r="Q1093" t="s">
        <v>4476</v>
      </c>
    </row>
    <row r="1094" spans="1:43" x14ac:dyDescent="0.25">
      <c r="A1094" s="1" t="s">
        <v>1372</v>
      </c>
      <c r="B1094" t="s">
        <v>4558</v>
      </c>
      <c r="D1094" t="s">
        <v>4476</v>
      </c>
      <c r="E1094" t="s">
        <v>4476</v>
      </c>
      <c r="F1094" t="s">
        <v>4476</v>
      </c>
      <c r="P1094" t="s">
        <v>4476</v>
      </c>
      <c r="Q1094" t="s">
        <v>4476</v>
      </c>
      <c r="R1094" s="15" t="s">
        <v>4477</v>
      </c>
      <c r="S1094" s="15" t="s">
        <v>4477</v>
      </c>
      <c r="T1094" s="15" t="s">
        <v>4477</v>
      </c>
      <c r="U1094" s="15" t="s">
        <v>4477</v>
      </c>
      <c r="V1094" s="15" t="s">
        <v>4477</v>
      </c>
      <c r="W1094" s="15" t="s">
        <v>4477</v>
      </c>
      <c r="X1094" s="15" t="s">
        <v>4477</v>
      </c>
      <c r="Y1094" s="15" t="s">
        <v>4477</v>
      </c>
      <c r="Z1094" s="15" t="s">
        <v>4477</v>
      </c>
      <c r="AA1094" s="15" t="s">
        <v>4477</v>
      </c>
      <c r="AB1094" s="15" t="s">
        <v>4477</v>
      </c>
      <c r="AC1094" s="15" t="s">
        <v>4477</v>
      </c>
      <c r="AD1094" s="15" t="s">
        <v>4477</v>
      </c>
      <c r="AE1094" s="15" t="s">
        <v>4477</v>
      </c>
      <c r="AF1094" s="15" t="s">
        <v>4477</v>
      </c>
      <c r="AG1094" s="15" t="s">
        <v>4477</v>
      </c>
      <c r="AH1094" s="15" t="s">
        <v>4477</v>
      </c>
      <c r="AI1094" s="15" t="s">
        <v>4477</v>
      </c>
      <c r="AJ1094" s="15" t="s">
        <v>4477</v>
      </c>
      <c r="AK1094" s="15" t="s">
        <v>4477</v>
      </c>
      <c r="AL1094" s="15" t="s">
        <v>4477</v>
      </c>
      <c r="AM1094" s="15" t="s">
        <v>4477</v>
      </c>
      <c r="AN1094" s="15" t="s">
        <v>4477</v>
      </c>
      <c r="AO1094" s="15" t="s">
        <v>4477</v>
      </c>
      <c r="AP1094" s="15" t="s">
        <v>4477</v>
      </c>
      <c r="AQ1094" s="15" t="s">
        <v>4477</v>
      </c>
    </row>
    <row r="1095" spans="1:43" x14ac:dyDescent="0.25">
      <c r="A1095" s="1" t="s">
        <v>1374</v>
      </c>
      <c r="B1095" t="s">
        <v>4558</v>
      </c>
      <c r="C1095" t="s">
        <v>4476</v>
      </c>
      <c r="E1095" t="s">
        <v>4476</v>
      </c>
      <c r="P1095" t="s">
        <v>4476</v>
      </c>
      <c r="Q1095" t="s">
        <v>4476</v>
      </c>
    </row>
    <row r="1096" spans="1:43" x14ac:dyDescent="0.25">
      <c r="A1096" s="1" t="s">
        <v>1375</v>
      </c>
      <c r="B1096" t="s">
        <v>4558</v>
      </c>
      <c r="C1096" t="s">
        <v>4476</v>
      </c>
      <c r="E1096" t="s">
        <v>4476</v>
      </c>
      <c r="P1096" t="s">
        <v>4476</v>
      </c>
      <c r="Q1096" t="s">
        <v>4476</v>
      </c>
      <c r="T1096" t="s">
        <v>4560</v>
      </c>
      <c r="W1096" t="s">
        <v>4560</v>
      </c>
      <c r="Y1096" t="s">
        <v>4560</v>
      </c>
      <c r="Z1096" t="s">
        <v>4560</v>
      </c>
      <c r="AB1096" t="s">
        <v>4560</v>
      </c>
      <c r="AC1096" t="s">
        <v>4560</v>
      </c>
    </row>
    <row r="1097" spans="1:43" x14ac:dyDescent="0.25">
      <c r="A1097" s="1" t="s">
        <v>1376</v>
      </c>
      <c r="E1097" t="s">
        <v>4476</v>
      </c>
      <c r="P1097" t="s">
        <v>4476</v>
      </c>
      <c r="Q1097" t="s">
        <v>4476</v>
      </c>
    </row>
    <row r="1098" spans="1:43" x14ac:dyDescent="0.25">
      <c r="A1098" s="1" t="s">
        <v>1377</v>
      </c>
      <c r="B1098" t="s">
        <v>4472</v>
      </c>
      <c r="C1098" t="s">
        <v>4472</v>
      </c>
      <c r="D1098" t="s">
        <v>4472</v>
      </c>
      <c r="E1098" t="s">
        <v>4472</v>
      </c>
      <c r="F1098" t="s">
        <v>4472</v>
      </c>
      <c r="P1098" t="s">
        <v>4476</v>
      </c>
      <c r="Q1098" t="s">
        <v>4476</v>
      </c>
      <c r="T1098" t="s">
        <v>4560</v>
      </c>
      <c r="W1098" t="s">
        <v>4560</v>
      </c>
      <c r="Y1098" t="s">
        <v>4560</v>
      </c>
      <c r="Z1098" t="s">
        <v>4560</v>
      </c>
      <c r="AB1098" t="s">
        <v>4560</v>
      </c>
      <c r="AC1098" t="s">
        <v>4560</v>
      </c>
      <c r="AD1098" s="15" t="s">
        <v>4587</v>
      </c>
      <c r="AO1098" s="15" t="s">
        <v>4587</v>
      </c>
    </row>
    <row r="1099" spans="1:43" x14ac:dyDescent="0.25">
      <c r="A1099" s="1" t="s">
        <v>1378</v>
      </c>
      <c r="B1099" t="s">
        <v>4472</v>
      </c>
      <c r="C1099" t="s">
        <v>4472</v>
      </c>
      <c r="D1099" t="s">
        <v>4472</v>
      </c>
      <c r="E1099" t="s">
        <v>4472</v>
      </c>
      <c r="F1099" t="s">
        <v>4472</v>
      </c>
      <c r="P1099" t="s">
        <v>4476</v>
      </c>
      <c r="Q1099" t="s">
        <v>4476</v>
      </c>
      <c r="T1099" t="s">
        <v>4560</v>
      </c>
      <c r="W1099" t="s">
        <v>4560</v>
      </c>
      <c r="Y1099" t="s">
        <v>4560</v>
      </c>
      <c r="Z1099" t="s">
        <v>4560</v>
      </c>
      <c r="AB1099" t="s">
        <v>4560</v>
      </c>
      <c r="AC1099" t="s">
        <v>4560</v>
      </c>
    </row>
    <row r="1100" spans="1:43" x14ac:dyDescent="0.25">
      <c r="A1100" s="1" t="s">
        <v>1379</v>
      </c>
      <c r="B1100" t="s">
        <v>4472</v>
      </c>
      <c r="C1100" t="s">
        <v>4472</v>
      </c>
      <c r="D1100" t="s">
        <v>4472</v>
      </c>
      <c r="E1100" t="s">
        <v>4472</v>
      </c>
      <c r="F1100" t="s">
        <v>4472</v>
      </c>
      <c r="P1100" t="s">
        <v>4476</v>
      </c>
      <c r="Q1100" t="s">
        <v>4476</v>
      </c>
      <c r="R1100" s="15" t="s">
        <v>4477</v>
      </c>
      <c r="S1100" s="15" t="s">
        <v>4477</v>
      </c>
      <c r="T1100" s="15" t="s">
        <v>4477</v>
      </c>
      <c r="U1100" s="15" t="s">
        <v>4477</v>
      </c>
      <c r="V1100" s="15" t="s">
        <v>4477</v>
      </c>
      <c r="W1100" s="15" t="s">
        <v>4477</v>
      </c>
      <c r="X1100" s="15" t="s">
        <v>4477</v>
      </c>
      <c r="Y1100" s="15" t="s">
        <v>4477</v>
      </c>
      <c r="Z1100" s="15" t="s">
        <v>4477</v>
      </c>
      <c r="AA1100" s="15" t="s">
        <v>4477</v>
      </c>
      <c r="AB1100" s="15" t="s">
        <v>4477</v>
      </c>
      <c r="AC1100" s="15" t="s">
        <v>4477</v>
      </c>
      <c r="AD1100" s="15" t="s">
        <v>4477</v>
      </c>
      <c r="AE1100" s="15" t="s">
        <v>4477</v>
      </c>
      <c r="AF1100" s="15" t="s">
        <v>4477</v>
      </c>
      <c r="AG1100" s="15" t="s">
        <v>4477</v>
      </c>
      <c r="AH1100" s="15" t="s">
        <v>4477</v>
      </c>
      <c r="AI1100" s="15" t="s">
        <v>4477</v>
      </c>
      <c r="AJ1100" s="15" t="s">
        <v>4477</v>
      </c>
      <c r="AK1100" s="15" t="s">
        <v>4477</v>
      </c>
      <c r="AL1100" s="15" t="s">
        <v>4477</v>
      </c>
      <c r="AM1100" s="15" t="s">
        <v>4477</v>
      </c>
      <c r="AN1100" s="15" t="s">
        <v>4477</v>
      </c>
      <c r="AO1100" s="15" t="s">
        <v>4477</v>
      </c>
      <c r="AP1100" s="15" t="s">
        <v>4477</v>
      </c>
      <c r="AQ1100" s="15" t="s">
        <v>4477</v>
      </c>
    </row>
    <row r="1101" spans="1:43" x14ac:dyDescent="0.25">
      <c r="A1101" s="1" t="s">
        <v>1381</v>
      </c>
      <c r="P1101" t="s">
        <v>4476</v>
      </c>
      <c r="Q1101" t="s">
        <v>4476</v>
      </c>
    </row>
    <row r="1102" spans="1:43" x14ac:dyDescent="0.25">
      <c r="A1102" s="1" t="s">
        <v>1382</v>
      </c>
      <c r="B1102" t="s">
        <v>4475</v>
      </c>
      <c r="C1102" t="s">
        <v>4475</v>
      </c>
      <c r="D1102" t="s">
        <v>4475</v>
      </c>
      <c r="E1102" t="s">
        <v>4475</v>
      </c>
      <c r="F1102" t="s">
        <v>4475</v>
      </c>
      <c r="P1102" t="s">
        <v>4476</v>
      </c>
      <c r="Q1102" t="s">
        <v>4476</v>
      </c>
    </row>
    <row r="1103" spans="1:43" x14ac:dyDescent="0.25">
      <c r="A1103" s="1" t="s">
        <v>1383</v>
      </c>
      <c r="B1103" t="s">
        <v>4475</v>
      </c>
      <c r="C1103" t="s">
        <v>4475</v>
      </c>
      <c r="D1103" t="s">
        <v>4475</v>
      </c>
      <c r="E1103" t="s">
        <v>4475</v>
      </c>
      <c r="F1103" t="s">
        <v>4475</v>
      </c>
      <c r="P1103" t="s">
        <v>4476</v>
      </c>
      <c r="Q1103" t="s">
        <v>4476</v>
      </c>
    </row>
    <row r="1104" spans="1:43" x14ac:dyDescent="0.25">
      <c r="A1104" s="1" t="s">
        <v>1384</v>
      </c>
      <c r="B1104" t="s">
        <v>4472</v>
      </c>
      <c r="C1104" t="s">
        <v>4472</v>
      </c>
      <c r="D1104" t="s">
        <v>4472</v>
      </c>
      <c r="E1104" t="s">
        <v>4472</v>
      </c>
      <c r="F1104" t="s">
        <v>4472</v>
      </c>
      <c r="P1104" t="s">
        <v>4476</v>
      </c>
      <c r="Q1104" t="s">
        <v>4476</v>
      </c>
      <c r="R1104" s="15" t="s">
        <v>4477</v>
      </c>
      <c r="S1104" s="15" t="s">
        <v>4477</v>
      </c>
      <c r="T1104" s="15" t="s">
        <v>4477</v>
      </c>
      <c r="U1104" s="15" t="s">
        <v>4477</v>
      </c>
      <c r="V1104" s="15" t="s">
        <v>4477</v>
      </c>
      <c r="W1104" s="15" t="s">
        <v>4477</v>
      </c>
      <c r="X1104" s="15" t="s">
        <v>4477</v>
      </c>
      <c r="Y1104" s="15" t="s">
        <v>4477</v>
      </c>
      <c r="Z1104" s="15" t="s">
        <v>4477</v>
      </c>
      <c r="AA1104" s="15" t="s">
        <v>4477</v>
      </c>
      <c r="AB1104" s="15" t="s">
        <v>4477</v>
      </c>
      <c r="AC1104" s="15" t="s">
        <v>4477</v>
      </c>
      <c r="AD1104" s="15" t="s">
        <v>4477</v>
      </c>
      <c r="AE1104" s="15" t="s">
        <v>4477</v>
      </c>
      <c r="AF1104" s="15" t="s">
        <v>4477</v>
      </c>
      <c r="AG1104" s="15" t="s">
        <v>4477</v>
      </c>
      <c r="AH1104" s="15" t="s">
        <v>4477</v>
      </c>
      <c r="AI1104" s="15" t="s">
        <v>4477</v>
      </c>
      <c r="AJ1104" s="15" t="s">
        <v>4477</v>
      </c>
      <c r="AK1104" s="15" t="s">
        <v>4477</v>
      </c>
      <c r="AL1104" s="15" t="s">
        <v>4477</v>
      </c>
      <c r="AM1104" s="15" t="s">
        <v>4477</v>
      </c>
      <c r="AN1104" s="15" t="s">
        <v>4477</v>
      </c>
      <c r="AO1104" s="15" t="s">
        <v>4477</v>
      </c>
      <c r="AP1104" s="15" t="s">
        <v>4477</v>
      </c>
      <c r="AQ1104" s="15" t="s">
        <v>4477</v>
      </c>
    </row>
    <row r="1105" spans="1:43" x14ac:dyDescent="0.25">
      <c r="A1105" s="1" t="s">
        <v>1385</v>
      </c>
      <c r="E1105" t="s">
        <v>4556</v>
      </c>
      <c r="P1105" t="s">
        <v>4476</v>
      </c>
      <c r="Q1105" t="s">
        <v>4476</v>
      </c>
      <c r="R1105" s="15" t="s">
        <v>4477</v>
      </c>
      <c r="S1105" s="15" t="s">
        <v>4477</v>
      </c>
      <c r="T1105" s="15" t="s">
        <v>4477</v>
      </c>
      <c r="U1105" s="15" t="s">
        <v>4477</v>
      </c>
      <c r="V1105" s="15" t="s">
        <v>4477</v>
      </c>
      <c r="W1105" s="15" t="s">
        <v>4477</v>
      </c>
      <c r="X1105" s="15" t="s">
        <v>4477</v>
      </c>
      <c r="Y1105" s="15" t="s">
        <v>4477</v>
      </c>
      <c r="Z1105" s="15" t="s">
        <v>4477</v>
      </c>
      <c r="AA1105" s="15" t="s">
        <v>4477</v>
      </c>
      <c r="AB1105" s="15" t="s">
        <v>4477</v>
      </c>
      <c r="AC1105" s="15" t="s">
        <v>4477</v>
      </c>
      <c r="AD1105" s="15" t="s">
        <v>4477</v>
      </c>
      <c r="AE1105" s="15" t="s">
        <v>4477</v>
      </c>
      <c r="AF1105" s="15" t="s">
        <v>4477</v>
      </c>
      <c r="AG1105" s="15" t="s">
        <v>4477</v>
      </c>
      <c r="AH1105" s="15" t="s">
        <v>4477</v>
      </c>
      <c r="AI1105" s="15" t="s">
        <v>4477</v>
      </c>
      <c r="AJ1105" s="15" t="s">
        <v>4477</v>
      </c>
      <c r="AK1105" s="15" t="s">
        <v>4477</v>
      </c>
      <c r="AL1105" s="15" t="s">
        <v>4477</v>
      </c>
      <c r="AM1105" s="15" t="s">
        <v>4477</v>
      </c>
      <c r="AN1105" s="15" t="s">
        <v>4477</v>
      </c>
      <c r="AO1105" s="15" t="s">
        <v>4477</v>
      </c>
      <c r="AP1105" s="15" t="s">
        <v>4477</v>
      </c>
      <c r="AQ1105" s="15" t="s">
        <v>4477</v>
      </c>
    </row>
    <row r="1106" spans="1:43" x14ac:dyDescent="0.25">
      <c r="A1106" s="1" t="s">
        <v>1386</v>
      </c>
      <c r="B1106" t="s">
        <v>4472</v>
      </c>
      <c r="C1106" t="s">
        <v>4472</v>
      </c>
      <c r="D1106" t="s">
        <v>4472</v>
      </c>
      <c r="E1106" t="s">
        <v>4472</v>
      </c>
      <c r="F1106" t="s">
        <v>4472</v>
      </c>
      <c r="P1106" t="s">
        <v>4476</v>
      </c>
      <c r="Q1106" t="s">
        <v>4476</v>
      </c>
      <c r="R1106" s="15" t="s">
        <v>4477</v>
      </c>
      <c r="S1106" s="15" t="s">
        <v>4477</v>
      </c>
      <c r="T1106" s="15" t="s">
        <v>4477</v>
      </c>
      <c r="U1106" s="15" t="s">
        <v>4477</v>
      </c>
      <c r="V1106" s="15" t="s">
        <v>4477</v>
      </c>
      <c r="W1106" s="15" t="s">
        <v>4477</v>
      </c>
      <c r="X1106" s="15" t="s">
        <v>4477</v>
      </c>
      <c r="Y1106" s="15" t="s">
        <v>4477</v>
      </c>
      <c r="Z1106" s="15" t="s">
        <v>4477</v>
      </c>
      <c r="AA1106" s="15" t="s">
        <v>4477</v>
      </c>
      <c r="AB1106" s="15" t="s">
        <v>4477</v>
      </c>
      <c r="AC1106" s="15" t="s">
        <v>4477</v>
      </c>
      <c r="AD1106" s="15" t="s">
        <v>4477</v>
      </c>
      <c r="AE1106" s="15" t="s">
        <v>4477</v>
      </c>
      <c r="AF1106" s="15" t="s">
        <v>4477</v>
      </c>
      <c r="AG1106" s="15" t="s">
        <v>4477</v>
      </c>
      <c r="AH1106" s="15" t="s">
        <v>4477</v>
      </c>
      <c r="AI1106" s="15" t="s">
        <v>4477</v>
      </c>
      <c r="AJ1106" s="15" t="s">
        <v>4477</v>
      </c>
      <c r="AK1106" s="15" t="s">
        <v>4477</v>
      </c>
      <c r="AL1106" s="15" t="s">
        <v>4477</v>
      </c>
      <c r="AM1106" s="15" t="s">
        <v>4477</v>
      </c>
      <c r="AN1106" s="15" t="s">
        <v>4477</v>
      </c>
      <c r="AO1106" s="15" t="s">
        <v>4477</v>
      </c>
      <c r="AP1106" s="15" t="s">
        <v>4477</v>
      </c>
      <c r="AQ1106" s="15" t="s">
        <v>4477</v>
      </c>
    </row>
    <row r="1107" spans="1:43" x14ac:dyDescent="0.25">
      <c r="A1107" s="1" t="s">
        <v>1387</v>
      </c>
      <c r="B1107" t="s">
        <v>4472</v>
      </c>
      <c r="C1107" t="s">
        <v>4472</v>
      </c>
      <c r="D1107" t="s">
        <v>4472</v>
      </c>
      <c r="E1107" t="s">
        <v>4472</v>
      </c>
      <c r="F1107" t="s">
        <v>4472</v>
      </c>
      <c r="P1107" t="s">
        <v>4476</v>
      </c>
      <c r="Q1107" t="s">
        <v>4476</v>
      </c>
    </row>
    <row r="1108" spans="1:43" x14ac:dyDescent="0.25">
      <c r="A1108" s="1" t="s">
        <v>1388</v>
      </c>
      <c r="B1108" t="s">
        <v>4472</v>
      </c>
      <c r="C1108" t="s">
        <v>4472</v>
      </c>
      <c r="D1108" t="s">
        <v>4472</v>
      </c>
      <c r="E1108" t="s">
        <v>4472</v>
      </c>
      <c r="F1108" t="s">
        <v>4472</v>
      </c>
      <c r="P1108" t="s">
        <v>4476</v>
      </c>
      <c r="Q1108" t="s">
        <v>4476</v>
      </c>
    </row>
    <row r="1109" spans="1:43" x14ac:dyDescent="0.25">
      <c r="A1109" s="1" t="s">
        <v>1389</v>
      </c>
      <c r="P1109" t="s">
        <v>4476</v>
      </c>
      <c r="Q1109" t="s">
        <v>4476</v>
      </c>
      <c r="T1109" t="s">
        <v>4560</v>
      </c>
      <c r="W1109" t="s">
        <v>4560</v>
      </c>
      <c r="Y1109" t="s">
        <v>4560</v>
      </c>
      <c r="Z1109" t="s">
        <v>4560</v>
      </c>
      <c r="AB1109" t="s">
        <v>4560</v>
      </c>
      <c r="AC1109" t="s">
        <v>4560</v>
      </c>
    </row>
    <row r="1110" spans="1:43" x14ac:dyDescent="0.25">
      <c r="A1110" s="1" t="s">
        <v>1390</v>
      </c>
      <c r="B1110" t="s">
        <v>4556</v>
      </c>
      <c r="D1110" t="s">
        <v>4556</v>
      </c>
      <c r="E1110" t="s">
        <v>4556</v>
      </c>
      <c r="P1110" t="s">
        <v>4476</v>
      </c>
      <c r="Q1110" t="s">
        <v>4476</v>
      </c>
    </row>
    <row r="1111" spans="1:43" x14ac:dyDescent="0.25">
      <c r="A1111" s="1" t="s">
        <v>1391</v>
      </c>
      <c r="P1111" t="s">
        <v>4476</v>
      </c>
      <c r="Q1111" t="s">
        <v>4476</v>
      </c>
    </row>
    <row r="1112" spans="1:43" x14ac:dyDescent="0.25">
      <c r="A1112" s="1" t="s">
        <v>1392</v>
      </c>
      <c r="B1112" t="s">
        <v>4472</v>
      </c>
      <c r="C1112" t="s">
        <v>4472</v>
      </c>
      <c r="D1112" t="s">
        <v>4472</v>
      </c>
      <c r="E1112" t="s">
        <v>4472</v>
      </c>
      <c r="F1112" t="s">
        <v>4472</v>
      </c>
      <c r="P1112" t="s">
        <v>4476</v>
      </c>
      <c r="Q1112" t="s">
        <v>4476</v>
      </c>
    </row>
    <row r="1113" spans="1:43" x14ac:dyDescent="0.25">
      <c r="A1113" s="1" t="s">
        <v>1393</v>
      </c>
      <c r="B1113" t="s">
        <v>4476</v>
      </c>
      <c r="C1113" t="s">
        <v>4476</v>
      </c>
      <c r="D1113" t="s">
        <v>4558</v>
      </c>
      <c r="E1113" t="s">
        <v>4556</v>
      </c>
      <c r="P1113" t="s">
        <v>4476</v>
      </c>
      <c r="Q1113" t="s">
        <v>4476</v>
      </c>
    </row>
    <row r="1114" spans="1:43" x14ac:dyDescent="0.25">
      <c r="A1114" s="1" t="s">
        <v>1394</v>
      </c>
      <c r="B1114" t="s">
        <v>4472</v>
      </c>
      <c r="C1114" t="s">
        <v>4556</v>
      </c>
      <c r="D1114" t="s">
        <v>4472</v>
      </c>
      <c r="E1114" t="s">
        <v>4472</v>
      </c>
      <c r="F1114" t="s">
        <v>4472</v>
      </c>
      <c r="P1114" t="s">
        <v>4476</v>
      </c>
      <c r="Q1114" t="s">
        <v>4476</v>
      </c>
      <c r="R1114" s="15" t="s">
        <v>4477</v>
      </c>
      <c r="S1114" s="15" t="s">
        <v>4477</v>
      </c>
      <c r="T1114" s="15" t="s">
        <v>4477</v>
      </c>
      <c r="U1114" s="15" t="s">
        <v>4477</v>
      </c>
      <c r="V1114" s="15" t="s">
        <v>4477</v>
      </c>
      <c r="Y1114" s="15" t="s">
        <v>4477</v>
      </c>
      <c r="Z1114" s="15" t="s">
        <v>4477</v>
      </c>
      <c r="AB1114" s="15" t="s">
        <v>4477</v>
      </c>
      <c r="AC1114" s="15" t="s">
        <v>4477</v>
      </c>
      <c r="AD1114" s="15" t="s">
        <v>4477</v>
      </c>
      <c r="AE1114" s="15" t="s">
        <v>4477</v>
      </c>
      <c r="AF1114" s="15" t="s">
        <v>4477</v>
      </c>
      <c r="AG1114" s="15" t="s">
        <v>4477</v>
      </c>
      <c r="AI1114" s="15" t="s">
        <v>4477</v>
      </c>
      <c r="AJ1114" s="15" t="s">
        <v>4477</v>
      </c>
      <c r="AK1114" s="15" t="s">
        <v>4477</v>
      </c>
      <c r="AL1114" s="15" t="s">
        <v>4477</v>
      </c>
      <c r="AM1114" s="15" t="s">
        <v>4477</v>
      </c>
      <c r="AN1114" s="15" t="s">
        <v>4477</v>
      </c>
      <c r="AO1114" s="15" t="s">
        <v>4477</v>
      </c>
    </row>
    <row r="1115" spans="1:43" x14ac:dyDescent="0.25">
      <c r="A1115" s="1" t="s">
        <v>1395</v>
      </c>
      <c r="B1115" t="s">
        <v>4558</v>
      </c>
      <c r="C1115" t="s">
        <v>4556</v>
      </c>
      <c r="D1115" t="s">
        <v>4556</v>
      </c>
      <c r="E1115" t="s">
        <v>4556</v>
      </c>
      <c r="P1115" t="s">
        <v>4476</v>
      </c>
      <c r="Q1115" t="s">
        <v>4476</v>
      </c>
    </row>
    <row r="1116" spans="1:43" x14ac:dyDescent="0.25">
      <c r="A1116" s="1" t="s">
        <v>1396</v>
      </c>
      <c r="P1116" t="s">
        <v>4476</v>
      </c>
      <c r="Q1116" t="s">
        <v>4476</v>
      </c>
    </row>
    <row r="1117" spans="1:43" x14ac:dyDescent="0.25">
      <c r="A1117" s="1" t="s">
        <v>1397</v>
      </c>
      <c r="B1117" t="s">
        <v>4556</v>
      </c>
      <c r="D1117" t="s">
        <v>4558</v>
      </c>
      <c r="E1117" t="s">
        <v>4556</v>
      </c>
      <c r="P1117" t="s">
        <v>4476</v>
      </c>
      <c r="Q1117" t="s">
        <v>4476</v>
      </c>
      <c r="R1117" s="15" t="s">
        <v>4577</v>
      </c>
      <c r="T1117" s="15" t="s">
        <v>4577</v>
      </c>
      <c r="Y1117" s="15" t="s">
        <v>4577</v>
      </c>
      <c r="Z1117" s="15" t="s">
        <v>4577</v>
      </c>
      <c r="AA1117" s="15" t="s">
        <v>4577</v>
      </c>
      <c r="AB1117" s="15" t="s">
        <v>4577</v>
      </c>
      <c r="AD1117" s="15" t="s">
        <v>4577</v>
      </c>
    </row>
    <row r="1118" spans="1:43" x14ac:dyDescent="0.25">
      <c r="A1118" s="1" t="s">
        <v>1398</v>
      </c>
      <c r="P1118" t="s">
        <v>4476</v>
      </c>
      <c r="Q1118" t="s">
        <v>4476</v>
      </c>
    </row>
    <row r="1119" spans="1:43" x14ac:dyDescent="0.25">
      <c r="A1119" s="1" t="s">
        <v>1400</v>
      </c>
      <c r="P1119" t="s">
        <v>4476</v>
      </c>
      <c r="Q1119" t="s">
        <v>4476</v>
      </c>
    </row>
    <row r="1120" spans="1:43" x14ac:dyDescent="0.25">
      <c r="A1120" s="1" t="s">
        <v>1401</v>
      </c>
      <c r="B1120" t="s">
        <v>4472</v>
      </c>
      <c r="C1120" t="s">
        <v>4472</v>
      </c>
      <c r="D1120" t="s">
        <v>4472</v>
      </c>
      <c r="E1120" t="s">
        <v>4472</v>
      </c>
      <c r="F1120" t="s">
        <v>4472</v>
      </c>
      <c r="P1120" t="s">
        <v>4476</v>
      </c>
      <c r="Q1120" t="s">
        <v>4476</v>
      </c>
      <c r="T1120" t="s">
        <v>4560</v>
      </c>
      <c r="W1120" t="s">
        <v>4560</v>
      </c>
      <c r="Y1120" t="s">
        <v>4560</v>
      </c>
      <c r="Z1120" t="s">
        <v>4560</v>
      </c>
      <c r="AB1120" t="s">
        <v>4560</v>
      </c>
      <c r="AC1120" t="s">
        <v>4560</v>
      </c>
    </row>
    <row r="1121" spans="1:43" x14ac:dyDescent="0.25">
      <c r="A1121" s="1" t="s">
        <v>1403</v>
      </c>
      <c r="B1121" t="s">
        <v>4472</v>
      </c>
      <c r="C1121" t="s">
        <v>4472</v>
      </c>
      <c r="D1121" t="s">
        <v>4472</v>
      </c>
      <c r="E1121" t="s">
        <v>4472</v>
      </c>
      <c r="F1121" t="s">
        <v>4472</v>
      </c>
      <c r="P1121" t="s">
        <v>4476</v>
      </c>
      <c r="Q1121" t="s">
        <v>4476</v>
      </c>
      <c r="T1121" t="s">
        <v>4560</v>
      </c>
      <c r="W1121" t="s">
        <v>4560</v>
      </c>
      <c r="Y1121" t="s">
        <v>4560</v>
      </c>
      <c r="Z1121" t="s">
        <v>4560</v>
      </c>
      <c r="AB1121" t="s">
        <v>4560</v>
      </c>
      <c r="AC1121" t="s">
        <v>4560</v>
      </c>
    </row>
    <row r="1122" spans="1:43" x14ac:dyDescent="0.25">
      <c r="A1122" s="1" t="s">
        <v>1404</v>
      </c>
      <c r="B1122" t="s">
        <v>4476</v>
      </c>
      <c r="D1122" t="s">
        <v>4476</v>
      </c>
      <c r="E1122" t="s">
        <v>4476</v>
      </c>
      <c r="F1122" t="s">
        <v>4476</v>
      </c>
      <c r="P1122" t="s">
        <v>4476</v>
      </c>
      <c r="Q1122" t="s">
        <v>4476</v>
      </c>
    </row>
    <row r="1123" spans="1:43" x14ac:dyDescent="0.25">
      <c r="A1123" s="1" t="s">
        <v>1405</v>
      </c>
      <c r="P1123" t="s">
        <v>4476</v>
      </c>
      <c r="Q1123" t="s">
        <v>4476</v>
      </c>
      <c r="T1123" t="s">
        <v>4560</v>
      </c>
      <c r="W1123" t="s">
        <v>4560</v>
      </c>
      <c r="Y1123" t="s">
        <v>4560</v>
      </c>
      <c r="Z1123" t="s">
        <v>4560</v>
      </c>
      <c r="AB1123" t="s">
        <v>4560</v>
      </c>
      <c r="AC1123" t="s">
        <v>4560</v>
      </c>
    </row>
    <row r="1124" spans="1:43" x14ac:dyDescent="0.25">
      <c r="A1124" s="1" t="s">
        <v>1406</v>
      </c>
      <c r="B1124" t="s">
        <v>4476</v>
      </c>
      <c r="C1124" t="s">
        <v>4476</v>
      </c>
      <c r="D1124" t="s">
        <v>4476</v>
      </c>
      <c r="E1124" t="s">
        <v>4476</v>
      </c>
      <c r="F1124" t="s">
        <v>4476</v>
      </c>
      <c r="P1124" t="s">
        <v>4476</v>
      </c>
      <c r="Q1124" t="s">
        <v>4476</v>
      </c>
      <c r="T1124" t="s">
        <v>4560</v>
      </c>
      <c r="W1124" t="s">
        <v>4560</v>
      </c>
      <c r="Y1124" t="s">
        <v>4560</v>
      </c>
      <c r="Z1124" t="s">
        <v>4560</v>
      </c>
      <c r="AB1124" t="s">
        <v>4560</v>
      </c>
      <c r="AC1124" t="s">
        <v>4560</v>
      </c>
    </row>
    <row r="1125" spans="1:43" x14ac:dyDescent="0.25">
      <c r="A1125" s="1" t="s">
        <v>1407</v>
      </c>
      <c r="P1125" t="s">
        <v>4476</v>
      </c>
      <c r="Q1125" t="s">
        <v>4476</v>
      </c>
    </row>
    <row r="1126" spans="1:43" x14ac:dyDescent="0.25">
      <c r="A1126" s="1" t="s">
        <v>1409</v>
      </c>
      <c r="P1126" t="s">
        <v>4476</v>
      </c>
      <c r="Q1126" t="s">
        <v>4476</v>
      </c>
    </row>
    <row r="1127" spans="1:43" x14ac:dyDescent="0.25">
      <c r="A1127" s="1" t="s">
        <v>1411</v>
      </c>
      <c r="P1127" t="s">
        <v>4476</v>
      </c>
      <c r="Q1127" t="s">
        <v>4476</v>
      </c>
    </row>
    <row r="1128" spans="1:43" x14ac:dyDescent="0.25">
      <c r="A1128" s="1" t="s">
        <v>1412</v>
      </c>
      <c r="P1128" t="s">
        <v>4476</v>
      </c>
      <c r="Q1128" t="s">
        <v>4476</v>
      </c>
    </row>
    <row r="1129" spans="1:43" x14ac:dyDescent="0.25">
      <c r="A1129" s="1" t="s">
        <v>1414</v>
      </c>
      <c r="B1129" t="s">
        <v>4472</v>
      </c>
      <c r="C1129" t="s">
        <v>4472</v>
      </c>
      <c r="D1129" t="s">
        <v>4472</v>
      </c>
      <c r="E1129" t="s">
        <v>4472</v>
      </c>
      <c r="F1129" t="s">
        <v>4472</v>
      </c>
      <c r="P1129" t="s">
        <v>4476</v>
      </c>
      <c r="Q1129" t="s">
        <v>4476</v>
      </c>
      <c r="T1129" t="s">
        <v>4560</v>
      </c>
      <c r="W1129" t="s">
        <v>4560</v>
      </c>
      <c r="Y1129" t="s">
        <v>4560</v>
      </c>
      <c r="Z1129" t="s">
        <v>4560</v>
      </c>
      <c r="AB1129" t="s">
        <v>4560</v>
      </c>
      <c r="AC1129" t="s">
        <v>4560</v>
      </c>
    </row>
    <row r="1130" spans="1:43" x14ac:dyDescent="0.25">
      <c r="A1130" s="1" t="s">
        <v>1415</v>
      </c>
      <c r="B1130" t="s">
        <v>4472</v>
      </c>
      <c r="C1130" t="s">
        <v>4472</v>
      </c>
      <c r="D1130" t="s">
        <v>4472</v>
      </c>
      <c r="E1130" t="s">
        <v>4472</v>
      </c>
      <c r="F1130" t="s">
        <v>4472</v>
      </c>
      <c r="P1130" t="s">
        <v>4476</v>
      </c>
      <c r="Q1130" t="s">
        <v>4476</v>
      </c>
    </row>
    <row r="1131" spans="1:43" x14ac:dyDescent="0.25">
      <c r="A1131" s="1" t="s">
        <v>1416</v>
      </c>
      <c r="B1131" t="s">
        <v>4472</v>
      </c>
      <c r="C1131" t="s">
        <v>4472</v>
      </c>
      <c r="D1131" t="s">
        <v>4472</v>
      </c>
      <c r="E1131" t="s">
        <v>4472</v>
      </c>
      <c r="F1131" t="s">
        <v>4472</v>
      </c>
      <c r="P1131" t="s">
        <v>4476</v>
      </c>
      <c r="Q1131" t="s">
        <v>4476</v>
      </c>
      <c r="R1131" s="15" t="s">
        <v>4477</v>
      </c>
      <c r="S1131" s="15" t="s">
        <v>4477</v>
      </c>
      <c r="T1131" s="15" t="s">
        <v>4477</v>
      </c>
      <c r="U1131" s="15" t="s">
        <v>4477</v>
      </c>
      <c r="V1131" s="15" t="s">
        <v>4477</v>
      </c>
      <c r="W1131" s="15" t="s">
        <v>4477</v>
      </c>
      <c r="X1131" s="15" t="s">
        <v>4477</v>
      </c>
      <c r="Y1131" s="15" t="s">
        <v>4477</v>
      </c>
      <c r="Z1131" s="15" t="s">
        <v>4477</v>
      </c>
      <c r="AA1131" s="15" t="s">
        <v>4477</v>
      </c>
      <c r="AB1131" s="15" t="s">
        <v>4477</v>
      </c>
      <c r="AC1131" s="15" t="s">
        <v>4477</v>
      </c>
      <c r="AD1131" s="15" t="s">
        <v>4477</v>
      </c>
      <c r="AE1131" s="15" t="s">
        <v>4477</v>
      </c>
      <c r="AF1131" s="15" t="s">
        <v>4477</v>
      </c>
      <c r="AG1131" s="15" t="s">
        <v>4477</v>
      </c>
      <c r="AH1131" s="15" t="s">
        <v>4477</v>
      </c>
      <c r="AI1131" s="15" t="s">
        <v>4477</v>
      </c>
      <c r="AJ1131" s="15" t="s">
        <v>4477</v>
      </c>
      <c r="AK1131" s="15" t="s">
        <v>4477</v>
      </c>
      <c r="AL1131" s="15" t="s">
        <v>4477</v>
      </c>
      <c r="AM1131" s="15" t="s">
        <v>4477</v>
      </c>
      <c r="AN1131" s="15" t="s">
        <v>4477</v>
      </c>
      <c r="AO1131" s="15" t="s">
        <v>4477</v>
      </c>
      <c r="AP1131" s="15" t="s">
        <v>4477</v>
      </c>
      <c r="AQ1131" s="15" t="s">
        <v>4477</v>
      </c>
    </row>
    <row r="1132" spans="1:43" x14ac:dyDescent="0.25">
      <c r="A1132" s="1" t="s">
        <v>1417</v>
      </c>
      <c r="B1132" t="s">
        <v>4472</v>
      </c>
      <c r="C1132" t="s">
        <v>4472</v>
      </c>
      <c r="D1132" t="s">
        <v>4472</v>
      </c>
      <c r="E1132" t="s">
        <v>4472</v>
      </c>
      <c r="F1132" t="s">
        <v>4472</v>
      </c>
      <c r="P1132" t="s">
        <v>4476</v>
      </c>
      <c r="Q1132" t="s">
        <v>4476</v>
      </c>
      <c r="R1132" s="15" t="s">
        <v>4477</v>
      </c>
      <c r="S1132" s="15" t="s">
        <v>4477</v>
      </c>
      <c r="T1132" s="15" t="s">
        <v>4477</v>
      </c>
      <c r="U1132" s="15" t="s">
        <v>4477</v>
      </c>
      <c r="V1132" s="15" t="s">
        <v>4477</v>
      </c>
      <c r="W1132" s="15" t="s">
        <v>4477</v>
      </c>
      <c r="X1132" s="15" t="s">
        <v>4477</v>
      </c>
      <c r="Y1132" s="15" t="s">
        <v>4477</v>
      </c>
      <c r="Z1132" s="15" t="s">
        <v>4477</v>
      </c>
      <c r="AA1132" s="15" t="s">
        <v>4477</v>
      </c>
      <c r="AB1132" s="15" t="s">
        <v>4477</v>
      </c>
      <c r="AC1132" s="15" t="s">
        <v>4477</v>
      </c>
      <c r="AD1132" s="15" t="s">
        <v>4477</v>
      </c>
      <c r="AE1132" s="15" t="s">
        <v>4477</v>
      </c>
      <c r="AF1132" s="15" t="s">
        <v>4477</v>
      </c>
      <c r="AG1132" s="15" t="s">
        <v>4477</v>
      </c>
      <c r="AH1132" s="15" t="s">
        <v>4477</v>
      </c>
      <c r="AI1132" s="15" t="s">
        <v>4477</v>
      </c>
      <c r="AJ1132" s="15" t="s">
        <v>4477</v>
      </c>
      <c r="AK1132" s="15" t="s">
        <v>4477</v>
      </c>
      <c r="AL1132" s="15" t="s">
        <v>4477</v>
      </c>
      <c r="AM1132" s="15" t="s">
        <v>4477</v>
      </c>
      <c r="AN1132" s="15" t="s">
        <v>4477</v>
      </c>
      <c r="AO1132" s="15" t="s">
        <v>4477</v>
      </c>
      <c r="AP1132" s="15" t="s">
        <v>4477</v>
      </c>
      <c r="AQ1132" s="15" t="s">
        <v>4477</v>
      </c>
    </row>
    <row r="1133" spans="1:43" x14ac:dyDescent="0.25">
      <c r="A1133" s="1" t="s">
        <v>1418</v>
      </c>
      <c r="B1133" t="s">
        <v>4472</v>
      </c>
      <c r="C1133" t="s">
        <v>4472</v>
      </c>
      <c r="D1133" t="s">
        <v>4472</v>
      </c>
      <c r="E1133" t="s">
        <v>4472</v>
      </c>
      <c r="F1133" t="s">
        <v>4472</v>
      </c>
      <c r="P1133" t="s">
        <v>4476</v>
      </c>
      <c r="Q1133" t="s">
        <v>4476</v>
      </c>
      <c r="R1133" s="15" t="s">
        <v>4477</v>
      </c>
      <c r="S1133" s="15" t="s">
        <v>4477</v>
      </c>
      <c r="T1133" s="15" t="s">
        <v>4477</v>
      </c>
      <c r="U1133" s="15" t="s">
        <v>4477</v>
      </c>
      <c r="V1133" s="15" t="s">
        <v>4477</v>
      </c>
      <c r="W1133" s="15" t="s">
        <v>4477</v>
      </c>
      <c r="X1133" s="15" t="s">
        <v>4477</v>
      </c>
      <c r="Y1133" s="15" t="s">
        <v>4477</v>
      </c>
      <c r="Z1133" s="15" t="s">
        <v>4477</v>
      </c>
      <c r="AA1133" s="15" t="s">
        <v>4477</v>
      </c>
      <c r="AB1133" s="15" t="s">
        <v>4477</v>
      </c>
      <c r="AC1133" s="15" t="s">
        <v>4477</v>
      </c>
      <c r="AD1133" s="15" t="s">
        <v>4477</v>
      </c>
      <c r="AE1133" s="15" t="s">
        <v>4477</v>
      </c>
      <c r="AF1133" s="15" t="s">
        <v>4477</v>
      </c>
      <c r="AG1133" s="15" t="s">
        <v>4477</v>
      </c>
      <c r="AH1133" s="15" t="s">
        <v>4477</v>
      </c>
      <c r="AI1133" s="15" t="s">
        <v>4477</v>
      </c>
      <c r="AJ1133" s="15" t="s">
        <v>4477</v>
      </c>
      <c r="AK1133" s="15" t="s">
        <v>4477</v>
      </c>
      <c r="AL1133" s="15" t="s">
        <v>4477</v>
      </c>
      <c r="AM1133" s="15" t="s">
        <v>4477</v>
      </c>
      <c r="AN1133" s="15" t="s">
        <v>4477</v>
      </c>
      <c r="AO1133" s="15" t="s">
        <v>4477</v>
      </c>
      <c r="AP1133" s="15" t="s">
        <v>4477</v>
      </c>
      <c r="AQ1133" s="15" t="s">
        <v>4477</v>
      </c>
    </row>
    <row r="1134" spans="1:43" x14ac:dyDescent="0.25">
      <c r="A1134" s="1" t="s">
        <v>1419</v>
      </c>
      <c r="B1134" t="s">
        <v>4472</v>
      </c>
      <c r="C1134" t="s">
        <v>4472</v>
      </c>
      <c r="D1134" t="s">
        <v>4472</v>
      </c>
      <c r="E1134" t="s">
        <v>4472</v>
      </c>
      <c r="F1134" t="s">
        <v>4472</v>
      </c>
      <c r="P1134" t="s">
        <v>4476</v>
      </c>
      <c r="Q1134" t="s">
        <v>4476</v>
      </c>
      <c r="R1134" s="15" t="s">
        <v>4477</v>
      </c>
      <c r="S1134" s="15" t="s">
        <v>4477</v>
      </c>
      <c r="T1134" s="15" t="s">
        <v>4477</v>
      </c>
      <c r="U1134" s="15" t="s">
        <v>4477</v>
      </c>
      <c r="V1134" s="15" t="s">
        <v>4477</v>
      </c>
      <c r="W1134" s="15" t="s">
        <v>4477</v>
      </c>
      <c r="X1134" s="15" t="s">
        <v>4477</v>
      </c>
      <c r="Y1134" s="15" t="s">
        <v>4477</v>
      </c>
      <c r="Z1134" s="15" t="s">
        <v>4477</v>
      </c>
      <c r="AA1134" s="15" t="s">
        <v>4477</v>
      </c>
      <c r="AB1134" s="15" t="s">
        <v>4477</v>
      </c>
      <c r="AC1134" s="15" t="s">
        <v>4477</v>
      </c>
      <c r="AD1134" s="15" t="s">
        <v>4477</v>
      </c>
      <c r="AE1134" s="15" t="s">
        <v>4477</v>
      </c>
      <c r="AF1134" s="15" t="s">
        <v>4477</v>
      </c>
      <c r="AG1134" s="15" t="s">
        <v>4477</v>
      </c>
      <c r="AH1134" s="15" t="s">
        <v>4477</v>
      </c>
      <c r="AI1134" s="15" t="s">
        <v>4477</v>
      </c>
      <c r="AJ1134" s="15" t="s">
        <v>4477</v>
      </c>
      <c r="AK1134" s="15" t="s">
        <v>4477</v>
      </c>
      <c r="AL1134" s="15" t="s">
        <v>4477</v>
      </c>
      <c r="AM1134" s="15" t="s">
        <v>4477</v>
      </c>
      <c r="AN1134" s="15" t="s">
        <v>4477</v>
      </c>
      <c r="AO1134" s="15" t="s">
        <v>4477</v>
      </c>
      <c r="AP1134" s="15" t="s">
        <v>4477</v>
      </c>
      <c r="AQ1134" s="15" t="s">
        <v>4477</v>
      </c>
    </row>
    <row r="1135" spans="1:43" x14ac:dyDescent="0.25">
      <c r="A1135" s="1" t="s">
        <v>1420</v>
      </c>
      <c r="B1135" t="s">
        <v>4472</v>
      </c>
      <c r="C1135" t="s">
        <v>4472</v>
      </c>
      <c r="D1135" t="s">
        <v>4472</v>
      </c>
      <c r="E1135" t="s">
        <v>4472</v>
      </c>
      <c r="F1135" t="s">
        <v>4472</v>
      </c>
      <c r="P1135" t="s">
        <v>4476</v>
      </c>
      <c r="Q1135" t="s">
        <v>4476</v>
      </c>
    </row>
    <row r="1136" spans="1:43" x14ac:dyDescent="0.25">
      <c r="A1136" s="1" t="s">
        <v>1421</v>
      </c>
      <c r="B1136" t="s">
        <v>4472</v>
      </c>
      <c r="C1136" t="s">
        <v>4472</v>
      </c>
      <c r="D1136" t="s">
        <v>4472</v>
      </c>
      <c r="E1136" t="s">
        <v>4472</v>
      </c>
      <c r="F1136" t="s">
        <v>4472</v>
      </c>
      <c r="P1136" t="s">
        <v>4476</v>
      </c>
      <c r="Q1136" t="s">
        <v>4476</v>
      </c>
      <c r="R1136" s="15" t="s">
        <v>4477</v>
      </c>
      <c r="S1136" s="15" t="s">
        <v>4477</v>
      </c>
      <c r="T1136" s="15" t="s">
        <v>4477</v>
      </c>
      <c r="U1136" s="15" t="s">
        <v>4477</v>
      </c>
      <c r="V1136" s="15" t="s">
        <v>4477</v>
      </c>
      <c r="W1136" s="15" t="s">
        <v>4477</v>
      </c>
      <c r="X1136" s="15" t="s">
        <v>4477</v>
      </c>
      <c r="Y1136" s="15" t="s">
        <v>4477</v>
      </c>
      <c r="Z1136" s="15" t="s">
        <v>4477</v>
      </c>
      <c r="AA1136" s="15" t="s">
        <v>4477</v>
      </c>
      <c r="AB1136" s="15" t="s">
        <v>4477</v>
      </c>
      <c r="AC1136" s="15" t="s">
        <v>4477</v>
      </c>
      <c r="AD1136" s="15" t="s">
        <v>4477</v>
      </c>
      <c r="AE1136" s="15" t="s">
        <v>4477</v>
      </c>
      <c r="AF1136" s="15" t="s">
        <v>4477</v>
      </c>
      <c r="AG1136" s="15" t="s">
        <v>4477</v>
      </c>
      <c r="AH1136" s="15" t="s">
        <v>4477</v>
      </c>
      <c r="AI1136" s="15" t="s">
        <v>4477</v>
      </c>
      <c r="AJ1136" s="15" t="s">
        <v>4477</v>
      </c>
      <c r="AK1136" s="15" t="s">
        <v>4477</v>
      </c>
      <c r="AL1136" s="15" t="s">
        <v>4477</v>
      </c>
      <c r="AM1136" s="15" t="s">
        <v>4477</v>
      </c>
      <c r="AN1136" s="15" t="s">
        <v>4477</v>
      </c>
      <c r="AO1136" s="15" t="s">
        <v>4477</v>
      </c>
      <c r="AP1136" s="15" t="s">
        <v>4477</v>
      </c>
      <c r="AQ1136" s="15" t="s">
        <v>4477</v>
      </c>
    </row>
    <row r="1137" spans="1:43" x14ac:dyDescent="0.25">
      <c r="A1137" s="1" t="s">
        <v>1422</v>
      </c>
      <c r="B1137" t="s">
        <v>4472</v>
      </c>
      <c r="C1137" t="s">
        <v>4472</v>
      </c>
      <c r="D1137" t="s">
        <v>4472</v>
      </c>
      <c r="E1137" t="s">
        <v>4472</v>
      </c>
      <c r="F1137" t="s">
        <v>4472</v>
      </c>
      <c r="P1137" t="s">
        <v>4476</v>
      </c>
      <c r="Q1137" t="s">
        <v>4476</v>
      </c>
    </row>
    <row r="1138" spans="1:43" x14ac:dyDescent="0.25">
      <c r="A1138" s="1" t="s">
        <v>1423</v>
      </c>
      <c r="B1138" t="s">
        <v>4472</v>
      </c>
      <c r="C1138" t="s">
        <v>4472</v>
      </c>
      <c r="D1138" t="s">
        <v>4472</v>
      </c>
      <c r="E1138" t="s">
        <v>4472</v>
      </c>
      <c r="F1138" t="s">
        <v>4472</v>
      </c>
      <c r="P1138" t="s">
        <v>4476</v>
      </c>
      <c r="Q1138" t="s">
        <v>4476</v>
      </c>
    </row>
    <row r="1139" spans="1:43" x14ac:dyDescent="0.25">
      <c r="A1139" s="1" t="s">
        <v>1424</v>
      </c>
      <c r="B1139" t="s">
        <v>4472</v>
      </c>
      <c r="C1139" t="s">
        <v>4472</v>
      </c>
      <c r="D1139" t="s">
        <v>4472</v>
      </c>
      <c r="E1139" t="s">
        <v>4472</v>
      </c>
      <c r="F1139" t="s">
        <v>4472</v>
      </c>
      <c r="P1139" t="s">
        <v>4476</v>
      </c>
      <c r="Q1139" t="s">
        <v>4476</v>
      </c>
      <c r="R1139" s="15" t="s">
        <v>4477</v>
      </c>
      <c r="S1139" s="15" t="s">
        <v>4477</v>
      </c>
      <c r="T1139" s="15" t="s">
        <v>4477</v>
      </c>
      <c r="U1139" s="15" t="s">
        <v>4477</v>
      </c>
      <c r="V1139" s="15" t="s">
        <v>4477</v>
      </c>
      <c r="W1139" s="15" t="s">
        <v>4477</v>
      </c>
      <c r="X1139" s="15" t="s">
        <v>4477</v>
      </c>
      <c r="Y1139" s="15" t="s">
        <v>4477</v>
      </c>
      <c r="Z1139" s="15" t="s">
        <v>4477</v>
      </c>
      <c r="AA1139" s="15" t="s">
        <v>4477</v>
      </c>
      <c r="AB1139" s="15" t="s">
        <v>4477</v>
      </c>
      <c r="AC1139" s="15" t="s">
        <v>4477</v>
      </c>
      <c r="AD1139" s="15" t="s">
        <v>4477</v>
      </c>
      <c r="AE1139" s="15" t="s">
        <v>4477</v>
      </c>
      <c r="AF1139" s="15" t="s">
        <v>4477</v>
      </c>
      <c r="AG1139" s="15" t="s">
        <v>4477</v>
      </c>
      <c r="AH1139" s="15" t="s">
        <v>4477</v>
      </c>
      <c r="AI1139" s="15" t="s">
        <v>4477</v>
      </c>
      <c r="AJ1139" s="15" t="s">
        <v>4477</v>
      </c>
      <c r="AK1139" s="15" t="s">
        <v>4477</v>
      </c>
      <c r="AL1139" s="15" t="s">
        <v>4477</v>
      </c>
      <c r="AM1139" s="15" t="s">
        <v>4477</v>
      </c>
      <c r="AN1139" s="15" t="s">
        <v>4477</v>
      </c>
      <c r="AO1139" s="15" t="s">
        <v>4477</v>
      </c>
      <c r="AP1139" s="15" t="s">
        <v>4477</v>
      </c>
      <c r="AQ1139" s="15" t="s">
        <v>4477</v>
      </c>
    </row>
    <row r="1140" spans="1:43" x14ac:dyDescent="0.25">
      <c r="A1140" s="1" t="s">
        <v>1425</v>
      </c>
      <c r="B1140" t="s">
        <v>4472</v>
      </c>
      <c r="C1140" t="s">
        <v>4472</v>
      </c>
      <c r="D1140" t="s">
        <v>4472</v>
      </c>
      <c r="E1140" t="s">
        <v>4472</v>
      </c>
      <c r="F1140" t="s">
        <v>4472</v>
      </c>
      <c r="P1140" t="s">
        <v>4476</v>
      </c>
      <c r="Q1140" t="s">
        <v>4476</v>
      </c>
      <c r="R1140" s="15" t="s">
        <v>4477</v>
      </c>
      <c r="S1140" s="15" t="s">
        <v>4477</v>
      </c>
      <c r="T1140" s="15" t="s">
        <v>4477</v>
      </c>
      <c r="U1140" s="15" t="s">
        <v>4477</v>
      </c>
      <c r="V1140" s="15" t="s">
        <v>4477</v>
      </c>
      <c r="W1140" s="15" t="s">
        <v>4477</v>
      </c>
      <c r="X1140" s="15" t="s">
        <v>4477</v>
      </c>
      <c r="Y1140" s="15" t="s">
        <v>4477</v>
      </c>
      <c r="Z1140" s="15" t="s">
        <v>4477</v>
      </c>
      <c r="AA1140" s="15" t="s">
        <v>4477</v>
      </c>
      <c r="AB1140" s="15" t="s">
        <v>4477</v>
      </c>
      <c r="AC1140" s="15" t="s">
        <v>4477</v>
      </c>
      <c r="AD1140" s="15" t="s">
        <v>4477</v>
      </c>
      <c r="AE1140" s="15" t="s">
        <v>4477</v>
      </c>
      <c r="AF1140" s="15" t="s">
        <v>4477</v>
      </c>
      <c r="AG1140" s="15" t="s">
        <v>4477</v>
      </c>
      <c r="AH1140" s="15" t="s">
        <v>4477</v>
      </c>
      <c r="AI1140" s="15" t="s">
        <v>4477</v>
      </c>
      <c r="AJ1140" s="15" t="s">
        <v>4477</v>
      </c>
      <c r="AK1140" s="15" t="s">
        <v>4477</v>
      </c>
      <c r="AL1140" s="15" t="s">
        <v>4477</v>
      </c>
      <c r="AM1140" s="15" t="s">
        <v>4477</v>
      </c>
      <c r="AN1140" s="15" t="s">
        <v>4477</v>
      </c>
      <c r="AO1140" s="15" t="s">
        <v>4477</v>
      </c>
      <c r="AP1140" s="15" t="s">
        <v>4477</v>
      </c>
      <c r="AQ1140" s="15" t="s">
        <v>4477</v>
      </c>
    </row>
    <row r="1141" spans="1:43" x14ac:dyDescent="0.25">
      <c r="A1141" s="1" t="s">
        <v>1426</v>
      </c>
      <c r="B1141" t="s">
        <v>4472</v>
      </c>
      <c r="C1141" t="s">
        <v>4472</v>
      </c>
      <c r="D1141" t="s">
        <v>4472</v>
      </c>
      <c r="E1141" t="s">
        <v>4472</v>
      </c>
      <c r="F1141" t="s">
        <v>4472</v>
      </c>
      <c r="P1141" t="s">
        <v>4476</v>
      </c>
      <c r="Q1141" t="s">
        <v>4476</v>
      </c>
    </row>
    <row r="1142" spans="1:43" x14ac:dyDescent="0.25">
      <c r="A1142" s="1" t="s">
        <v>1427</v>
      </c>
      <c r="B1142" t="s">
        <v>4472</v>
      </c>
      <c r="C1142" t="s">
        <v>4472</v>
      </c>
      <c r="D1142" t="s">
        <v>4472</v>
      </c>
      <c r="E1142" t="s">
        <v>4472</v>
      </c>
      <c r="F1142" t="s">
        <v>4472</v>
      </c>
      <c r="P1142" t="s">
        <v>4476</v>
      </c>
      <c r="Q1142" t="s">
        <v>4476</v>
      </c>
      <c r="R1142" s="15" t="s">
        <v>4477</v>
      </c>
      <c r="S1142" s="15" t="s">
        <v>4477</v>
      </c>
      <c r="T1142" s="15" t="s">
        <v>4477</v>
      </c>
      <c r="U1142" s="15" t="s">
        <v>4477</v>
      </c>
      <c r="V1142" s="15" t="s">
        <v>4477</v>
      </c>
      <c r="W1142" s="15" t="s">
        <v>4477</v>
      </c>
      <c r="X1142" s="15" t="s">
        <v>4477</v>
      </c>
      <c r="Y1142" s="15" t="s">
        <v>4477</v>
      </c>
      <c r="Z1142" s="15" t="s">
        <v>4477</v>
      </c>
      <c r="AA1142" s="15" t="s">
        <v>4477</v>
      </c>
      <c r="AB1142" s="15" t="s">
        <v>4477</v>
      </c>
      <c r="AC1142" s="15" t="s">
        <v>4477</v>
      </c>
      <c r="AD1142" s="15" t="s">
        <v>4477</v>
      </c>
      <c r="AE1142" s="15" t="s">
        <v>4477</v>
      </c>
      <c r="AF1142" s="15" t="s">
        <v>4477</v>
      </c>
      <c r="AG1142" s="15" t="s">
        <v>4477</v>
      </c>
      <c r="AH1142" s="15" t="s">
        <v>4477</v>
      </c>
      <c r="AI1142" s="15" t="s">
        <v>4477</v>
      </c>
      <c r="AJ1142" s="15" t="s">
        <v>4477</v>
      </c>
      <c r="AK1142" s="15" t="s">
        <v>4477</v>
      </c>
      <c r="AL1142" s="15" t="s">
        <v>4477</v>
      </c>
      <c r="AM1142" s="15" t="s">
        <v>4477</v>
      </c>
      <c r="AN1142" s="15" t="s">
        <v>4477</v>
      </c>
      <c r="AO1142" s="15" t="s">
        <v>4477</v>
      </c>
      <c r="AP1142" s="15" t="s">
        <v>4477</v>
      </c>
      <c r="AQ1142" s="15" t="s">
        <v>4477</v>
      </c>
    </row>
    <row r="1143" spans="1:43" x14ac:dyDescent="0.25">
      <c r="A1143" s="1" t="s">
        <v>1428</v>
      </c>
      <c r="B1143" t="s">
        <v>4472</v>
      </c>
      <c r="C1143" t="s">
        <v>4472</v>
      </c>
      <c r="D1143" t="s">
        <v>4472</v>
      </c>
      <c r="E1143" t="s">
        <v>4472</v>
      </c>
      <c r="F1143" t="s">
        <v>4472</v>
      </c>
      <c r="P1143" t="s">
        <v>4476</v>
      </c>
      <c r="Q1143" t="s">
        <v>4476</v>
      </c>
      <c r="R1143" s="15" t="s">
        <v>4477</v>
      </c>
      <c r="S1143" s="15" t="s">
        <v>4477</v>
      </c>
      <c r="T1143" s="15" t="s">
        <v>4477</v>
      </c>
      <c r="U1143" s="15" t="s">
        <v>4477</v>
      </c>
      <c r="V1143" s="15" t="s">
        <v>4477</v>
      </c>
      <c r="W1143" s="15" t="s">
        <v>4477</v>
      </c>
      <c r="X1143" s="15" t="s">
        <v>4477</v>
      </c>
      <c r="Y1143" s="15" t="s">
        <v>4477</v>
      </c>
      <c r="Z1143" s="15" t="s">
        <v>4477</v>
      </c>
      <c r="AA1143" s="15" t="s">
        <v>4477</v>
      </c>
      <c r="AB1143" s="15" t="s">
        <v>4477</v>
      </c>
      <c r="AC1143" s="15" t="s">
        <v>4477</v>
      </c>
      <c r="AD1143" s="15" t="s">
        <v>4477</v>
      </c>
      <c r="AE1143" s="15" t="s">
        <v>4477</v>
      </c>
      <c r="AF1143" s="15" t="s">
        <v>4477</v>
      </c>
      <c r="AG1143" s="15" t="s">
        <v>4477</v>
      </c>
      <c r="AH1143" s="15" t="s">
        <v>4477</v>
      </c>
      <c r="AI1143" s="15" t="s">
        <v>4477</v>
      </c>
      <c r="AJ1143" s="15" t="s">
        <v>4477</v>
      </c>
      <c r="AK1143" s="15" t="s">
        <v>4477</v>
      </c>
      <c r="AL1143" s="15" t="s">
        <v>4477</v>
      </c>
      <c r="AM1143" s="15" t="s">
        <v>4477</v>
      </c>
      <c r="AN1143" s="15" t="s">
        <v>4477</v>
      </c>
      <c r="AO1143" s="15" t="s">
        <v>4477</v>
      </c>
      <c r="AP1143" s="15" t="s">
        <v>4477</v>
      </c>
      <c r="AQ1143" s="15" t="s">
        <v>4477</v>
      </c>
    </row>
    <row r="1144" spans="1:43" x14ac:dyDescent="0.25">
      <c r="A1144" s="1" t="s">
        <v>1429</v>
      </c>
      <c r="B1144" t="s">
        <v>4472</v>
      </c>
      <c r="C1144" t="s">
        <v>4472</v>
      </c>
      <c r="D1144" t="s">
        <v>4472</v>
      </c>
      <c r="E1144" t="s">
        <v>4472</v>
      </c>
      <c r="F1144" t="s">
        <v>4472</v>
      </c>
      <c r="P1144" t="s">
        <v>4476</v>
      </c>
      <c r="Q1144" t="s">
        <v>4476</v>
      </c>
    </row>
    <row r="1145" spans="1:43" x14ac:dyDescent="0.25">
      <c r="A1145" s="1" t="s">
        <v>1430</v>
      </c>
      <c r="B1145" t="s">
        <v>4472</v>
      </c>
      <c r="C1145" t="s">
        <v>4472</v>
      </c>
      <c r="D1145" t="s">
        <v>4472</v>
      </c>
      <c r="E1145" t="s">
        <v>4472</v>
      </c>
      <c r="F1145" t="s">
        <v>4472</v>
      </c>
      <c r="P1145" t="s">
        <v>4476</v>
      </c>
      <c r="Q1145" t="s">
        <v>4476</v>
      </c>
    </row>
    <row r="1146" spans="1:43" x14ac:dyDescent="0.25">
      <c r="A1146" s="1" t="s">
        <v>1431</v>
      </c>
      <c r="B1146" t="s">
        <v>4472</v>
      </c>
      <c r="C1146" t="s">
        <v>4472</v>
      </c>
      <c r="D1146" t="s">
        <v>4472</v>
      </c>
      <c r="E1146" t="s">
        <v>4472</v>
      </c>
      <c r="F1146" t="s">
        <v>4472</v>
      </c>
      <c r="P1146" t="s">
        <v>4476</v>
      </c>
      <c r="Q1146" t="s">
        <v>4476</v>
      </c>
      <c r="R1146" s="15" t="s">
        <v>4477</v>
      </c>
      <c r="S1146" s="15" t="s">
        <v>4477</v>
      </c>
      <c r="T1146" s="15" t="s">
        <v>4477</v>
      </c>
      <c r="U1146" s="15" t="s">
        <v>4477</v>
      </c>
      <c r="V1146" s="15" t="s">
        <v>4477</v>
      </c>
      <c r="W1146" s="15" t="s">
        <v>4477</v>
      </c>
      <c r="X1146" s="15" t="s">
        <v>4477</v>
      </c>
      <c r="Y1146" s="15" t="s">
        <v>4477</v>
      </c>
      <c r="Z1146" s="15" t="s">
        <v>4477</v>
      </c>
      <c r="AA1146" s="15" t="s">
        <v>4477</v>
      </c>
      <c r="AB1146" s="15" t="s">
        <v>4477</v>
      </c>
      <c r="AC1146" s="15" t="s">
        <v>4477</v>
      </c>
      <c r="AD1146" s="15" t="s">
        <v>4477</v>
      </c>
      <c r="AE1146" s="15" t="s">
        <v>4477</v>
      </c>
      <c r="AF1146" s="15" t="s">
        <v>4477</v>
      </c>
      <c r="AG1146" s="15" t="s">
        <v>4477</v>
      </c>
      <c r="AH1146" s="15" t="s">
        <v>4477</v>
      </c>
      <c r="AI1146" s="15" t="s">
        <v>4477</v>
      </c>
      <c r="AJ1146" s="15" t="s">
        <v>4477</v>
      </c>
      <c r="AK1146" s="15" t="s">
        <v>4477</v>
      </c>
      <c r="AL1146" s="15" t="s">
        <v>4477</v>
      </c>
      <c r="AM1146" s="15" t="s">
        <v>4477</v>
      </c>
      <c r="AN1146" s="15" t="s">
        <v>4477</v>
      </c>
      <c r="AO1146" s="15" t="s">
        <v>4477</v>
      </c>
      <c r="AP1146" s="15" t="s">
        <v>4477</v>
      </c>
      <c r="AQ1146" s="15" t="s">
        <v>4477</v>
      </c>
    </row>
    <row r="1147" spans="1:43" x14ac:dyDescent="0.25">
      <c r="A1147" s="1" t="s">
        <v>1432</v>
      </c>
      <c r="B1147" t="s">
        <v>4558</v>
      </c>
      <c r="D1147" t="s">
        <v>4558</v>
      </c>
      <c r="E1147" t="s">
        <v>4556</v>
      </c>
      <c r="F1147" t="s">
        <v>4476</v>
      </c>
      <c r="J1147" t="s">
        <v>4556</v>
      </c>
      <c r="P1147" t="s">
        <v>4476</v>
      </c>
      <c r="Q1147" t="s">
        <v>4476</v>
      </c>
    </row>
    <row r="1148" spans="1:43" x14ac:dyDescent="0.25">
      <c r="A1148" s="1" t="s">
        <v>1434</v>
      </c>
      <c r="B1148" t="s">
        <v>4558</v>
      </c>
      <c r="E1148" t="s">
        <v>4556</v>
      </c>
      <c r="J1148" t="s">
        <v>4556</v>
      </c>
      <c r="P1148" t="s">
        <v>4476</v>
      </c>
      <c r="Q1148" t="s">
        <v>4476</v>
      </c>
      <c r="R1148" s="15" t="s">
        <v>4477</v>
      </c>
      <c r="S1148" s="15" t="s">
        <v>4477</v>
      </c>
      <c r="T1148" s="15" t="s">
        <v>4477</v>
      </c>
      <c r="U1148" s="15" t="s">
        <v>4477</v>
      </c>
      <c r="V1148" s="15" t="s">
        <v>4477</v>
      </c>
      <c r="W1148" s="15" t="s">
        <v>4477</v>
      </c>
      <c r="X1148" s="15" t="s">
        <v>4477</v>
      </c>
      <c r="Y1148" s="15" t="s">
        <v>4477</v>
      </c>
      <c r="Z1148" s="15" t="s">
        <v>4477</v>
      </c>
      <c r="AA1148" s="15" t="s">
        <v>4477</v>
      </c>
      <c r="AB1148" s="15" t="s">
        <v>4477</v>
      </c>
      <c r="AC1148" s="15" t="s">
        <v>4477</v>
      </c>
      <c r="AD1148" s="15" t="s">
        <v>4477</v>
      </c>
      <c r="AE1148" s="15" t="s">
        <v>4477</v>
      </c>
      <c r="AF1148" s="15" t="s">
        <v>4477</v>
      </c>
      <c r="AG1148" s="15" t="s">
        <v>4477</v>
      </c>
      <c r="AH1148" s="15" t="s">
        <v>4477</v>
      </c>
      <c r="AI1148" s="15" t="s">
        <v>4477</v>
      </c>
      <c r="AJ1148" s="15" t="s">
        <v>4477</v>
      </c>
      <c r="AK1148" s="15" t="s">
        <v>4477</v>
      </c>
      <c r="AL1148" s="15" t="s">
        <v>4477</v>
      </c>
      <c r="AM1148" s="15" t="s">
        <v>4477</v>
      </c>
      <c r="AN1148" s="15" t="s">
        <v>4477</v>
      </c>
      <c r="AO1148" s="15" t="s">
        <v>4477</v>
      </c>
      <c r="AP1148" s="15" t="s">
        <v>4477</v>
      </c>
      <c r="AQ1148" s="15" t="s">
        <v>4477</v>
      </c>
    </row>
    <row r="1149" spans="1:43" x14ac:dyDescent="0.25">
      <c r="A1149" s="1" t="s">
        <v>1435</v>
      </c>
      <c r="B1149" t="s">
        <v>4472</v>
      </c>
      <c r="C1149" t="s">
        <v>4472</v>
      </c>
      <c r="D1149" t="s">
        <v>4472</v>
      </c>
      <c r="E1149" t="s">
        <v>4472</v>
      </c>
      <c r="F1149" t="s">
        <v>4472</v>
      </c>
      <c r="P1149" t="s">
        <v>4476</v>
      </c>
      <c r="Q1149" t="s">
        <v>4476</v>
      </c>
      <c r="R1149" s="15" t="s">
        <v>4477</v>
      </c>
      <c r="S1149" s="15" t="s">
        <v>4477</v>
      </c>
      <c r="T1149" s="15" t="s">
        <v>4477</v>
      </c>
      <c r="U1149" s="15" t="s">
        <v>4477</v>
      </c>
      <c r="V1149" s="15" t="s">
        <v>4477</v>
      </c>
      <c r="W1149" s="15" t="s">
        <v>4477</v>
      </c>
      <c r="X1149" s="15" t="s">
        <v>4477</v>
      </c>
      <c r="Y1149" s="15" t="s">
        <v>4477</v>
      </c>
      <c r="Z1149" s="15" t="s">
        <v>4477</v>
      </c>
      <c r="AA1149" s="15" t="s">
        <v>4477</v>
      </c>
      <c r="AB1149" s="15" t="s">
        <v>4477</v>
      </c>
      <c r="AC1149" s="15" t="s">
        <v>4477</v>
      </c>
      <c r="AD1149" s="15" t="s">
        <v>4477</v>
      </c>
      <c r="AE1149" s="15" t="s">
        <v>4477</v>
      </c>
      <c r="AF1149" s="15" t="s">
        <v>4477</v>
      </c>
      <c r="AG1149" s="15" t="s">
        <v>4477</v>
      </c>
      <c r="AH1149" s="15" t="s">
        <v>4477</v>
      </c>
      <c r="AI1149" s="15" t="s">
        <v>4477</v>
      </c>
      <c r="AJ1149" s="15" t="s">
        <v>4477</v>
      </c>
      <c r="AK1149" s="15" t="s">
        <v>4477</v>
      </c>
      <c r="AL1149" s="15" t="s">
        <v>4477</v>
      </c>
      <c r="AM1149" s="15" t="s">
        <v>4477</v>
      </c>
      <c r="AN1149" s="15" t="s">
        <v>4477</v>
      </c>
      <c r="AO1149" s="15" t="s">
        <v>4477</v>
      </c>
      <c r="AP1149" s="15" t="s">
        <v>4477</v>
      </c>
      <c r="AQ1149" s="15" t="s">
        <v>4477</v>
      </c>
    </row>
    <row r="1150" spans="1:43" x14ac:dyDescent="0.25">
      <c r="A1150" s="1" t="s">
        <v>1436</v>
      </c>
      <c r="B1150" t="s">
        <v>4472</v>
      </c>
      <c r="C1150" t="s">
        <v>4472</v>
      </c>
      <c r="D1150" t="s">
        <v>4472</v>
      </c>
      <c r="E1150" t="s">
        <v>4472</v>
      </c>
      <c r="F1150" t="s">
        <v>4472</v>
      </c>
      <c r="P1150" t="s">
        <v>4476</v>
      </c>
      <c r="Q1150" t="s">
        <v>4476</v>
      </c>
      <c r="T1150" t="s">
        <v>4560</v>
      </c>
      <c r="W1150" t="s">
        <v>4560</v>
      </c>
      <c r="Y1150" t="s">
        <v>4560</v>
      </c>
      <c r="Z1150" t="s">
        <v>4560</v>
      </c>
      <c r="AB1150" t="s">
        <v>4560</v>
      </c>
      <c r="AC1150" t="s">
        <v>4560</v>
      </c>
    </row>
    <row r="1151" spans="1:43" x14ac:dyDescent="0.25">
      <c r="A1151" s="1" t="s">
        <v>1437</v>
      </c>
      <c r="B1151" t="s">
        <v>4472</v>
      </c>
      <c r="C1151" t="s">
        <v>4472</v>
      </c>
      <c r="D1151" t="s">
        <v>4472</v>
      </c>
      <c r="E1151" t="s">
        <v>4472</v>
      </c>
      <c r="F1151" t="s">
        <v>4472</v>
      </c>
      <c r="P1151" t="s">
        <v>4476</v>
      </c>
      <c r="Q1151" t="s">
        <v>4476</v>
      </c>
      <c r="T1151" t="s">
        <v>4560</v>
      </c>
      <c r="W1151" t="s">
        <v>4560</v>
      </c>
      <c r="Y1151" t="s">
        <v>4560</v>
      </c>
      <c r="Z1151" t="s">
        <v>4560</v>
      </c>
      <c r="AB1151" t="s">
        <v>4560</v>
      </c>
      <c r="AC1151" t="s">
        <v>4560</v>
      </c>
    </row>
    <row r="1152" spans="1:43" x14ac:dyDescent="0.25">
      <c r="A1152" s="1" t="s">
        <v>1438</v>
      </c>
      <c r="B1152" t="s">
        <v>4472</v>
      </c>
      <c r="C1152" t="s">
        <v>4472</v>
      </c>
      <c r="D1152" t="s">
        <v>4472</v>
      </c>
      <c r="E1152" t="s">
        <v>4472</v>
      </c>
      <c r="F1152" t="s">
        <v>4472</v>
      </c>
      <c r="P1152" t="s">
        <v>4476</v>
      </c>
      <c r="Q1152" t="s">
        <v>4476</v>
      </c>
      <c r="R1152" s="15" t="s">
        <v>4477</v>
      </c>
      <c r="S1152" s="15" t="s">
        <v>4477</v>
      </c>
      <c r="T1152" s="15" t="s">
        <v>4477</v>
      </c>
      <c r="U1152" s="15" t="s">
        <v>4477</v>
      </c>
      <c r="V1152" s="15" t="s">
        <v>4477</v>
      </c>
      <c r="W1152" s="15" t="s">
        <v>4477</v>
      </c>
      <c r="X1152" s="15" t="s">
        <v>4477</v>
      </c>
      <c r="Y1152" s="15" t="s">
        <v>4477</v>
      </c>
      <c r="Z1152" s="15" t="s">
        <v>4477</v>
      </c>
      <c r="AA1152" s="15" t="s">
        <v>4477</v>
      </c>
      <c r="AB1152" s="15" t="s">
        <v>4477</v>
      </c>
      <c r="AC1152" s="15" t="s">
        <v>4477</v>
      </c>
      <c r="AD1152" s="15" t="s">
        <v>4477</v>
      </c>
      <c r="AE1152" s="15" t="s">
        <v>4477</v>
      </c>
      <c r="AF1152" s="15" t="s">
        <v>4477</v>
      </c>
      <c r="AG1152" s="15" t="s">
        <v>4477</v>
      </c>
      <c r="AH1152" s="15" t="s">
        <v>4477</v>
      </c>
      <c r="AI1152" s="15" t="s">
        <v>4477</v>
      </c>
      <c r="AJ1152" s="15" t="s">
        <v>4477</v>
      </c>
      <c r="AK1152" s="15" t="s">
        <v>4477</v>
      </c>
      <c r="AL1152" s="15" t="s">
        <v>4477</v>
      </c>
      <c r="AM1152" s="15" t="s">
        <v>4477</v>
      </c>
      <c r="AN1152" s="15" t="s">
        <v>4477</v>
      </c>
      <c r="AO1152" s="15" t="s">
        <v>4477</v>
      </c>
      <c r="AP1152" s="15" t="s">
        <v>4477</v>
      </c>
      <c r="AQ1152" s="15" t="s">
        <v>4477</v>
      </c>
    </row>
    <row r="1153" spans="1:43" x14ac:dyDescent="0.25">
      <c r="A1153" s="1" t="s">
        <v>1439</v>
      </c>
      <c r="B1153" t="s">
        <v>4472</v>
      </c>
      <c r="C1153" t="s">
        <v>4472</v>
      </c>
      <c r="D1153" t="s">
        <v>4472</v>
      </c>
      <c r="E1153" t="s">
        <v>4472</v>
      </c>
      <c r="F1153" t="s">
        <v>4472</v>
      </c>
      <c r="P1153" t="s">
        <v>4476</v>
      </c>
      <c r="Q1153" t="s">
        <v>4476</v>
      </c>
      <c r="R1153" s="15" t="s">
        <v>4477</v>
      </c>
      <c r="S1153" s="15" t="s">
        <v>4477</v>
      </c>
      <c r="T1153" s="15" t="s">
        <v>4477</v>
      </c>
      <c r="U1153" s="15" t="s">
        <v>4477</v>
      </c>
      <c r="V1153" s="15" t="s">
        <v>4477</v>
      </c>
      <c r="W1153" s="15" t="s">
        <v>4477</v>
      </c>
      <c r="X1153" s="15" t="s">
        <v>4477</v>
      </c>
      <c r="Y1153" s="15" t="s">
        <v>4477</v>
      </c>
      <c r="Z1153" s="15" t="s">
        <v>4477</v>
      </c>
      <c r="AA1153" s="15" t="s">
        <v>4477</v>
      </c>
      <c r="AB1153" s="15" t="s">
        <v>4477</v>
      </c>
      <c r="AC1153" s="15" t="s">
        <v>4477</v>
      </c>
      <c r="AD1153" s="15" t="s">
        <v>4477</v>
      </c>
      <c r="AE1153" s="15" t="s">
        <v>4477</v>
      </c>
      <c r="AF1153" s="15" t="s">
        <v>4477</v>
      </c>
      <c r="AG1153" s="15" t="s">
        <v>4477</v>
      </c>
      <c r="AH1153" s="15" t="s">
        <v>4477</v>
      </c>
      <c r="AI1153" s="15" t="s">
        <v>4477</v>
      </c>
      <c r="AJ1153" s="15" t="s">
        <v>4477</v>
      </c>
      <c r="AK1153" s="15" t="s">
        <v>4477</v>
      </c>
      <c r="AL1153" s="15" t="s">
        <v>4477</v>
      </c>
      <c r="AM1153" s="15" t="s">
        <v>4477</v>
      </c>
      <c r="AN1153" s="15" t="s">
        <v>4477</v>
      </c>
      <c r="AO1153" s="15" t="s">
        <v>4477</v>
      </c>
      <c r="AP1153" s="15" t="s">
        <v>4477</v>
      </c>
      <c r="AQ1153" s="15" t="s">
        <v>4477</v>
      </c>
    </row>
    <row r="1154" spans="1:43" x14ac:dyDescent="0.25">
      <c r="A1154" s="1" t="s">
        <v>1440</v>
      </c>
      <c r="B1154" t="s">
        <v>4472</v>
      </c>
      <c r="C1154" t="s">
        <v>4472</v>
      </c>
      <c r="D1154" t="s">
        <v>4472</v>
      </c>
      <c r="E1154" t="s">
        <v>4472</v>
      </c>
      <c r="F1154" t="s">
        <v>4472</v>
      </c>
      <c r="P1154" t="s">
        <v>4476</v>
      </c>
      <c r="Q1154" t="s">
        <v>4476</v>
      </c>
      <c r="R1154" s="15" t="s">
        <v>4477</v>
      </c>
      <c r="S1154" s="15" t="s">
        <v>4477</v>
      </c>
      <c r="T1154" s="15" t="s">
        <v>4477</v>
      </c>
      <c r="U1154" s="15" t="s">
        <v>4477</v>
      </c>
      <c r="V1154" s="15" t="s">
        <v>4477</v>
      </c>
      <c r="W1154" s="15" t="s">
        <v>4477</v>
      </c>
      <c r="X1154" s="15" t="s">
        <v>4477</v>
      </c>
      <c r="Y1154" s="15" t="s">
        <v>4477</v>
      </c>
      <c r="Z1154" s="15" t="s">
        <v>4477</v>
      </c>
      <c r="AA1154" s="15" t="s">
        <v>4477</v>
      </c>
      <c r="AB1154" s="15" t="s">
        <v>4477</v>
      </c>
      <c r="AC1154" s="15" t="s">
        <v>4477</v>
      </c>
      <c r="AD1154" s="15" t="s">
        <v>4477</v>
      </c>
      <c r="AE1154" s="15" t="s">
        <v>4477</v>
      </c>
      <c r="AF1154" s="15" t="s">
        <v>4477</v>
      </c>
      <c r="AG1154" s="15" t="s">
        <v>4477</v>
      </c>
      <c r="AH1154" s="15" t="s">
        <v>4477</v>
      </c>
      <c r="AI1154" s="15" t="s">
        <v>4477</v>
      </c>
      <c r="AJ1154" s="15" t="s">
        <v>4477</v>
      </c>
      <c r="AK1154" s="15" t="s">
        <v>4477</v>
      </c>
      <c r="AL1154" s="15" t="s">
        <v>4477</v>
      </c>
      <c r="AM1154" s="15" t="s">
        <v>4477</v>
      </c>
      <c r="AN1154" s="15" t="s">
        <v>4477</v>
      </c>
      <c r="AO1154" s="15" t="s">
        <v>4477</v>
      </c>
      <c r="AP1154" s="15" t="s">
        <v>4477</v>
      </c>
      <c r="AQ1154" s="15" t="s">
        <v>4477</v>
      </c>
    </row>
    <row r="1155" spans="1:43" x14ac:dyDescent="0.25">
      <c r="A1155" s="1" t="s">
        <v>1441</v>
      </c>
      <c r="B1155" t="s">
        <v>4472</v>
      </c>
      <c r="C1155" t="s">
        <v>4472</v>
      </c>
      <c r="D1155" t="s">
        <v>4472</v>
      </c>
      <c r="E1155" t="s">
        <v>4472</v>
      </c>
      <c r="F1155" t="s">
        <v>4472</v>
      </c>
      <c r="P1155" t="s">
        <v>4476</v>
      </c>
      <c r="Q1155" t="s">
        <v>4476</v>
      </c>
      <c r="T1155" t="s">
        <v>4560</v>
      </c>
      <c r="W1155" t="s">
        <v>4560</v>
      </c>
      <c r="Y1155" t="s">
        <v>4560</v>
      </c>
      <c r="Z1155" t="s">
        <v>4560</v>
      </c>
      <c r="AB1155" t="s">
        <v>4560</v>
      </c>
      <c r="AC1155" t="s">
        <v>4560</v>
      </c>
    </row>
    <row r="1156" spans="1:43" x14ac:dyDescent="0.25">
      <c r="A1156" s="1" t="s">
        <v>1442</v>
      </c>
      <c r="B1156" t="s">
        <v>4472</v>
      </c>
      <c r="C1156" t="s">
        <v>4472</v>
      </c>
      <c r="D1156" t="s">
        <v>4472</v>
      </c>
      <c r="E1156" t="s">
        <v>4472</v>
      </c>
      <c r="F1156" t="s">
        <v>4472</v>
      </c>
      <c r="P1156" t="s">
        <v>4476</v>
      </c>
      <c r="Q1156" t="s">
        <v>4476</v>
      </c>
      <c r="R1156" s="15" t="s">
        <v>4477</v>
      </c>
      <c r="S1156" s="15" t="s">
        <v>4477</v>
      </c>
      <c r="T1156" s="15" t="s">
        <v>4477</v>
      </c>
      <c r="U1156" s="15" t="s">
        <v>4477</v>
      </c>
      <c r="V1156" s="15" t="s">
        <v>4477</v>
      </c>
      <c r="W1156" s="15" t="s">
        <v>4477</v>
      </c>
      <c r="X1156" s="15" t="s">
        <v>4477</v>
      </c>
      <c r="Y1156" s="15" t="s">
        <v>4477</v>
      </c>
      <c r="Z1156" s="15" t="s">
        <v>4477</v>
      </c>
      <c r="AA1156" s="15" t="s">
        <v>4477</v>
      </c>
      <c r="AB1156" s="15" t="s">
        <v>4477</v>
      </c>
      <c r="AC1156" s="15" t="s">
        <v>4477</v>
      </c>
      <c r="AD1156" s="15" t="s">
        <v>4477</v>
      </c>
      <c r="AE1156" s="15" t="s">
        <v>4477</v>
      </c>
      <c r="AF1156" s="15" t="s">
        <v>4477</v>
      </c>
      <c r="AG1156" s="15" t="s">
        <v>4477</v>
      </c>
      <c r="AH1156" s="15" t="s">
        <v>4477</v>
      </c>
      <c r="AI1156" s="15" t="s">
        <v>4477</v>
      </c>
      <c r="AJ1156" s="15" t="s">
        <v>4477</v>
      </c>
      <c r="AK1156" s="15" t="s">
        <v>4477</v>
      </c>
      <c r="AL1156" s="15" t="s">
        <v>4477</v>
      </c>
      <c r="AM1156" s="15" t="s">
        <v>4477</v>
      </c>
      <c r="AN1156" s="15" t="s">
        <v>4477</v>
      </c>
      <c r="AO1156" s="15" t="s">
        <v>4477</v>
      </c>
      <c r="AP1156" s="15" t="s">
        <v>4477</v>
      </c>
      <c r="AQ1156" s="15" t="s">
        <v>4477</v>
      </c>
    </row>
    <row r="1157" spans="1:43" x14ac:dyDescent="0.25">
      <c r="A1157" s="1" t="s">
        <v>1443</v>
      </c>
      <c r="B1157" t="s">
        <v>4472</v>
      </c>
      <c r="C1157" t="s">
        <v>4472</v>
      </c>
      <c r="D1157" t="s">
        <v>4472</v>
      </c>
      <c r="E1157" t="s">
        <v>4472</v>
      </c>
      <c r="F1157" t="s">
        <v>4472</v>
      </c>
      <c r="P1157" t="s">
        <v>4476</v>
      </c>
      <c r="Q1157" t="s">
        <v>4476</v>
      </c>
      <c r="R1157" s="15" t="s">
        <v>4477</v>
      </c>
      <c r="S1157" s="15" t="s">
        <v>4477</v>
      </c>
      <c r="T1157" s="15" t="s">
        <v>4477</v>
      </c>
      <c r="U1157" s="15" t="s">
        <v>4477</v>
      </c>
      <c r="V1157" s="15" t="s">
        <v>4477</v>
      </c>
      <c r="W1157" s="15" t="s">
        <v>4477</v>
      </c>
      <c r="X1157" s="15" t="s">
        <v>4477</v>
      </c>
      <c r="Y1157" s="15" t="s">
        <v>4477</v>
      </c>
      <c r="Z1157" s="15" t="s">
        <v>4477</v>
      </c>
      <c r="AA1157" s="15" t="s">
        <v>4477</v>
      </c>
      <c r="AB1157" s="15" t="s">
        <v>4477</v>
      </c>
      <c r="AC1157" s="15" t="s">
        <v>4477</v>
      </c>
      <c r="AD1157" s="15" t="s">
        <v>4477</v>
      </c>
      <c r="AE1157" s="15" t="s">
        <v>4477</v>
      </c>
      <c r="AF1157" s="15" t="s">
        <v>4477</v>
      </c>
      <c r="AG1157" s="15" t="s">
        <v>4477</v>
      </c>
      <c r="AH1157" s="15" t="s">
        <v>4477</v>
      </c>
      <c r="AI1157" s="15" t="s">
        <v>4477</v>
      </c>
      <c r="AJ1157" s="15" t="s">
        <v>4477</v>
      </c>
      <c r="AK1157" s="15" t="s">
        <v>4477</v>
      </c>
      <c r="AL1157" s="15" t="s">
        <v>4477</v>
      </c>
      <c r="AM1157" s="15" t="s">
        <v>4477</v>
      </c>
      <c r="AN1157" s="15" t="s">
        <v>4477</v>
      </c>
      <c r="AO1157" s="15" t="s">
        <v>4477</v>
      </c>
      <c r="AP1157" s="15" t="s">
        <v>4477</v>
      </c>
      <c r="AQ1157" s="15" t="s">
        <v>4477</v>
      </c>
    </row>
    <row r="1158" spans="1:43" x14ac:dyDescent="0.25">
      <c r="A1158" s="1" t="s">
        <v>1444</v>
      </c>
      <c r="B1158" t="s">
        <v>4472</v>
      </c>
      <c r="C1158" t="s">
        <v>4472</v>
      </c>
      <c r="D1158" t="s">
        <v>4472</v>
      </c>
      <c r="E1158" t="s">
        <v>4472</v>
      </c>
      <c r="F1158" t="s">
        <v>4472</v>
      </c>
      <c r="P1158" t="s">
        <v>4476</v>
      </c>
      <c r="Q1158" t="s">
        <v>4476</v>
      </c>
    </row>
    <row r="1159" spans="1:43" x14ac:dyDescent="0.25">
      <c r="A1159" s="1" t="s">
        <v>1445</v>
      </c>
      <c r="B1159" t="s">
        <v>4558</v>
      </c>
      <c r="D1159" t="s">
        <v>4556</v>
      </c>
      <c r="E1159" t="s">
        <v>4556</v>
      </c>
      <c r="F1159" t="s">
        <v>4476</v>
      </c>
      <c r="P1159" t="s">
        <v>4476</v>
      </c>
      <c r="Q1159" t="s">
        <v>4476</v>
      </c>
      <c r="T1159" t="s">
        <v>4560</v>
      </c>
      <c r="W1159" t="s">
        <v>4560</v>
      </c>
      <c r="Y1159" t="s">
        <v>4560</v>
      </c>
      <c r="Z1159" t="s">
        <v>4560</v>
      </c>
      <c r="AB1159" t="s">
        <v>4560</v>
      </c>
      <c r="AC1159" t="s">
        <v>4560</v>
      </c>
    </row>
    <row r="1160" spans="1:43" x14ac:dyDescent="0.25">
      <c r="A1160" s="1" t="s">
        <v>1447</v>
      </c>
      <c r="E1160" t="s">
        <v>4556</v>
      </c>
      <c r="P1160" t="s">
        <v>4476</v>
      </c>
      <c r="Q1160" t="s">
        <v>4476</v>
      </c>
    </row>
    <row r="1161" spans="1:43" x14ac:dyDescent="0.25">
      <c r="A1161" s="1" t="s">
        <v>1449</v>
      </c>
      <c r="B1161" t="s">
        <v>4472</v>
      </c>
      <c r="C1161" t="s">
        <v>4472</v>
      </c>
      <c r="D1161" t="s">
        <v>4472</v>
      </c>
      <c r="E1161" t="s">
        <v>4472</v>
      </c>
      <c r="F1161" t="s">
        <v>4472</v>
      </c>
      <c r="P1161" t="s">
        <v>4476</v>
      </c>
      <c r="Q1161" t="s">
        <v>4476</v>
      </c>
      <c r="R1161" s="15" t="s">
        <v>4477</v>
      </c>
      <c r="S1161" s="15" t="s">
        <v>4477</v>
      </c>
      <c r="T1161" s="15" t="s">
        <v>4477</v>
      </c>
      <c r="U1161" s="15" t="s">
        <v>4477</v>
      </c>
      <c r="V1161" s="15" t="s">
        <v>4477</v>
      </c>
      <c r="W1161" s="15" t="s">
        <v>4477</v>
      </c>
      <c r="X1161" s="15" t="s">
        <v>4477</v>
      </c>
      <c r="Y1161" s="15" t="s">
        <v>4477</v>
      </c>
      <c r="Z1161" s="15" t="s">
        <v>4477</v>
      </c>
      <c r="AA1161" s="15" t="s">
        <v>4477</v>
      </c>
      <c r="AB1161" s="15" t="s">
        <v>4477</v>
      </c>
      <c r="AC1161" s="15" t="s">
        <v>4477</v>
      </c>
      <c r="AD1161" s="15" t="s">
        <v>4477</v>
      </c>
      <c r="AE1161" s="15" t="s">
        <v>4477</v>
      </c>
      <c r="AF1161" s="15" t="s">
        <v>4477</v>
      </c>
      <c r="AG1161" s="15" t="s">
        <v>4477</v>
      </c>
      <c r="AH1161" s="15" t="s">
        <v>4477</v>
      </c>
      <c r="AI1161" s="15" t="s">
        <v>4477</v>
      </c>
      <c r="AJ1161" s="15" t="s">
        <v>4477</v>
      </c>
      <c r="AK1161" s="15" t="s">
        <v>4477</v>
      </c>
      <c r="AL1161" s="15" t="s">
        <v>4477</v>
      </c>
      <c r="AM1161" s="15" t="s">
        <v>4477</v>
      </c>
      <c r="AN1161" s="15" t="s">
        <v>4477</v>
      </c>
      <c r="AO1161" s="15" t="s">
        <v>4477</v>
      </c>
      <c r="AP1161" s="15" t="s">
        <v>4477</v>
      </c>
      <c r="AQ1161" s="15" t="s">
        <v>4477</v>
      </c>
    </row>
    <row r="1162" spans="1:43" x14ac:dyDescent="0.25">
      <c r="A1162" s="1" t="s">
        <v>1450</v>
      </c>
      <c r="B1162" t="s">
        <v>4472</v>
      </c>
      <c r="C1162" t="s">
        <v>4472</v>
      </c>
      <c r="D1162" t="s">
        <v>4472</v>
      </c>
      <c r="E1162" t="s">
        <v>4472</v>
      </c>
      <c r="F1162" t="s">
        <v>4472</v>
      </c>
      <c r="P1162" t="s">
        <v>4476</v>
      </c>
      <c r="Q1162" t="s">
        <v>4476</v>
      </c>
      <c r="R1162" s="15" t="s">
        <v>4477</v>
      </c>
      <c r="S1162" s="15" t="s">
        <v>4477</v>
      </c>
      <c r="T1162" s="15" t="s">
        <v>4477</v>
      </c>
      <c r="U1162" s="15" t="s">
        <v>4477</v>
      </c>
      <c r="V1162" s="15" t="s">
        <v>4477</v>
      </c>
      <c r="W1162" s="15" t="s">
        <v>4477</v>
      </c>
      <c r="X1162" s="15" t="s">
        <v>4477</v>
      </c>
      <c r="Y1162" s="15" t="s">
        <v>4477</v>
      </c>
      <c r="Z1162" s="15" t="s">
        <v>4477</v>
      </c>
      <c r="AA1162" s="15" t="s">
        <v>4477</v>
      </c>
      <c r="AB1162" s="15" t="s">
        <v>4477</v>
      </c>
      <c r="AC1162" s="15" t="s">
        <v>4477</v>
      </c>
      <c r="AD1162" s="15" t="s">
        <v>4477</v>
      </c>
      <c r="AE1162" s="15" t="s">
        <v>4477</v>
      </c>
      <c r="AF1162" s="15" t="s">
        <v>4477</v>
      </c>
      <c r="AG1162" s="15" t="s">
        <v>4477</v>
      </c>
      <c r="AH1162" s="15" t="s">
        <v>4477</v>
      </c>
      <c r="AI1162" s="15" t="s">
        <v>4477</v>
      </c>
      <c r="AJ1162" s="15" t="s">
        <v>4477</v>
      </c>
      <c r="AK1162" s="15" t="s">
        <v>4477</v>
      </c>
      <c r="AL1162" s="15" t="s">
        <v>4477</v>
      </c>
      <c r="AM1162" s="15" t="s">
        <v>4477</v>
      </c>
      <c r="AN1162" s="15" t="s">
        <v>4477</v>
      </c>
      <c r="AO1162" s="15" t="s">
        <v>4477</v>
      </c>
      <c r="AP1162" s="15" t="s">
        <v>4477</v>
      </c>
      <c r="AQ1162" s="15" t="s">
        <v>4477</v>
      </c>
    </row>
    <row r="1163" spans="1:43" x14ac:dyDescent="0.25">
      <c r="A1163" s="1" t="s">
        <v>1451</v>
      </c>
      <c r="B1163" t="s">
        <v>4475</v>
      </c>
      <c r="C1163" t="s">
        <v>4475</v>
      </c>
      <c r="D1163" t="s">
        <v>4475</v>
      </c>
      <c r="E1163" t="s">
        <v>4475</v>
      </c>
      <c r="F1163" t="s">
        <v>4475</v>
      </c>
      <c r="P1163" t="s">
        <v>4476</v>
      </c>
      <c r="Q1163" t="s">
        <v>4476</v>
      </c>
      <c r="R1163" s="15" t="s">
        <v>4477</v>
      </c>
      <c r="S1163" s="15" t="s">
        <v>4477</v>
      </c>
      <c r="T1163" s="15" t="s">
        <v>4477</v>
      </c>
      <c r="U1163" s="15" t="s">
        <v>4477</v>
      </c>
      <c r="V1163" s="15" t="s">
        <v>4477</v>
      </c>
      <c r="W1163" s="15" t="s">
        <v>4477</v>
      </c>
      <c r="X1163" s="15" t="s">
        <v>4477</v>
      </c>
      <c r="Y1163" s="15" t="s">
        <v>4477</v>
      </c>
      <c r="Z1163" s="15" t="s">
        <v>4477</v>
      </c>
      <c r="AA1163" s="15" t="s">
        <v>4477</v>
      </c>
      <c r="AB1163" s="15" t="s">
        <v>4477</v>
      </c>
      <c r="AC1163" s="15" t="s">
        <v>4477</v>
      </c>
      <c r="AD1163" s="15" t="s">
        <v>4477</v>
      </c>
      <c r="AE1163" s="15" t="s">
        <v>4477</v>
      </c>
      <c r="AF1163" s="15" t="s">
        <v>4477</v>
      </c>
      <c r="AG1163" s="15" t="s">
        <v>4477</v>
      </c>
      <c r="AH1163" s="15" t="s">
        <v>4477</v>
      </c>
      <c r="AI1163" s="15" t="s">
        <v>4477</v>
      </c>
      <c r="AJ1163" s="15" t="s">
        <v>4477</v>
      </c>
      <c r="AK1163" s="15" t="s">
        <v>4477</v>
      </c>
      <c r="AL1163" s="15" t="s">
        <v>4477</v>
      </c>
      <c r="AM1163" s="15" t="s">
        <v>4477</v>
      </c>
      <c r="AN1163" s="15" t="s">
        <v>4477</v>
      </c>
      <c r="AO1163" s="15" t="s">
        <v>4477</v>
      </c>
      <c r="AP1163" s="15" t="s">
        <v>4477</v>
      </c>
      <c r="AQ1163" s="15" t="s">
        <v>4477</v>
      </c>
    </row>
    <row r="1164" spans="1:43" x14ac:dyDescent="0.25">
      <c r="A1164" s="1" t="s">
        <v>1452</v>
      </c>
      <c r="B1164" t="s">
        <v>4472</v>
      </c>
      <c r="C1164" t="s">
        <v>4472</v>
      </c>
      <c r="D1164" t="s">
        <v>4472</v>
      </c>
      <c r="E1164" t="s">
        <v>4472</v>
      </c>
      <c r="F1164" t="s">
        <v>4472</v>
      </c>
      <c r="P1164" t="s">
        <v>4476</v>
      </c>
      <c r="Q1164" t="s">
        <v>4476</v>
      </c>
      <c r="R1164" s="15" t="s">
        <v>4477</v>
      </c>
      <c r="S1164" s="15" t="s">
        <v>4477</v>
      </c>
      <c r="T1164" s="15" t="s">
        <v>4477</v>
      </c>
      <c r="U1164" s="15" t="s">
        <v>4477</v>
      </c>
      <c r="V1164" s="15" t="s">
        <v>4477</v>
      </c>
      <c r="W1164" s="15" t="s">
        <v>4477</v>
      </c>
      <c r="X1164" s="15" t="s">
        <v>4477</v>
      </c>
      <c r="Y1164" s="15" t="s">
        <v>4477</v>
      </c>
      <c r="Z1164" s="15" t="s">
        <v>4477</v>
      </c>
      <c r="AA1164" s="15" t="s">
        <v>4477</v>
      </c>
      <c r="AB1164" s="15" t="s">
        <v>4477</v>
      </c>
      <c r="AC1164" s="15" t="s">
        <v>4477</v>
      </c>
      <c r="AD1164" s="15" t="s">
        <v>4477</v>
      </c>
      <c r="AE1164" s="15" t="s">
        <v>4477</v>
      </c>
      <c r="AF1164" s="15" t="s">
        <v>4477</v>
      </c>
      <c r="AG1164" s="15" t="s">
        <v>4477</v>
      </c>
      <c r="AH1164" s="15" t="s">
        <v>4477</v>
      </c>
      <c r="AI1164" s="15" t="s">
        <v>4477</v>
      </c>
      <c r="AJ1164" s="15" t="s">
        <v>4477</v>
      </c>
      <c r="AK1164" s="15" t="s">
        <v>4477</v>
      </c>
      <c r="AL1164" s="15" t="s">
        <v>4477</v>
      </c>
      <c r="AM1164" s="15" t="s">
        <v>4477</v>
      </c>
      <c r="AN1164" s="15" t="s">
        <v>4477</v>
      </c>
      <c r="AO1164" s="15" t="s">
        <v>4477</v>
      </c>
      <c r="AP1164" s="15" t="s">
        <v>4477</v>
      </c>
      <c r="AQ1164" s="15" t="s">
        <v>4477</v>
      </c>
    </row>
    <row r="1165" spans="1:43" x14ac:dyDescent="0.25">
      <c r="A1165" s="1" t="s">
        <v>1453</v>
      </c>
      <c r="B1165" t="s">
        <v>4472</v>
      </c>
      <c r="C1165" t="s">
        <v>4472</v>
      </c>
      <c r="D1165" t="s">
        <v>4472</v>
      </c>
      <c r="E1165" t="s">
        <v>4472</v>
      </c>
      <c r="F1165" t="s">
        <v>4472</v>
      </c>
      <c r="P1165" t="s">
        <v>4476</v>
      </c>
      <c r="Q1165" t="s">
        <v>4476</v>
      </c>
      <c r="T1165" t="s">
        <v>4560</v>
      </c>
      <c r="W1165" t="s">
        <v>4560</v>
      </c>
      <c r="Y1165" t="s">
        <v>4560</v>
      </c>
      <c r="Z1165" t="s">
        <v>4560</v>
      </c>
      <c r="AB1165" t="s">
        <v>4560</v>
      </c>
      <c r="AC1165" t="s">
        <v>4560</v>
      </c>
    </row>
    <row r="1166" spans="1:43" x14ac:dyDescent="0.25">
      <c r="A1166" s="1" t="s">
        <v>1454</v>
      </c>
      <c r="B1166" t="s">
        <v>4475</v>
      </c>
      <c r="C1166" t="s">
        <v>4475</v>
      </c>
      <c r="D1166" t="s">
        <v>4475</v>
      </c>
      <c r="E1166" t="s">
        <v>4475</v>
      </c>
      <c r="F1166" t="s">
        <v>4475</v>
      </c>
      <c r="P1166" t="s">
        <v>4476</v>
      </c>
      <c r="Q1166" t="s">
        <v>4476</v>
      </c>
      <c r="R1166" s="15" t="s">
        <v>4477</v>
      </c>
      <c r="S1166" s="15" t="s">
        <v>4477</v>
      </c>
      <c r="T1166" s="15" t="s">
        <v>4477</v>
      </c>
      <c r="U1166" s="15" t="s">
        <v>4477</v>
      </c>
      <c r="V1166" s="15" t="s">
        <v>4477</v>
      </c>
      <c r="W1166" s="15" t="s">
        <v>4477</v>
      </c>
      <c r="X1166" s="15" t="s">
        <v>4477</v>
      </c>
      <c r="Y1166" s="15" t="s">
        <v>4477</v>
      </c>
      <c r="Z1166" s="15" t="s">
        <v>4477</v>
      </c>
      <c r="AA1166" s="15" t="s">
        <v>4477</v>
      </c>
      <c r="AB1166" s="15" t="s">
        <v>4477</v>
      </c>
      <c r="AC1166" s="15" t="s">
        <v>4477</v>
      </c>
      <c r="AD1166" s="15" t="s">
        <v>4477</v>
      </c>
      <c r="AE1166" s="15" t="s">
        <v>4477</v>
      </c>
      <c r="AF1166" s="15" t="s">
        <v>4477</v>
      </c>
      <c r="AG1166" s="15" t="s">
        <v>4477</v>
      </c>
      <c r="AH1166" s="15" t="s">
        <v>4477</v>
      </c>
      <c r="AI1166" s="15" t="s">
        <v>4477</v>
      </c>
      <c r="AJ1166" s="15" t="s">
        <v>4477</v>
      </c>
      <c r="AK1166" s="15" t="s">
        <v>4477</v>
      </c>
      <c r="AL1166" s="15" t="s">
        <v>4477</v>
      </c>
      <c r="AM1166" s="15" t="s">
        <v>4477</v>
      </c>
      <c r="AN1166" s="15" t="s">
        <v>4477</v>
      </c>
      <c r="AO1166" s="15" t="s">
        <v>4477</v>
      </c>
      <c r="AP1166" s="15" t="s">
        <v>4477</v>
      </c>
      <c r="AQ1166" s="15" t="s">
        <v>4477</v>
      </c>
    </row>
    <row r="1167" spans="1:43" x14ac:dyDescent="0.25">
      <c r="A1167" s="1" t="s">
        <v>1455</v>
      </c>
      <c r="B1167" t="s">
        <v>4472</v>
      </c>
      <c r="C1167" t="s">
        <v>4472</v>
      </c>
      <c r="D1167" t="s">
        <v>4472</v>
      </c>
      <c r="E1167" t="s">
        <v>4472</v>
      </c>
      <c r="F1167" t="s">
        <v>4472</v>
      </c>
      <c r="P1167" t="s">
        <v>4476</v>
      </c>
      <c r="Q1167" t="s">
        <v>4476</v>
      </c>
      <c r="R1167" s="15" t="s">
        <v>4477</v>
      </c>
      <c r="S1167" s="15" t="s">
        <v>4477</v>
      </c>
      <c r="T1167" s="15" t="s">
        <v>4477</v>
      </c>
      <c r="U1167" s="15" t="s">
        <v>4477</v>
      </c>
      <c r="V1167" s="15" t="s">
        <v>4477</v>
      </c>
      <c r="W1167" s="15" t="s">
        <v>4477</v>
      </c>
      <c r="X1167" s="15" t="s">
        <v>4477</v>
      </c>
      <c r="Y1167" s="15" t="s">
        <v>4477</v>
      </c>
      <c r="Z1167" s="15" t="s">
        <v>4477</v>
      </c>
      <c r="AA1167" s="15" t="s">
        <v>4477</v>
      </c>
      <c r="AB1167" s="15" t="s">
        <v>4477</v>
      </c>
      <c r="AC1167" s="15" t="s">
        <v>4477</v>
      </c>
      <c r="AD1167" s="15" t="s">
        <v>4477</v>
      </c>
      <c r="AE1167" s="15" t="s">
        <v>4477</v>
      </c>
      <c r="AF1167" s="15" t="s">
        <v>4477</v>
      </c>
      <c r="AG1167" s="15" t="s">
        <v>4477</v>
      </c>
      <c r="AH1167" s="15" t="s">
        <v>4477</v>
      </c>
      <c r="AI1167" s="15" t="s">
        <v>4477</v>
      </c>
      <c r="AJ1167" s="15" t="s">
        <v>4477</v>
      </c>
      <c r="AK1167" s="15" t="s">
        <v>4477</v>
      </c>
      <c r="AL1167" s="15" t="s">
        <v>4477</v>
      </c>
      <c r="AM1167" s="15" t="s">
        <v>4477</v>
      </c>
      <c r="AN1167" s="15" t="s">
        <v>4477</v>
      </c>
      <c r="AO1167" s="15" t="s">
        <v>4477</v>
      </c>
      <c r="AP1167" s="15" t="s">
        <v>4477</v>
      </c>
      <c r="AQ1167" s="15" t="s">
        <v>4477</v>
      </c>
    </row>
    <row r="1168" spans="1:43" x14ac:dyDescent="0.25">
      <c r="A1168" s="1" t="s">
        <v>1456</v>
      </c>
      <c r="B1168" t="s">
        <v>4472</v>
      </c>
      <c r="C1168" t="s">
        <v>4472</v>
      </c>
      <c r="D1168" t="s">
        <v>4472</v>
      </c>
      <c r="E1168" t="s">
        <v>4472</v>
      </c>
      <c r="F1168" t="s">
        <v>4472</v>
      </c>
      <c r="P1168" t="s">
        <v>4476</v>
      </c>
      <c r="Q1168" t="s">
        <v>4476</v>
      </c>
      <c r="R1168" s="15" t="s">
        <v>4477</v>
      </c>
      <c r="S1168" s="15" t="s">
        <v>4477</v>
      </c>
      <c r="T1168" s="15" t="s">
        <v>4477</v>
      </c>
      <c r="U1168" s="15" t="s">
        <v>4477</v>
      </c>
      <c r="V1168" s="15" t="s">
        <v>4477</v>
      </c>
      <c r="W1168" s="15" t="s">
        <v>4477</v>
      </c>
      <c r="X1168" s="15" t="s">
        <v>4477</v>
      </c>
      <c r="Y1168" s="15" t="s">
        <v>4477</v>
      </c>
      <c r="Z1168" s="15" t="s">
        <v>4477</v>
      </c>
      <c r="AA1168" s="15" t="s">
        <v>4477</v>
      </c>
      <c r="AB1168" s="15" t="s">
        <v>4477</v>
      </c>
      <c r="AC1168" s="15" t="s">
        <v>4477</v>
      </c>
      <c r="AD1168" s="15" t="s">
        <v>4477</v>
      </c>
      <c r="AE1168" s="15" t="s">
        <v>4477</v>
      </c>
      <c r="AF1168" s="15" t="s">
        <v>4477</v>
      </c>
      <c r="AG1168" s="15" t="s">
        <v>4477</v>
      </c>
      <c r="AH1168" s="15" t="s">
        <v>4477</v>
      </c>
      <c r="AI1168" s="15" t="s">
        <v>4477</v>
      </c>
      <c r="AJ1168" s="15" t="s">
        <v>4477</v>
      </c>
      <c r="AK1168" s="15" t="s">
        <v>4477</v>
      </c>
      <c r="AL1168" s="15" t="s">
        <v>4477</v>
      </c>
      <c r="AM1168" s="15" t="s">
        <v>4477</v>
      </c>
      <c r="AN1168" s="15" t="s">
        <v>4477</v>
      </c>
      <c r="AO1168" s="15" t="s">
        <v>4477</v>
      </c>
      <c r="AP1168" s="15" t="s">
        <v>4477</v>
      </c>
      <c r="AQ1168" s="15" t="s">
        <v>4477</v>
      </c>
    </row>
    <row r="1169" spans="1:43" x14ac:dyDescent="0.25">
      <c r="A1169" s="1" t="s">
        <v>1457</v>
      </c>
      <c r="B1169" t="s">
        <v>4472</v>
      </c>
      <c r="C1169" t="s">
        <v>4472</v>
      </c>
      <c r="D1169" t="s">
        <v>4472</v>
      </c>
      <c r="E1169" t="s">
        <v>4472</v>
      </c>
      <c r="F1169" t="s">
        <v>4472</v>
      </c>
      <c r="P1169" t="s">
        <v>4476</v>
      </c>
      <c r="Q1169" t="s">
        <v>4476</v>
      </c>
    </row>
    <row r="1170" spans="1:43" x14ac:dyDescent="0.25">
      <c r="A1170" s="1" t="s">
        <v>1458</v>
      </c>
      <c r="B1170" t="s">
        <v>4475</v>
      </c>
      <c r="C1170" t="s">
        <v>4475</v>
      </c>
      <c r="D1170" t="s">
        <v>4475</v>
      </c>
      <c r="E1170" t="s">
        <v>4475</v>
      </c>
      <c r="F1170" t="s">
        <v>4475</v>
      </c>
      <c r="P1170" t="s">
        <v>4476</v>
      </c>
      <c r="Q1170" t="s">
        <v>4476</v>
      </c>
      <c r="R1170" s="15" t="s">
        <v>4477</v>
      </c>
      <c r="S1170" s="15" t="s">
        <v>4477</v>
      </c>
      <c r="T1170" s="15" t="s">
        <v>4477</v>
      </c>
      <c r="U1170" s="15" t="s">
        <v>4477</v>
      </c>
      <c r="V1170" s="15" t="s">
        <v>4477</v>
      </c>
      <c r="W1170" s="15" t="s">
        <v>4477</v>
      </c>
      <c r="X1170" s="15" t="s">
        <v>4477</v>
      </c>
      <c r="Y1170" s="15" t="s">
        <v>4477</v>
      </c>
      <c r="Z1170" s="15" t="s">
        <v>4477</v>
      </c>
      <c r="AA1170" s="15" t="s">
        <v>4477</v>
      </c>
      <c r="AB1170" s="15" t="s">
        <v>4477</v>
      </c>
      <c r="AC1170" s="15" t="s">
        <v>4477</v>
      </c>
      <c r="AD1170" s="15" t="s">
        <v>4477</v>
      </c>
      <c r="AE1170" s="15" t="s">
        <v>4477</v>
      </c>
      <c r="AF1170" s="15" t="s">
        <v>4477</v>
      </c>
      <c r="AG1170" s="15" t="s">
        <v>4477</v>
      </c>
      <c r="AH1170" s="15" t="s">
        <v>4477</v>
      </c>
      <c r="AI1170" s="15" t="s">
        <v>4477</v>
      </c>
      <c r="AJ1170" s="15" t="s">
        <v>4477</v>
      </c>
      <c r="AK1170" s="15" t="s">
        <v>4477</v>
      </c>
      <c r="AL1170" s="15" t="s">
        <v>4477</v>
      </c>
      <c r="AM1170" s="15" t="s">
        <v>4477</v>
      </c>
      <c r="AN1170" s="15" t="s">
        <v>4477</v>
      </c>
      <c r="AO1170" s="15" t="s">
        <v>4477</v>
      </c>
      <c r="AP1170" s="15" t="s">
        <v>4477</v>
      </c>
      <c r="AQ1170" s="15" t="s">
        <v>4477</v>
      </c>
    </row>
    <row r="1171" spans="1:43" x14ac:dyDescent="0.25">
      <c r="A1171" s="1" t="s">
        <v>1459</v>
      </c>
      <c r="P1171" t="s">
        <v>4476</v>
      </c>
      <c r="Q1171" t="s">
        <v>4476</v>
      </c>
    </row>
    <row r="1172" spans="1:43" x14ac:dyDescent="0.25">
      <c r="A1172" s="1" t="s">
        <v>1460</v>
      </c>
      <c r="B1172" t="s">
        <v>4472</v>
      </c>
      <c r="C1172" t="s">
        <v>4472</v>
      </c>
      <c r="D1172" t="s">
        <v>4472</v>
      </c>
      <c r="E1172" t="s">
        <v>4472</v>
      </c>
      <c r="F1172" t="s">
        <v>4472</v>
      </c>
      <c r="P1172" t="s">
        <v>4476</v>
      </c>
      <c r="Q1172" t="s">
        <v>4476</v>
      </c>
      <c r="T1172" t="s">
        <v>4560</v>
      </c>
      <c r="W1172" t="s">
        <v>4560</v>
      </c>
      <c r="Y1172" t="s">
        <v>4560</v>
      </c>
      <c r="Z1172" t="s">
        <v>4560</v>
      </c>
      <c r="AB1172" t="s">
        <v>4560</v>
      </c>
      <c r="AC1172" t="s">
        <v>4560</v>
      </c>
    </row>
    <row r="1173" spans="1:43" x14ac:dyDescent="0.25">
      <c r="A1173" s="1" t="s">
        <v>1462</v>
      </c>
      <c r="B1173" t="s">
        <v>4472</v>
      </c>
      <c r="C1173" t="s">
        <v>4472</v>
      </c>
      <c r="D1173" t="s">
        <v>4472</v>
      </c>
      <c r="E1173" t="s">
        <v>4472</v>
      </c>
      <c r="F1173" t="s">
        <v>4472</v>
      </c>
      <c r="P1173" t="s">
        <v>4476</v>
      </c>
      <c r="Q1173" t="s">
        <v>4476</v>
      </c>
      <c r="T1173" t="s">
        <v>4560</v>
      </c>
      <c r="W1173" t="s">
        <v>4560</v>
      </c>
      <c r="Y1173" t="s">
        <v>4560</v>
      </c>
      <c r="Z1173" t="s">
        <v>4560</v>
      </c>
      <c r="AB1173" t="s">
        <v>4560</v>
      </c>
      <c r="AC1173" t="s">
        <v>4560</v>
      </c>
    </row>
    <row r="1174" spans="1:43" x14ac:dyDescent="0.25">
      <c r="A1174" s="1" t="s">
        <v>1463</v>
      </c>
      <c r="B1174" t="s">
        <v>4472</v>
      </c>
      <c r="C1174" t="s">
        <v>4472</v>
      </c>
      <c r="D1174" t="s">
        <v>4472</v>
      </c>
      <c r="E1174" t="s">
        <v>4472</v>
      </c>
      <c r="F1174" t="s">
        <v>4472</v>
      </c>
      <c r="P1174" t="s">
        <v>4476</v>
      </c>
      <c r="Q1174" t="s">
        <v>4476</v>
      </c>
      <c r="R1174" s="15" t="s">
        <v>4477</v>
      </c>
      <c r="S1174" s="15" t="s">
        <v>4477</v>
      </c>
      <c r="T1174" s="15" t="s">
        <v>4477</v>
      </c>
      <c r="U1174" s="15" t="s">
        <v>4477</v>
      </c>
      <c r="V1174" s="15" t="s">
        <v>4477</v>
      </c>
      <c r="W1174" s="15" t="s">
        <v>4477</v>
      </c>
      <c r="X1174" s="15" t="s">
        <v>4477</v>
      </c>
      <c r="Y1174" s="15" t="s">
        <v>4477</v>
      </c>
      <c r="Z1174" s="15" t="s">
        <v>4477</v>
      </c>
      <c r="AA1174" s="15" t="s">
        <v>4477</v>
      </c>
      <c r="AB1174" s="15" t="s">
        <v>4477</v>
      </c>
      <c r="AC1174" s="15" t="s">
        <v>4477</v>
      </c>
      <c r="AD1174" s="15" t="s">
        <v>4477</v>
      </c>
      <c r="AE1174" s="15" t="s">
        <v>4477</v>
      </c>
      <c r="AF1174" s="15" t="s">
        <v>4477</v>
      </c>
      <c r="AG1174" s="15" t="s">
        <v>4477</v>
      </c>
      <c r="AH1174" s="15" t="s">
        <v>4477</v>
      </c>
      <c r="AI1174" s="15" t="s">
        <v>4477</v>
      </c>
      <c r="AJ1174" s="15" t="s">
        <v>4477</v>
      </c>
      <c r="AK1174" s="15" t="s">
        <v>4477</v>
      </c>
      <c r="AL1174" s="15" t="s">
        <v>4477</v>
      </c>
      <c r="AM1174" s="15" t="s">
        <v>4477</v>
      </c>
      <c r="AN1174" s="15" t="s">
        <v>4477</v>
      </c>
      <c r="AO1174" s="15" t="s">
        <v>4477</v>
      </c>
      <c r="AP1174" s="15" t="s">
        <v>4477</v>
      </c>
      <c r="AQ1174" s="15" t="s">
        <v>4477</v>
      </c>
    </row>
    <row r="1175" spans="1:43" x14ac:dyDescent="0.25">
      <c r="A1175" s="1" t="s">
        <v>1464</v>
      </c>
      <c r="B1175" t="s">
        <v>4472</v>
      </c>
      <c r="C1175" t="s">
        <v>4472</v>
      </c>
      <c r="D1175" t="s">
        <v>4472</v>
      </c>
      <c r="E1175" t="s">
        <v>4472</v>
      </c>
      <c r="F1175" t="s">
        <v>4472</v>
      </c>
      <c r="P1175" t="s">
        <v>4476</v>
      </c>
      <c r="Q1175" t="s">
        <v>4476</v>
      </c>
      <c r="R1175" s="15" t="s">
        <v>4477</v>
      </c>
      <c r="S1175" s="15" t="s">
        <v>4477</v>
      </c>
      <c r="T1175" s="15" t="s">
        <v>4477</v>
      </c>
      <c r="U1175" s="15" t="s">
        <v>4477</v>
      </c>
      <c r="V1175" s="15" t="s">
        <v>4477</v>
      </c>
      <c r="W1175" s="15" t="s">
        <v>4477</v>
      </c>
      <c r="X1175" s="15" t="s">
        <v>4477</v>
      </c>
      <c r="Y1175" s="15" t="s">
        <v>4477</v>
      </c>
      <c r="Z1175" s="15" t="s">
        <v>4477</v>
      </c>
      <c r="AA1175" s="15" t="s">
        <v>4477</v>
      </c>
      <c r="AB1175" s="15" t="s">
        <v>4477</v>
      </c>
      <c r="AC1175" s="15" t="s">
        <v>4477</v>
      </c>
      <c r="AD1175" s="15" t="s">
        <v>4477</v>
      </c>
      <c r="AE1175" s="15" t="s">
        <v>4477</v>
      </c>
      <c r="AF1175" s="15" t="s">
        <v>4477</v>
      </c>
      <c r="AG1175" s="15" t="s">
        <v>4477</v>
      </c>
      <c r="AH1175" s="15" t="s">
        <v>4477</v>
      </c>
      <c r="AI1175" s="15" t="s">
        <v>4477</v>
      </c>
      <c r="AJ1175" s="15" t="s">
        <v>4477</v>
      </c>
      <c r="AK1175" s="15" t="s">
        <v>4477</v>
      </c>
      <c r="AL1175" s="15" t="s">
        <v>4477</v>
      </c>
      <c r="AM1175" s="15" t="s">
        <v>4477</v>
      </c>
      <c r="AN1175" s="15" t="s">
        <v>4477</v>
      </c>
      <c r="AO1175" s="15" t="s">
        <v>4477</v>
      </c>
      <c r="AP1175" s="15" t="s">
        <v>4477</v>
      </c>
      <c r="AQ1175" s="15" t="s">
        <v>4477</v>
      </c>
    </row>
    <row r="1176" spans="1:43" x14ac:dyDescent="0.25">
      <c r="A1176" s="1" t="s">
        <v>1465</v>
      </c>
      <c r="B1176" t="s">
        <v>4472</v>
      </c>
      <c r="C1176" t="s">
        <v>4472</v>
      </c>
      <c r="D1176" t="s">
        <v>4472</v>
      </c>
      <c r="E1176" t="s">
        <v>4472</v>
      </c>
      <c r="F1176" t="s">
        <v>4472</v>
      </c>
      <c r="P1176" t="s">
        <v>4476</v>
      </c>
      <c r="Q1176" t="s">
        <v>4476</v>
      </c>
      <c r="R1176" s="15" t="s">
        <v>4477</v>
      </c>
      <c r="S1176" s="15" t="s">
        <v>4477</v>
      </c>
      <c r="T1176" s="15" t="s">
        <v>4477</v>
      </c>
      <c r="U1176" s="15" t="s">
        <v>4477</v>
      </c>
      <c r="V1176" s="15" t="s">
        <v>4477</v>
      </c>
      <c r="W1176" s="15" t="s">
        <v>4477</v>
      </c>
      <c r="X1176" s="15" t="s">
        <v>4477</v>
      </c>
      <c r="Y1176" s="15" t="s">
        <v>4477</v>
      </c>
      <c r="Z1176" s="15" t="s">
        <v>4477</v>
      </c>
      <c r="AA1176" s="15" t="s">
        <v>4477</v>
      </c>
      <c r="AB1176" s="15" t="s">
        <v>4477</v>
      </c>
      <c r="AC1176" s="15" t="s">
        <v>4477</v>
      </c>
      <c r="AD1176" s="15" t="s">
        <v>4477</v>
      </c>
      <c r="AE1176" s="15" t="s">
        <v>4477</v>
      </c>
      <c r="AF1176" s="15" t="s">
        <v>4477</v>
      </c>
      <c r="AG1176" s="15" t="s">
        <v>4477</v>
      </c>
      <c r="AH1176" s="15" t="s">
        <v>4477</v>
      </c>
      <c r="AI1176" s="15" t="s">
        <v>4477</v>
      </c>
      <c r="AJ1176" s="15" t="s">
        <v>4477</v>
      </c>
      <c r="AK1176" s="15" t="s">
        <v>4477</v>
      </c>
      <c r="AL1176" s="15" t="s">
        <v>4477</v>
      </c>
      <c r="AM1176" s="15" t="s">
        <v>4477</v>
      </c>
      <c r="AN1176" s="15" t="s">
        <v>4477</v>
      </c>
      <c r="AO1176" s="15" t="s">
        <v>4477</v>
      </c>
      <c r="AP1176" s="15" t="s">
        <v>4477</v>
      </c>
      <c r="AQ1176" s="15" t="s">
        <v>4477</v>
      </c>
    </row>
    <row r="1177" spans="1:43" x14ac:dyDescent="0.25">
      <c r="A1177" s="1" t="s">
        <v>1466</v>
      </c>
      <c r="B1177" t="s">
        <v>4472</v>
      </c>
      <c r="C1177" t="s">
        <v>4472</v>
      </c>
      <c r="D1177" t="s">
        <v>4472</v>
      </c>
      <c r="E1177" t="s">
        <v>4472</v>
      </c>
      <c r="F1177" t="s">
        <v>4472</v>
      </c>
      <c r="P1177" t="s">
        <v>4476</v>
      </c>
      <c r="Q1177" t="s">
        <v>4476</v>
      </c>
      <c r="R1177" s="15" t="s">
        <v>4477</v>
      </c>
      <c r="S1177" s="15" t="s">
        <v>4477</v>
      </c>
      <c r="T1177" s="15" t="s">
        <v>4477</v>
      </c>
      <c r="U1177" s="15" t="s">
        <v>4477</v>
      </c>
      <c r="V1177" s="15" t="s">
        <v>4477</v>
      </c>
      <c r="W1177" s="15" t="s">
        <v>4477</v>
      </c>
      <c r="X1177" s="15" t="s">
        <v>4477</v>
      </c>
      <c r="Y1177" s="15" t="s">
        <v>4477</v>
      </c>
      <c r="Z1177" s="15" t="s">
        <v>4477</v>
      </c>
      <c r="AA1177" s="15" t="s">
        <v>4477</v>
      </c>
      <c r="AB1177" s="15" t="s">
        <v>4477</v>
      </c>
      <c r="AC1177" s="15" t="s">
        <v>4477</v>
      </c>
      <c r="AD1177" s="15" t="s">
        <v>4477</v>
      </c>
      <c r="AE1177" s="15" t="s">
        <v>4477</v>
      </c>
      <c r="AF1177" s="15" t="s">
        <v>4477</v>
      </c>
      <c r="AG1177" s="15" t="s">
        <v>4477</v>
      </c>
      <c r="AH1177" s="15" t="s">
        <v>4477</v>
      </c>
      <c r="AI1177" s="15" t="s">
        <v>4477</v>
      </c>
      <c r="AJ1177" s="15" t="s">
        <v>4477</v>
      </c>
      <c r="AK1177" s="15" t="s">
        <v>4477</v>
      </c>
      <c r="AL1177" s="15" t="s">
        <v>4477</v>
      </c>
      <c r="AM1177" s="15" t="s">
        <v>4477</v>
      </c>
      <c r="AN1177" s="15" t="s">
        <v>4477</v>
      </c>
      <c r="AO1177" s="15" t="s">
        <v>4477</v>
      </c>
      <c r="AP1177" s="15" t="s">
        <v>4477</v>
      </c>
      <c r="AQ1177" s="15" t="s">
        <v>4477</v>
      </c>
    </row>
    <row r="1178" spans="1:43" x14ac:dyDescent="0.25">
      <c r="A1178" s="1" t="s">
        <v>1467</v>
      </c>
      <c r="B1178" t="s">
        <v>4472</v>
      </c>
      <c r="C1178" t="s">
        <v>4472</v>
      </c>
      <c r="D1178" t="s">
        <v>4472</v>
      </c>
      <c r="E1178" t="s">
        <v>4472</v>
      </c>
      <c r="F1178" t="s">
        <v>4472</v>
      </c>
      <c r="P1178" t="s">
        <v>4476</v>
      </c>
      <c r="Q1178" t="s">
        <v>4476</v>
      </c>
    </row>
    <row r="1179" spans="1:43" x14ac:dyDescent="0.25">
      <c r="A1179" s="1" t="s">
        <v>1468</v>
      </c>
      <c r="B1179" t="s">
        <v>4476</v>
      </c>
      <c r="E1179" t="s">
        <v>4476</v>
      </c>
      <c r="F1179" t="s">
        <v>4476</v>
      </c>
      <c r="P1179" t="s">
        <v>4476</v>
      </c>
      <c r="Q1179" t="s">
        <v>4476</v>
      </c>
      <c r="T1179" t="s">
        <v>4560</v>
      </c>
      <c r="W1179" t="s">
        <v>4560</v>
      </c>
      <c r="Y1179" t="s">
        <v>4560</v>
      </c>
      <c r="Z1179" t="s">
        <v>4560</v>
      </c>
      <c r="AB1179" t="s">
        <v>4560</v>
      </c>
      <c r="AC1179" t="s">
        <v>4560</v>
      </c>
    </row>
    <row r="1180" spans="1:43" x14ac:dyDescent="0.25">
      <c r="A1180" s="1" t="s">
        <v>1469</v>
      </c>
      <c r="B1180" t="s">
        <v>4558</v>
      </c>
      <c r="E1180" t="s">
        <v>4558</v>
      </c>
      <c r="F1180" t="s">
        <v>4558</v>
      </c>
      <c r="P1180" t="s">
        <v>4476</v>
      </c>
      <c r="Q1180" t="s">
        <v>4476</v>
      </c>
    </row>
    <row r="1181" spans="1:43" x14ac:dyDescent="0.25">
      <c r="A1181" s="1" t="s">
        <v>1470</v>
      </c>
      <c r="B1181" t="s">
        <v>4558</v>
      </c>
      <c r="D1181" t="s">
        <v>4476</v>
      </c>
      <c r="E1181" t="s">
        <v>4476</v>
      </c>
      <c r="F1181" t="s">
        <v>4476</v>
      </c>
      <c r="P1181" t="s">
        <v>4476</v>
      </c>
      <c r="Q1181" t="s">
        <v>4476</v>
      </c>
      <c r="T1181" t="s">
        <v>4560</v>
      </c>
      <c r="W1181" t="s">
        <v>4560</v>
      </c>
      <c r="Y1181" t="s">
        <v>4560</v>
      </c>
      <c r="Z1181" t="s">
        <v>4560</v>
      </c>
      <c r="AB1181" t="s">
        <v>4560</v>
      </c>
      <c r="AC1181" t="s">
        <v>4560</v>
      </c>
    </row>
    <row r="1182" spans="1:43" x14ac:dyDescent="0.25">
      <c r="A1182" s="1" t="s">
        <v>1472</v>
      </c>
      <c r="P1182" t="s">
        <v>4476</v>
      </c>
      <c r="Q1182" t="s">
        <v>4476</v>
      </c>
    </row>
    <row r="1183" spans="1:43" x14ac:dyDescent="0.25">
      <c r="A1183" s="1" t="s">
        <v>1473</v>
      </c>
      <c r="B1183" t="s">
        <v>4472</v>
      </c>
      <c r="C1183" t="s">
        <v>4472</v>
      </c>
      <c r="D1183" t="s">
        <v>4472</v>
      </c>
      <c r="E1183" t="s">
        <v>4472</v>
      </c>
      <c r="F1183" t="s">
        <v>4472</v>
      </c>
      <c r="P1183" t="s">
        <v>4476</v>
      </c>
      <c r="Q1183" t="s">
        <v>4476</v>
      </c>
    </row>
    <row r="1184" spans="1:43" x14ac:dyDescent="0.25">
      <c r="A1184" s="1" t="s">
        <v>1474</v>
      </c>
      <c r="P1184" t="s">
        <v>4476</v>
      </c>
      <c r="Q1184" t="s">
        <v>4476</v>
      </c>
      <c r="R1184" s="15" t="s">
        <v>4477</v>
      </c>
      <c r="S1184" s="15" t="s">
        <v>4477</v>
      </c>
      <c r="T1184" s="15" t="s">
        <v>4477</v>
      </c>
      <c r="U1184" s="15" t="s">
        <v>4477</v>
      </c>
      <c r="V1184" s="15" t="s">
        <v>4477</v>
      </c>
      <c r="W1184" s="15" t="s">
        <v>4477</v>
      </c>
      <c r="X1184" s="15" t="s">
        <v>4477</v>
      </c>
      <c r="Y1184" s="15" t="s">
        <v>4477</v>
      </c>
      <c r="Z1184" s="15" t="s">
        <v>4477</v>
      </c>
      <c r="AA1184" s="15" t="s">
        <v>4477</v>
      </c>
      <c r="AB1184" s="15" t="s">
        <v>4477</v>
      </c>
      <c r="AC1184" s="15" t="s">
        <v>4477</v>
      </c>
      <c r="AD1184" s="15" t="s">
        <v>4477</v>
      </c>
      <c r="AE1184" s="15" t="s">
        <v>4477</v>
      </c>
      <c r="AF1184" s="15" t="s">
        <v>4477</v>
      </c>
      <c r="AG1184" s="15" t="s">
        <v>4477</v>
      </c>
      <c r="AH1184" s="15" t="s">
        <v>4477</v>
      </c>
      <c r="AI1184" s="15" t="s">
        <v>4477</v>
      </c>
      <c r="AJ1184" s="15" t="s">
        <v>4477</v>
      </c>
      <c r="AK1184" s="15" t="s">
        <v>4477</v>
      </c>
      <c r="AL1184" s="15" t="s">
        <v>4477</v>
      </c>
      <c r="AM1184" s="15" t="s">
        <v>4477</v>
      </c>
      <c r="AN1184" s="15" t="s">
        <v>4477</v>
      </c>
      <c r="AO1184" s="15" t="s">
        <v>4477</v>
      </c>
      <c r="AP1184" s="15" t="s">
        <v>4477</v>
      </c>
      <c r="AQ1184" s="15" t="s">
        <v>4477</v>
      </c>
    </row>
    <row r="1185" spans="1:43" x14ac:dyDescent="0.25">
      <c r="A1185" s="1" t="s">
        <v>1475</v>
      </c>
      <c r="P1185" t="s">
        <v>4476</v>
      </c>
      <c r="Q1185" t="s">
        <v>4476</v>
      </c>
      <c r="T1185" t="s">
        <v>4560</v>
      </c>
      <c r="W1185" t="s">
        <v>4560</v>
      </c>
      <c r="Y1185" t="s">
        <v>4560</v>
      </c>
      <c r="Z1185" t="s">
        <v>4560</v>
      </c>
      <c r="AB1185" t="s">
        <v>4560</v>
      </c>
      <c r="AC1185" t="s">
        <v>4560</v>
      </c>
    </row>
    <row r="1186" spans="1:43" x14ac:dyDescent="0.25">
      <c r="A1186" s="1" t="s">
        <v>1476</v>
      </c>
      <c r="B1186" t="s">
        <v>4472</v>
      </c>
      <c r="C1186" t="s">
        <v>4472</v>
      </c>
      <c r="D1186" t="s">
        <v>4472</v>
      </c>
      <c r="E1186" t="s">
        <v>4472</v>
      </c>
      <c r="F1186" t="s">
        <v>4472</v>
      </c>
      <c r="P1186" t="s">
        <v>4476</v>
      </c>
      <c r="Q1186" t="s">
        <v>4476</v>
      </c>
      <c r="T1186" t="s">
        <v>4560</v>
      </c>
      <c r="W1186" t="s">
        <v>4560</v>
      </c>
      <c r="Y1186" t="s">
        <v>4560</v>
      </c>
      <c r="Z1186" t="s">
        <v>4560</v>
      </c>
      <c r="AB1186" t="s">
        <v>4560</v>
      </c>
      <c r="AC1186" t="s">
        <v>4560</v>
      </c>
    </row>
    <row r="1187" spans="1:43" x14ac:dyDescent="0.25">
      <c r="A1187" s="1" t="s">
        <v>1477</v>
      </c>
      <c r="B1187" t="s">
        <v>4472</v>
      </c>
      <c r="C1187" t="s">
        <v>4472</v>
      </c>
      <c r="D1187" t="s">
        <v>4472</v>
      </c>
      <c r="E1187" t="s">
        <v>4472</v>
      </c>
      <c r="F1187" t="s">
        <v>4472</v>
      </c>
      <c r="P1187" t="s">
        <v>4476</v>
      </c>
      <c r="Q1187" t="s">
        <v>4476</v>
      </c>
      <c r="R1187" s="15" t="s">
        <v>4477</v>
      </c>
      <c r="S1187" s="15" t="s">
        <v>4477</v>
      </c>
      <c r="T1187" s="15" t="s">
        <v>4477</v>
      </c>
      <c r="U1187" s="15" t="s">
        <v>4477</v>
      </c>
      <c r="V1187" s="15" t="s">
        <v>4477</v>
      </c>
      <c r="W1187" s="15" t="s">
        <v>4477</v>
      </c>
      <c r="X1187" s="15" t="s">
        <v>4477</v>
      </c>
      <c r="Y1187" s="15" t="s">
        <v>4477</v>
      </c>
      <c r="Z1187" s="15" t="s">
        <v>4477</v>
      </c>
      <c r="AA1187" s="15" t="s">
        <v>4477</v>
      </c>
      <c r="AB1187" s="15" t="s">
        <v>4477</v>
      </c>
      <c r="AC1187" s="15" t="s">
        <v>4477</v>
      </c>
      <c r="AD1187" s="15" t="s">
        <v>4477</v>
      </c>
      <c r="AE1187" s="15" t="s">
        <v>4477</v>
      </c>
      <c r="AF1187" s="15" t="s">
        <v>4477</v>
      </c>
      <c r="AG1187" s="15" t="s">
        <v>4477</v>
      </c>
      <c r="AH1187" s="15" t="s">
        <v>4477</v>
      </c>
      <c r="AI1187" s="15" t="s">
        <v>4477</v>
      </c>
      <c r="AJ1187" s="15" t="s">
        <v>4477</v>
      </c>
      <c r="AK1187" s="15" t="s">
        <v>4477</v>
      </c>
      <c r="AL1187" s="15" t="s">
        <v>4477</v>
      </c>
      <c r="AM1187" s="15" t="s">
        <v>4477</v>
      </c>
      <c r="AN1187" s="15" t="s">
        <v>4477</v>
      </c>
      <c r="AO1187" s="15" t="s">
        <v>4477</v>
      </c>
      <c r="AP1187" s="15" t="s">
        <v>4477</v>
      </c>
      <c r="AQ1187" s="15" t="s">
        <v>4477</v>
      </c>
    </row>
    <row r="1188" spans="1:43" x14ac:dyDescent="0.25">
      <c r="A1188" s="1" t="s">
        <v>1480</v>
      </c>
      <c r="B1188" t="s">
        <v>4472</v>
      </c>
      <c r="C1188" t="s">
        <v>4472</v>
      </c>
      <c r="D1188" t="s">
        <v>4472</v>
      </c>
      <c r="E1188" t="s">
        <v>4472</v>
      </c>
      <c r="F1188" t="s">
        <v>4472</v>
      </c>
      <c r="P1188" t="s">
        <v>4476</v>
      </c>
      <c r="Q1188" t="s">
        <v>4476</v>
      </c>
    </row>
    <row r="1189" spans="1:43" x14ac:dyDescent="0.25">
      <c r="A1189" s="1" t="s">
        <v>1481</v>
      </c>
      <c r="B1189" t="s">
        <v>4472</v>
      </c>
      <c r="C1189" t="s">
        <v>4472</v>
      </c>
      <c r="D1189" t="s">
        <v>4472</v>
      </c>
      <c r="E1189" t="s">
        <v>4472</v>
      </c>
      <c r="F1189" t="s">
        <v>4472</v>
      </c>
      <c r="P1189" t="s">
        <v>4476</v>
      </c>
      <c r="Q1189" t="s">
        <v>4476</v>
      </c>
    </row>
    <row r="1190" spans="1:43" x14ac:dyDescent="0.25">
      <c r="A1190" s="1" t="s">
        <v>1482</v>
      </c>
      <c r="B1190" t="s">
        <v>4472</v>
      </c>
      <c r="C1190" t="s">
        <v>4472</v>
      </c>
      <c r="D1190" t="s">
        <v>4472</v>
      </c>
      <c r="E1190" t="s">
        <v>4472</v>
      </c>
      <c r="F1190" t="s">
        <v>4472</v>
      </c>
      <c r="P1190" t="s">
        <v>4476</v>
      </c>
      <c r="Q1190" t="s">
        <v>4476</v>
      </c>
      <c r="R1190" s="15" t="s">
        <v>4477</v>
      </c>
      <c r="S1190" s="15" t="s">
        <v>4477</v>
      </c>
      <c r="T1190" s="15" t="s">
        <v>4477</v>
      </c>
      <c r="U1190" s="15" t="s">
        <v>4477</v>
      </c>
      <c r="V1190" s="15" t="s">
        <v>4477</v>
      </c>
      <c r="W1190" s="15" t="s">
        <v>4477</v>
      </c>
      <c r="X1190" s="15" t="s">
        <v>4477</v>
      </c>
      <c r="Y1190" s="15" t="s">
        <v>4477</v>
      </c>
      <c r="Z1190" s="15" t="s">
        <v>4477</v>
      </c>
      <c r="AA1190" s="15" t="s">
        <v>4477</v>
      </c>
      <c r="AB1190" s="15" t="s">
        <v>4477</v>
      </c>
      <c r="AC1190" s="15" t="s">
        <v>4477</v>
      </c>
      <c r="AD1190" s="15" t="s">
        <v>4477</v>
      </c>
      <c r="AE1190" s="15" t="s">
        <v>4477</v>
      </c>
      <c r="AF1190" s="15" t="s">
        <v>4477</v>
      </c>
      <c r="AG1190" s="15" t="s">
        <v>4477</v>
      </c>
      <c r="AH1190" s="15" t="s">
        <v>4477</v>
      </c>
      <c r="AI1190" s="15" t="s">
        <v>4477</v>
      </c>
      <c r="AJ1190" s="15" t="s">
        <v>4477</v>
      </c>
      <c r="AK1190" s="15" t="s">
        <v>4477</v>
      </c>
      <c r="AL1190" s="15" t="s">
        <v>4477</v>
      </c>
      <c r="AM1190" s="15" t="s">
        <v>4477</v>
      </c>
      <c r="AN1190" s="15" t="s">
        <v>4477</v>
      </c>
      <c r="AO1190" s="15" t="s">
        <v>4477</v>
      </c>
      <c r="AP1190" s="15" t="s">
        <v>4477</v>
      </c>
      <c r="AQ1190" s="18" t="s">
        <v>4477</v>
      </c>
    </row>
    <row r="1191" spans="1:43" x14ac:dyDescent="0.25">
      <c r="A1191" s="1" t="s">
        <v>1483</v>
      </c>
      <c r="P1191" t="s">
        <v>4476</v>
      </c>
      <c r="Q1191" t="s">
        <v>4476</v>
      </c>
    </row>
    <row r="1192" spans="1:43" x14ac:dyDescent="0.25">
      <c r="A1192" s="1" t="s">
        <v>1484</v>
      </c>
      <c r="P1192" t="s">
        <v>4476</v>
      </c>
      <c r="Q1192" t="s">
        <v>4476</v>
      </c>
    </row>
    <row r="1193" spans="1:43" x14ac:dyDescent="0.25">
      <c r="A1193" s="1" t="s">
        <v>1486</v>
      </c>
      <c r="P1193" t="s">
        <v>4476</v>
      </c>
      <c r="Q1193" t="s">
        <v>4476</v>
      </c>
    </row>
    <row r="1194" spans="1:43" x14ac:dyDescent="0.25">
      <c r="A1194" s="1" t="s">
        <v>1487</v>
      </c>
      <c r="B1194" t="s">
        <v>4472</v>
      </c>
      <c r="C1194" t="s">
        <v>4472</v>
      </c>
      <c r="D1194" t="s">
        <v>4472</v>
      </c>
      <c r="E1194" t="s">
        <v>4472</v>
      </c>
      <c r="F1194" t="s">
        <v>4472</v>
      </c>
      <c r="P1194" t="s">
        <v>4476</v>
      </c>
      <c r="Q1194" t="s">
        <v>4476</v>
      </c>
    </row>
    <row r="1195" spans="1:43" x14ac:dyDescent="0.25">
      <c r="A1195" s="1" t="s">
        <v>1488</v>
      </c>
      <c r="P1195" t="s">
        <v>4476</v>
      </c>
      <c r="Q1195" t="s">
        <v>4476</v>
      </c>
    </row>
    <row r="1196" spans="1:43" x14ac:dyDescent="0.25">
      <c r="A1196" s="1" t="s">
        <v>1489</v>
      </c>
      <c r="P1196" t="s">
        <v>4476</v>
      </c>
      <c r="Q1196" t="s">
        <v>4476</v>
      </c>
    </row>
    <row r="1197" spans="1:43" x14ac:dyDescent="0.25">
      <c r="A1197" s="1" t="s">
        <v>1490</v>
      </c>
      <c r="P1197" t="s">
        <v>4476</v>
      </c>
      <c r="Q1197" t="s">
        <v>4476</v>
      </c>
      <c r="T1197" t="s">
        <v>4560</v>
      </c>
      <c r="W1197" t="s">
        <v>4560</v>
      </c>
      <c r="Y1197" t="s">
        <v>4560</v>
      </c>
      <c r="Z1197" t="s">
        <v>4560</v>
      </c>
      <c r="AB1197" t="s">
        <v>4560</v>
      </c>
      <c r="AC1197" t="s">
        <v>4560</v>
      </c>
    </row>
    <row r="1198" spans="1:43" x14ac:dyDescent="0.25">
      <c r="A1198" s="1" t="s">
        <v>1491</v>
      </c>
      <c r="P1198" t="s">
        <v>4476</v>
      </c>
      <c r="Q1198" t="s">
        <v>4476</v>
      </c>
    </row>
    <row r="1199" spans="1:43" x14ac:dyDescent="0.25">
      <c r="A1199" s="1" t="s">
        <v>1493</v>
      </c>
      <c r="B1199" t="s">
        <v>4472</v>
      </c>
      <c r="C1199" t="s">
        <v>4472</v>
      </c>
      <c r="D1199" t="s">
        <v>4472</v>
      </c>
      <c r="E1199" t="s">
        <v>4472</v>
      </c>
      <c r="F1199" t="s">
        <v>4472</v>
      </c>
      <c r="P1199" t="s">
        <v>4476</v>
      </c>
      <c r="Q1199" t="s">
        <v>4476</v>
      </c>
    </row>
    <row r="1200" spans="1:43" x14ac:dyDescent="0.25">
      <c r="A1200" s="1" t="s">
        <v>1494</v>
      </c>
      <c r="B1200" t="s">
        <v>4472</v>
      </c>
      <c r="C1200" t="s">
        <v>4472</v>
      </c>
      <c r="D1200" t="s">
        <v>4472</v>
      </c>
      <c r="E1200" t="s">
        <v>4472</v>
      </c>
      <c r="F1200" t="s">
        <v>4472</v>
      </c>
      <c r="P1200" t="s">
        <v>4476</v>
      </c>
      <c r="Q1200" t="s">
        <v>4476</v>
      </c>
    </row>
    <row r="1201" spans="1:43" x14ac:dyDescent="0.25">
      <c r="A1201" s="1" t="s">
        <v>1495</v>
      </c>
      <c r="B1201" t="s">
        <v>4472</v>
      </c>
      <c r="C1201" t="s">
        <v>4472</v>
      </c>
      <c r="D1201" t="s">
        <v>4472</v>
      </c>
      <c r="E1201" t="s">
        <v>4472</v>
      </c>
      <c r="F1201" t="s">
        <v>4472</v>
      </c>
      <c r="P1201" t="s">
        <v>4476</v>
      </c>
      <c r="Q1201" t="s">
        <v>4476</v>
      </c>
      <c r="T1201" t="s">
        <v>4560</v>
      </c>
      <c r="W1201" t="s">
        <v>4560</v>
      </c>
      <c r="Y1201" t="s">
        <v>4560</v>
      </c>
      <c r="Z1201" t="s">
        <v>4560</v>
      </c>
      <c r="AB1201" t="s">
        <v>4560</v>
      </c>
      <c r="AC1201" t="s">
        <v>4560</v>
      </c>
    </row>
    <row r="1202" spans="1:43" x14ac:dyDescent="0.25">
      <c r="A1202" s="1" t="s">
        <v>1496</v>
      </c>
      <c r="P1202" t="s">
        <v>4476</v>
      </c>
      <c r="Q1202" t="s">
        <v>4476</v>
      </c>
    </row>
    <row r="1203" spans="1:43" x14ac:dyDescent="0.25">
      <c r="A1203" s="1" t="s">
        <v>1497</v>
      </c>
      <c r="P1203" t="s">
        <v>4476</v>
      </c>
      <c r="Q1203" t="s">
        <v>4476</v>
      </c>
      <c r="T1203" t="s">
        <v>4560</v>
      </c>
      <c r="W1203" t="s">
        <v>4560</v>
      </c>
      <c r="Y1203" t="s">
        <v>4560</v>
      </c>
      <c r="Z1203" t="s">
        <v>4560</v>
      </c>
      <c r="AB1203" t="s">
        <v>4560</v>
      </c>
      <c r="AC1203" t="s">
        <v>4560</v>
      </c>
    </row>
    <row r="1204" spans="1:43" x14ac:dyDescent="0.25">
      <c r="A1204" s="1" t="s">
        <v>1498</v>
      </c>
      <c r="B1204" t="s">
        <v>4556</v>
      </c>
      <c r="E1204" t="s">
        <v>4556</v>
      </c>
      <c r="J1204" t="s">
        <v>4556</v>
      </c>
      <c r="P1204" t="s">
        <v>4476</v>
      </c>
      <c r="Q1204" t="s">
        <v>4476</v>
      </c>
      <c r="R1204" s="15" t="s">
        <v>4477</v>
      </c>
      <c r="S1204" s="15" t="s">
        <v>4477</v>
      </c>
      <c r="T1204" s="15" t="s">
        <v>4477</v>
      </c>
      <c r="U1204" s="15" t="s">
        <v>4477</v>
      </c>
      <c r="V1204" s="15" t="s">
        <v>4477</v>
      </c>
      <c r="W1204" s="15" t="s">
        <v>4477</v>
      </c>
      <c r="X1204" s="15" t="s">
        <v>4477</v>
      </c>
      <c r="Y1204" s="15" t="s">
        <v>4477</v>
      </c>
      <c r="Z1204" s="15" t="s">
        <v>4477</v>
      </c>
      <c r="AA1204" s="15" t="s">
        <v>4477</v>
      </c>
      <c r="AB1204" s="15" t="s">
        <v>4477</v>
      </c>
      <c r="AC1204" s="15" t="s">
        <v>4477</v>
      </c>
      <c r="AD1204" s="15" t="s">
        <v>4477</v>
      </c>
      <c r="AE1204" s="15" t="s">
        <v>4477</v>
      </c>
      <c r="AF1204" s="15" t="s">
        <v>4477</v>
      </c>
      <c r="AG1204" s="15" t="s">
        <v>4477</v>
      </c>
      <c r="AH1204" s="15" t="s">
        <v>4477</v>
      </c>
      <c r="AI1204" s="15" t="s">
        <v>4477</v>
      </c>
      <c r="AJ1204" s="15" t="s">
        <v>4477</v>
      </c>
      <c r="AK1204" s="15" t="s">
        <v>4477</v>
      </c>
      <c r="AL1204" s="15" t="s">
        <v>4477</v>
      </c>
      <c r="AM1204" s="15" t="s">
        <v>4477</v>
      </c>
      <c r="AN1204" s="15" t="s">
        <v>4477</v>
      </c>
      <c r="AO1204" s="15" t="s">
        <v>4477</v>
      </c>
      <c r="AP1204" s="15" t="s">
        <v>4477</v>
      </c>
      <c r="AQ1204" s="15" t="s">
        <v>4477</v>
      </c>
    </row>
    <row r="1205" spans="1:43" x14ac:dyDescent="0.25">
      <c r="A1205" s="1" t="s">
        <v>1499</v>
      </c>
      <c r="B1205" t="s">
        <v>4556</v>
      </c>
      <c r="C1205" t="s">
        <v>4556</v>
      </c>
      <c r="D1205" t="s">
        <v>4556</v>
      </c>
      <c r="E1205" t="s">
        <v>4556</v>
      </c>
      <c r="P1205" t="s">
        <v>4476</v>
      </c>
      <c r="Q1205" t="s">
        <v>4476</v>
      </c>
    </row>
    <row r="1206" spans="1:43" x14ac:dyDescent="0.25">
      <c r="A1206" s="1" t="s">
        <v>1500</v>
      </c>
      <c r="B1206" t="s">
        <v>4472</v>
      </c>
      <c r="C1206" t="s">
        <v>4472</v>
      </c>
      <c r="D1206" t="s">
        <v>4472</v>
      </c>
      <c r="E1206" t="s">
        <v>4472</v>
      </c>
      <c r="F1206" t="s">
        <v>4472</v>
      </c>
      <c r="P1206" t="s">
        <v>4476</v>
      </c>
      <c r="Q1206" t="s">
        <v>4476</v>
      </c>
      <c r="R1206" s="15" t="s">
        <v>4477</v>
      </c>
      <c r="S1206" s="15" t="s">
        <v>4477</v>
      </c>
      <c r="T1206" s="15" t="s">
        <v>4477</v>
      </c>
      <c r="U1206" s="15" t="s">
        <v>4477</v>
      </c>
      <c r="V1206" s="15" t="s">
        <v>4477</v>
      </c>
      <c r="W1206" s="15" t="s">
        <v>4477</v>
      </c>
      <c r="X1206" s="15" t="s">
        <v>4477</v>
      </c>
      <c r="Y1206" s="15" t="s">
        <v>4477</v>
      </c>
      <c r="Z1206" s="15" t="s">
        <v>4477</v>
      </c>
      <c r="AA1206" s="15" t="s">
        <v>4477</v>
      </c>
      <c r="AB1206" s="15" t="s">
        <v>4477</v>
      </c>
      <c r="AC1206" s="15" t="s">
        <v>4477</v>
      </c>
      <c r="AD1206" s="15" t="s">
        <v>4477</v>
      </c>
      <c r="AE1206" s="15" t="s">
        <v>4477</v>
      </c>
      <c r="AF1206" s="15" t="s">
        <v>4477</v>
      </c>
      <c r="AG1206" s="15" t="s">
        <v>4477</v>
      </c>
      <c r="AH1206" s="15" t="s">
        <v>4477</v>
      </c>
      <c r="AI1206" s="15" t="s">
        <v>4477</v>
      </c>
      <c r="AJ1206" s="15" t="s">
        <v>4477</v>
      </c>
      <c r="AK1206" s="15" t="s">
        <v>4477</v>
      </c>
      <c r="AL1206" s="15" t="s">
        <v>4477</v>
      </c>
      <c r="AM1206" s="15" t="s">
        <v>4477</v>
      </c>
      <c r="AN1206" s="15" t="s">
        <v>4477</v>
      </c>
      <c r="AO1206" s="15" t="s">
        <v>4477</v>
      </c>
      <c r="AP1206" s="15" t="s">
        <v>4477</v>
      </c>
      <c r="AQ1206" s="15" t="s">
        <v>4477</v>
      </c>
    </row>
    <row r="1207" spans="1:43" x14ac:dyDescent="0.25">
      <c r="A1207" s="1" t="s">
        <v>1501</v>
      </c>
      <c r="B1207" t="s">
        <v>4472</v>
      </c>
      <c r="C1207" t="s">
        <v>4472</v>
      </c>
      <c r="D1207" t="s">
        <v>4472</v>
      </c>
      <c r="E1207" t="s">
        <v>4472</v>
      </c>
      <c r="F1207" t="s">
        <v>4472</v>
      </c>
      <c r="P1207" t="s">
        <v>4476</v>
      </c>
      <c r="Q1207" t="s">
        <v>4476</v>
      </c>
      <c r="R1207" s="15" t="s">
        <v>4477</v>
      </c>
      <c r="S1207" s="15" t="s">
        <v>4477</v>
      </c>
      <c r="T1207" s="15" t="s">
        <v>4477</v>
      </c>
      <c r="U1207" s="15" t="s">
        <v>4477</v>
      </c>
      <c r="V1207" s="15" t="s">
        <v>4477</v>
      </c>
      <c r="W1207" s="15" t="s">
        <v>4477</v>
      </c>
      <c r="X1207" s="15" t="s">
        <v>4477</v>
      </c>
      <c r="Y1207" s="15" t="s">
        <v>4477</v>
      </c>
      <c r="Z1207" s="15" t="s">
        <v>4477</v>
      </c>
      <c r="AA1207" s="15" t="s">
        <v>4477</v>
      </c>
      <c r="AB1207" s="15" t="s">
        <v>4477</v>
      </c>
      <c r="AC1207" s="15" t="s">
        <v>4477</v>
      </c>
      <c r="AD1207" s="15" t="s">
        <v>4477</v>
      </c>
      <c r="AE1207" s="15" t="s">
        <v>4477</v>
      </c>
      <c r="AF1207" s="15" t="s">
        <v>4477</v>
      </c>
      <c r="AG1207" s="15" t="s">
        <v>4477</v>
      </c>
      <c r="AH1207" s="15" t="s">
        <v>4477</v>
      </c>
      <c r="AI1207" s="15" t="s">
        <v>4477</v>
      </c>
      <c r="AJ1207" s="15" t="s">
        <v>4477</v>
      </c>
      <c r="AK1207" s="15" t="s">
        <v>4477</v>
      </c>
      <c r="AL1207" s="15" t="s">
        <v>4477</v>
      </c>
      <c r="AM1207" s="15" t="s">
        <v>4477</v>
      </c>
      <c r="AN1207" s="15" t="s">
        <v>4477</v>
      </c>
      <c r="AO1207" s="15" t="s">
        <v>4477</v>
      </c>
      <c r="AP1207" s="15" t="s">
        <v>4477</v>
      </c>
      <c r="AQ1207" s="15" t="s">
        <v>4477</v>
      </c>
    </row>
    <row r="1208" spans="1:43" x14ac:dyDescent="0.25">
      <c r="A1208" s="1" t="s">
        <v>1502</v>
      </c>
      <c r="B1208" t="s">
        <v>4472</v>
      </c>
      <c r="C1208" t="s">
        <v>4472</v>
      </c>
      <c r="D1208" t="s">
        <v>4472</v>
      </c>
      <c r="E1208" t="s">
        <v>4472</v>
      </c>
      <c r="F1208" t="s">
        <v>4472</v>
      </c>
      <c r="P1208" t="s">
        <v>4476</v>
      </c>
      <c r="Q1208" t="s">
        <v>4476</v>
      </c>
      <c r="T1208" t="s">
        <v>4560</v>
      </c>
      <c r="W1208" t="s">
        <v>4560</v>
      </c>
      <c r="Y1208" t="s">
        <v>4560</v>
      </c>
      <c r="Z1208" t="s">
        <v>4560</v>
      </c>
      <c r="AB1208" t="s">
        <v>4560</v>
      </c>
      <c r="AC1208" t="s">
        <v>4560</v>
      </c>
    </row>
    <row r="1209" spans="1:43" x14ac:dyDescent="0.25">
      <c r="A1209" s="1" t="s">
        <v>1503</v>
      </c>
      <c r="B1209" t="s">
        <v>4472</v>
      </c>
      <c r="C1209" t="s">
        <v>4472</v>
      </c>
      <c r="D1209" t="s">
        <v>4472</v>
      </c>
      <c r="E1209" t="s">
        <v>4472</v>
      </c>
      <c r="F1209" t="s">
        <v>4472</v>
      </c>
      <c r="P1209" t="s">
        <v>4476</v>
      </c>
      <c r="Q1209" t="s">
        <v>4476</v>
      </c>
      <c r="R1209" s="15" t="s">
        <v>4477</v>
      </c>
      <c r="S1209" s="15" t="s">
        <v>4477</v>
      </c>
      <c r="T1209" s="15" t="s">
        <v>4477</v>
      </c>
      <c r="U1209" s="15" t="s">
        <v>4477</v>
      </c>
      <c r="V1209" s="15" t="s">
        <v>4477</v>
      </c>
      <c r="W1209" s="15" t="s">
        <v>4477</v>
      </c>
      <c r="X1209" s="15" t="s">
        <v>4477</v>
      </c>
      <c r="Y1209" s="15" t="s">
        <v>4477</v>
      </c>
      <c r="Z1209" s="15" t="s">
        <v>4477</v>
      </c>
      <c r="AA1209" s="15" t="s">
        <v>4477</v>
      </c>
      <c r="AB1209" s="15" t="s">
        <v>4477</v>
      </c>
      <c r="AC1209" s="15" t="s">
        <v>4477</v>
      </c>
      <c r="AD1209" s="15" t="s">
        <v>4477</v>
      </c>
      <c r="AE1209" s="15" t="s">
        <v>4477</v>
      </c>
      <c r="AF1209" s="15" t="s">
        <v>4477</v>
      </c>
      <c r="AG1209" s="15" t="s">
        <v>4477</v>
      </c>
      <c r="AH1209" s="15" t="s">
        <v>4477</v>
      </c>
      <c r="AI1209" s="15" t="s">
        <v>4477</v>
      </c>
      <c r="AJ1209" s="15" t="s">
        <v>4477</v>
      </c>
      <c r="AK1209" s="15" t="s">
        <v>4477</v>
      </c>
      <c r="AL1209" s="15" t="s">
        <v>4477</v>
      </c>
      <c r="AM1209" s="15" t="s">
        <v>4477</v>
      </c>
      <c r="AN1209" s="15" t="s">
        <v>4477</v>
      </c>
      <c r="AO1209" s="15" t="s">
        <v>4477</v>
      </c>
      <c r="AP1209" s="15" t="s">
        <v>4477</v>
      </c>
      <c r="AQ1209" s="15" t="s">
        <v>4477</v>
      </c>
    </row>
    <row r="1210" spans="1:43" x14ac:dyDescent="0.25">
      <c r="A1210" s="1" t="s">
        <v>1504</v>
      </c>
      <c r="B1210" t="s">
        <v>4472</v>
      </c>
      <c r="C1210" t="s">
        <v>4472</v>
      </c>
      <c r="D1210" t="s">
        <v>4472</v>
      </c>
      <c r="E1210" t="s">
        <v>4472</v>
      </c>
      <c r="F1210" t="s">
        <v>4472</v>
      </c>
      <c r="P1210" t="s">
        <v>4476</v>
      </c>
      <c r="Q1210" t="s">
        <v>4476</v>
      </c>
    </row>
    <row r="1211" spans="1:43" x14ac:dyDescent="0.25">
      <c r="A1211" s="1" t="s">
        <v>1505</v>
      </c>
      <c r="B1211" t="s">
        <v>4475</v>
      </c>
      <c r="C1211" t="s">
        <v>4475</v>
      </c>
      <c r="D1211" t="s">
        <v>4475</v>
      </c>
      <c r="E1211" t="s">
        <v>4475</v>
      </c>
      <c r="F1211" t="s">
        <v>4475</v>
      </c>
      <c r="P1211" t="s">
        <v>4476</v>
      </c>
      <c r="Q1211" t="s">
        <v>4476</v>
      </c>
    </row>
    <row r="1212" spans="1:43" x14ac:dyDescent="0.25">
      <c r="A1212" s="1" t="s">
        <v>1506</v>
      </c>
      <c r="B1212" t="s">
        <v>4475</v>
      </c>
      <c r="C1212" t="s">
        <v>4475</v>
      </c>
      <c r="D1212" t="s">
        <v>4475</v>
      </c>
      <c r="E1212" t="s">
        <v>4475</v>
      </c>
      <c r="F1212" t="s">
        <v>4475</v>
      </c>
      <c r="P1212" t="s">
        <v>4476</v>
      </c>
      <c r="Q1212" t="s">
        <v>4476</v>
      </c>
    </row>
    <row r="1213" spans="1:43" x14ac:dyDescent="0.25">
      <c r="A1213" s="1" t="s">
        <v>1507</v>
      </c>
      <c r="B1213" t="s">
        <v>4472</v>
      </c>
      <c r="C1213" t="s">
        <v>4472</v>
      </c>
      <c r="D1213" t="s">
        <v>4472</v>
      </c>
      <c r="E1213" t="s">
        <v>4472</v>
      </c>
      <c r="F1213" t="s">
        <v>4472</v>
      </c>
      <c r="P1213" t="s">
        <v>4476</v>
      </c>
      <c r="Q1213" t="s">
        <v>4476</v>
      </c>
    </row>
    <row r="1214" spans="1:43" x14ac:dyDescent="0.25">
      <c r="A1214" s="1" t="s">
        <v>1508</v>
      </c>
      <c r="B1214" t="s">
        <v>4558</v>
      </c>
      <c r="D1214" t="s">
        <v>4558</v>
      </c>
      <c r="E1214" t="s">
        <v>4558</v>
      </c>
      <c r="P1214" t="s">
        <v>4476</v>
      </c>
      <c r="Q1214" t="s">
        <v>4476</v>
      </c>
    </row>
    <row r="1215" spans="1:43" x14ac:dyDescent="0.25">
      <c r="A1215" s="1" t="s">
        <v>1509</v>
      </c>
      <c r="B1215" t="s">
        <v>4556</v>
      </c>
      <c r="D1215" t="s">
        <v>4556</v>
      </c>
      <c r="E1215" t="s">
        <v>4556</v>
      </c>
      <c r="F1215" t="s">
        <v>4476</v>
      </c>
      <c r="P1215" t="s">
        <v>4476</v>
      </c>
      <c r="Q1215" t="s">
        <v>4476</v>
      </c>
      <c r="T1215" t="s">
        <v>4560</v>
      </c>
      <c r="W1215" t="s">
        <v>4560</v>
      </c>
      <c r="Y1215" t="s">
        <v>4560</v>
      </c>
      <c r="Z1215" t="s">
        <v>4560</v>
      </c>
      <c r="AB1215" t="s">
        <v>4560</v>
      </c>
      <c r="AC1215" t="s">
        <v>4560</v>
      </c>
    </row>
    <row r="1216" spans="1:43" x14ac:dyDescent="0.25">
      <c r="A1216" s="1" t="s">
        <v>1510</v>
      </c>
      <c r="B1216" t="s">
        <v>4558</v>
      </c>
      <c r="D1216" t="s">
        <v>4476</v>
      </c>
      <c r="E1216" t="s">
        <v>4556</v>
      </c>
      <c r="F1216" t="s">
        <v>4472</v>
      </c>
      <c r="P1216" t="s">
        <v>4476</v>
      </c>
      <c r="Q1216" t="s">
        <v>4476</v>
      </c>
      <c r="T1216" t="s">
        <v>4560</v>
      </c>
      <c r="W1216" t="s">
        <v>4560</v>
      </c>
      <c r="Y1216" t="s">
        <v>4560</v>
      </c>
      <c r="Z1216" t="s">
        <v>4560</v>
      </c>
      <c r="AB1216" t="s">
        <v>4560</v>
      </c>
      <c r="AC1216" t="s">
        <v>4560</v>
      </c>
    </row>
    <row r="1217" spans="1:43" x14ac:dyDescent="0.25">
      <c r="A1217" s="1" t="s">
        <v>1512</v>
      </c>
      <c r="B1217" t="s">
        <v>4472</v>
      </c>
      <c r="C1217" t="s">
        <v>4472</v>
      </c>
      <c r="D1217" t="s">
        <v>4472</v>
      </c>
      <c r="E1217" t="s">
        <v>4472</v>
      </c>
      <c r="F1217" t="s">
        <v>4472</v>
      </c>
      <c r="P1217" t="s">
        <v>4476</v>
      </c>
      <c r="Q1217" t="s">
        <v>4476</v>
      </c>
      <c r="R1217" s="15" t="s">
        <v>4477</v>
      </c>
      <c r="S1217" s="15" t="s">
        <v>4477</v>
      </c>
      <c r="T1217" s="15" t="s">
        <v>4477</v>
      </c>
      <c r="U1217" s="15" t="s">
        <v>4477</v>
      </c>
      <c r="V1217" s="15" t="s">
        <v>4477</v>
      </c>
      <c r="W1217" s="15" t="s">
        <v>4477</v>
      </c>
      <c r="X1217" s="15" t="s">
        <v>4477</v>
      </c>
      <c r="Y1217" s="15" t="s">
        <v>4477</v>
      </c>
      <c r="Z1217" s="15" t="s">
        <v>4477</v>
      </c>
      <c r="AA1217" s="15" t="s">
        <v>4477</v>
      </c>
      <c r="AB1217" s="15" t="s">
        <v>4477</v>
      </c>
      <c r="AC1217" s="15" t="s">
        <v>4477</v>
      </c>
      <c r="AD1217" s="15" t="s">
        <v>4477</v>
      </c>
      <c r="AE1217" s="15" t="s">
        <v>4477</v>
      </c>
      <c r="AF1217" s="15" t="s">
        <v>4477</v>
      </c>
      <c r="AG1217" s="15" t="s">
        <v>4477</v>
      </c>
      <c r="AH1217" s="15" t="s">
        <v>4477</v>
      </c>
      <c r="AI1217" s="15" t="s">
        <v>4477</v>
      </c>
      <c r="AJ1217" s="15" t="s">
        <v>4477</v>
      </c>
      <c r="AK1217" s="15" t="s">
        <v>4477</v>
      </c>
      <c r="AL1217" s="15" t="s">
        <v>4477</v>
      </c>
      <c r="AM1217" s="15" t="s">
        <v>4477</v>
      </c>
      <c r="AN1217" s="15" t="s">
        <v>4477</v>
      </c>
      <c r="AO1217" s="15" t="s">
        <v>4477</v>
      </c>
      <c r="AP1217" s="15" t="s">
        <v>4477</v>
      </c>
      <c r="AQ1217" s="15" t="s">
        <v>4477</v>
      </c>
    </row>
    <row r="1218" spans="1:43" x14ac:dyDescent="0.25">
      <c r="A1218" s="1" t="s">
        <v>1514</v>
      </c>
      <c r="P1218" t="s">
        <v>4476</v>
      </c>
      <c r="Q1218" t="s">
        <v>4476</v>
      </c>
    </row>
    <row r="1219" spans="1:43" x14ac:dyDescent="0.25">
      <c r="A1219" s="1" t="s">
        <v>1515</v>
      </c>
      <c r="B1219" t="s">
        <v>4556</v>
      </c>
      <c r="C1219" t="s">
        <v>4556</v>
      </c>
      <c r="D1219" t="s">
        <v>4556</v>
      </c>
      <c r="E1219" t="s">
        <v>4556</v>
      </c>
      <c r="P1219" t="s">
        <v>4476</v>
      </c>
      <c r="Q1219" t="s">
        <v>4476</v>
      </c>
      <c r="R1219" s="15" t="s">
        <v>4477</v>
      </c>
      <c r="S1219" s="15" t="s">
        <v>4477</v>
      </c>
      <c r="T1219" s="15" t="s">
        <v>4477</v>
      </c>
      <c r="U1219" s="15" t="s">
        <v>4477</v>
      </c>
      <c r="V1219" s="15" t="s">
        <v>4477</v>
      </c>
      <c r="W1219" s="15" t="s">
        <v>4477</v>
      </c>
      <c r="X1219" s="15" t="s">
        <v>4477</v>
      </c>
      <c r="Y1219" s="15" t="s">
        <v>4477</v>
      </c>
      <c r="Z1219" s="15" t="s">
        <v>4477</v>
      </c>
      <c r="AA1219" s="15" t="s">
        <v>4477</v>
      </c>
      <c r="AB1219" s="15" t="s">
        <v>4477</v>
      </c>
      <c r="AC1219" s="15" t="s">
        <v>4477</v>
      </c>
      <c r="AD1219" s="15" t="s">
        <v>4477</v>
      </c>
      <c r="AE1219" s="15" t="s">
        <v>4477</v>
      </c>
      <c r="AF1219" s="15" t="s">
        <v>4477</v>
      </c>
      <c r="AG1219" s="15" t="s">
        <v>4477</v>
      </c>
      <c r="AH1219" s="15" t="s">
        <v>4477</v>
      </c>
      <c r="AI1219" s="15" t="s">
        <v>4477</v>
      </c>
      <c r="AJ1219" s="15" t="s">
        <v>4477</v>
      </c>
      <c r="AK1219" s="15" t="s">
        <v>4477</v>
      </c>
      <c r="AL1219" s="15" t="s">
        <v>4477</v>
      </c>
      <c r="AM1219" s="15" t="s">
        <v>4477</v>
      </c>
      <c r="AN1219" s="15" t="s">
        <v>4477</v>
      </c>
      <c r="AO1219" s="15" t="s">
        <v>4477</v>
      </c>
      <c r="AP1219" s="15" t="s">
        <v>4477</v>
      </c>
      <c r="AQ1219" s="15" t="s">
        <v>4477</v>
      </c>
    </row>
    <row r="1220" spans="1:43" x14ac:dyDescent="0.25">
      <c r="A1220" s="1" t="s">
        <v>1516</v>
      </c>
      <c r="B1220" t="s">
        <v>4472</v>
      </c>
      <c r="C1220" t="s">
        <v>4472</v>
      </c>
      <c r="D1220" t="s">
        <v>4472</v>
      </c>
      <c r="E1220" t="s">
        <v>4472</v>
      </c>
      <c r="F1220" t="s">
        <v>4472</v>
      </c>
      <c r="P1220" t="s">
        <v>4476</v>
      </c>
      <c r="Q1220" t="s">
        <v>4476</v>
      </c>
      <c r="R1220" s="15" t="s">
        <v>4477</v>
      </c>
      <c r="S1220" s="15" t="s">
        <v>4477</v>
      </c>
      <c r="T1220" s="15" t="s">
        <v>4477</v>
      </c>
      <c r="U1220" s="15" t="s">
        <v>4477</v>
      </c>
      <c r="V1220" s="15" t="s">
        <v>4477</v>
      </c>
      <c r="W1220" s="15" t="s">
        <v>4477</v>
      </c>
      <c r="X1220" s="15" t="s">
        <v>4477</v>
      </c>
      <c r="Y1220" s="15" t="s">
        <v>4477</v>
      </c>
      <c r="Z1220" s="15" t="s">
        <v>4477</v>
      </c>
      <c r="AA1220" s="15" t="s">
        <v>4477</v>
      </c>
      <c r="AB1220" s="15" t="s">
        <v>4477</v>
      </c>
      <c r="AC1220" s="15" t="s">
        <v>4477</v>
      </c>
      <c r="AD1220" s="15" t="s">
        <v>4477</v>
      </c>
      <c r="AE1220" s="15" t="s">
        <v>4477</v>
      </c>
      <c r="AF1220" s="15" t="s">
        <v>4477</v>
      </c>
      <c r="AG1220" s="15" t="s">
        <v>4477</v>
      </c>
      <c r="AH1220" s="15" t="s">
        <v>4477</v>
      </c>
      <c r="AI1220" s="15" t="s">
        <v>4477</v>
      </c>
      <c r="AJ1220" s="15" t="s">
        <v>4477</v>
      </c>
      <c r="AK1220" s="15" t="s">
        <v>4477</v>
      </c>
      <c r="AL1220" s="15" t="s">
        <v>4477</v>
      </c>
      <c r="AM1220" s="15" t="s">
        <v>4477</v>
      </c>
      <c r="AN1220" s="15" t="s">
        <v>4477</v>
      </c>
      <c r="AO1220" s="15" t="s">
        <v>4477</v>
      </c>
      <c r="AP1220" s="15" t="s">
        <v>4477</v>
      </c>
      <c r="AQ1220" s="15" t="s">
        <v>4477</v>
      </c>
    </row>
    <row r="1221" spans="1:43" x14ac:dyDescent="0.25">
      <c r="A1221" s="1" t="s">
        <v>1517</v>
      </c>
      <c r="P1221" t="s">
        <v>4476</v>
      </c>
      <c r="Q1221" t="s">
        <v>4476</v>
      </c>
    </row>
    <row r="1222" spans="1:43" x14ac:dyDescent="0.25">
      <c r="A1222" s="1" t="s">
        <v>1518</v>
      </c>
      <c r="P1222" t="s">
        <v>4476</v>
      </c>
      <c r="Q1222" t="s">
        <v>4476</v>
      </c>
    </row>
    <row r="1223" spans="1:43" x14ac:dyDescent="0.25">
      <c r="A1223" s="1" t="s">
        <v>1519</v>
      </c>
      <c r="P1223" t="s">
        <v>4476</v>
      </c>
      <c r="Q1223" t="s">
        <v>4476</v>
      </c>
    </row>
    <row r="1224" spans="1:43" x14ac:dyDescent="0.25">
      <c r="A1224" s="1" t="s">
        <v>1520</v>
      </c>
      <c r="P1224" t="s">
        <v>4476</v>
      </c>
      <c r="Q1224" t="s">
        <v>4476</v>
      </c>
    </row>
    <row r="1225" spans="1:43" x14ac:dyDescent="0.25">
      <c r="A1225" s="1" t="s">
        <v>1521</v>
      </c>
      <c r="P1225" t="s">
        <v>4476</v>
      </c>
      <c r="Q1225" t="s">
        <v>4476</v>
      </c>
    </row>
    <row r="1226" spans="1:43" x14ac:dyDescent="0.25">
      <c r="A1226" s="1" t="s">
        <v>1522</v>
      </c>
      <c r="P1226" t="s">
        <v>4476</v>
      </c>
      <c r="Q1226" t="s">
        <v>4476</v>
      </c>
    </row>
    <row r="1227" spans="1:43" x14ac:dyDescent="0.25">
      <c r="A1227" s="1" t="s">
        <v>1523</v>
      </c>
      <c r="P1227" t="s">
        <v>4476</v>
      </c>
      <c r="Q1227" t="s">
        <v>4476</v>
      </c>
    </row>
    <row r="1228" spans="1:43" x14ac:dyDescent="0.25">
      <c r="A1228" s="1" t="s">
        <v>1524</v>
      </c>
      <c r="B1228" t="s">
        <v>4472</v>
      </c>
      <c r="C1228" t="s">
        <v>4472</v>
      </c>
      <c r="D1228" t="s">
        <v>4472</v>
      </c>
      <c r="E1228" t="s">
        <v>4472</v>
      </c>
      <c r="F1228" t="s">
        <v>4472</v>
      </c>
      <c r="P1228" t="s">
        <v>4476</v>
      </c>
      <c r="Q1228" t="s">
        <v>4476</v>
      </c>
      <c r="T1228" t="s">
        <v>4560</v>
      </c>
      <c r="W1228" t="s">
        <v>4560</v>
      </c>
      <c r="Y1228" t="s">
        <v>4560</v>
      </c>
      <c r="Z1228" t="s">
        <v>4560</v>
      </c>
      <c r="AB1228" t="s">
        <v>4560</v>
      </c>
      <c r="AC1228" t="s">
        <v>4560</v>
      </c>
    </row>
    <row r="1229" spans="1:43" x14ac:dyDescent="0.25">
      <c r="A1229" s="1" t="s">
        <v>1525</v>
      </c>
      <c r="B1229" t="s">
        <v>4472</v>
      </c>
      <c r="C1229" t="s">
        <v>4472</v>
      </c>
      <c r="D1229" t="s">
        <v>4472</v>
      </c>
      <c r="E1229" t="s">
        <v>4472</v>
      </c>
      <c r="F1229" t="s">
        <v>4472</v>
      </c>
      <c r="P1229" t="s">
        <v>4476</v>
      </c>
      <c r="Q1229" t="s">
        <v>4476</v>
      </c>
      <c r="T1229" t="s">
        <v>4560</v>
      </c>
      <c r="W1229" t="s">
        <v>4560</v>
      </c>
      <c r="Y1229" t="s">
        <v>4560</v>
      </c>
      <c r="Z1229" t="s">
        <v>4560</v>
      </c>
      <c r="AB1229" t="s">
        <v>4560</v>
      </c>
      <c r="AC1229" t="s">
        <v>4560</v>
      </c>
    </row>
    <row r="1230" spans="1:43" x14ac:dyDescent="0.25">
      <c r="A1230" s="1" t="s">
        <v>1526</v>
      </c>
      <c r="B1230" t="s">
        <v>4475</v>
      </c>
      <c r="C1230" t="s">
        <v>4475</v>
      </c>
      <c r="D1230" t="s">
        <v>4475</v>
      </c>
      <c r="E1230" t="s">
        <v>4475</v>
      </c>
      <c r="F1230" t="s">
        <v>4475</v>
      </c>
      <c r="P1230" t="s">
        <v>4476</v>
      </c>
      <c r="Q1230" t="s">
        <v>4476</v>
      </c>
      <c r="R1230" s="15" t="s">
        <v>4477</v>
      </c>
      <c r="S1230" s="15" t="s">
        <v>4477</v>
      </c>
      <c r="T1230" s="15" t="s">
        <v>4477</v>
      </c>
      <c r="U1230" s="15" t="s">
        <v>4477</v>
      </c>
      <c r="V1230" s="15" t="s">
        <v>4477</v>
      </c>
      <c r="W1230" s="15" t="s">
        <v>4477</v>
      </c>
      <c r="X1230" s="15" t="s">
        <v>4477</v>
      </c>
      <c r="Y1230" s="15" t="s">
        <v>4477</v>
      </c>
      <c r="Z1230" s="15" t="s">
        <v>4477</v>
      </c>
      <c r="AA1230" s="15" t="s">
        <v>4477</v>
      </c>
      <c r="AB1230" s="15" t="s">
        <v>4477</v>
      </c>
      <c r="AC1230" s="15" t="s">
        <v>4477</v>
      </c>
      <c r="AD1230" s="15" t="s">
        <v>4477</v>
      </c>
      <c r="AE1230" s="15" t="s">
        <v>4477</v>
      </c>
      <c r="AF1230" s="15" t="s">
        <v>4477</v>
      </c>
      <c r="AG1230" s="15" t="s">
        <v>4477</v>
      </c>
      <c r="AH1230" s="15" t="s">
        <v>4477</v>
      </c>
      <c r="AI1230" s="15" t="s">
        <v>4477</v>
      </c>
      <c r="AJ1230" s="15" t="s">
        <v>4477</v>
      </c>
      <c r="AK1230" s="15" t="s">
        <v>4477</v>
      </c>
      <c r="AL1230" s="15" t="s">
        <v>4477</v>
      </c>
      <c r="AM1230" s="15" t="s">
        <v>4477</v>
      </c>
      <c r="AN1230" s="15" t="s">
        <v>4477</v>
      </c>
      <c r="AO1230" s="15" t="s">
        <v>4477</v>
      </c>
      <c r="AP1230" s="15" t="s">
        <v>4477</v>
      </c>
      <c r="AQ1230" s="15" t="s">
        <v>4477</v>
      </c>
    </row>
    <row r="1231" spans="1:43" x14ac:dyDescent="0.25">
      <c r="A1231" s="1" t="s">
        <v>1528</v>
      </c>
      <c r="B1231" t="s">
        <v>4472</v>
      </c>
      <c r="C1231" t="s">
        <v>4472</v>
      </c>
      <c r="D1231" t="s">
        <v>4472</v>
      </c>
      <c r="E1231" t="s">
        <v>4472</v>
      </c>
      <c r="F1231" t="s">
        <v>4472</v>
      </c>
      <c r="P1231" t="s">
        <v>4476</v>
      </c>
      <c r="Q1231" t="s">
        <v>4476</v>
      </c>
      <c r="R1231" s="15" t="s">
        <v>4477</v>
      </c>
      <c r="S1231" s="15" t="s">
        <v>4477</v>
      </c>
      <c r="T1231" s="15" t="s">
        <v>4477</v>
      </c>
      <c r="U1231" s="15" t="s">
        <v>4477</v>
      </c>
      <c r="V1231" s="15" t="s">
        <v>4477</v>
      </c>
      <c r="W1231" s="15" t="s">
        <v>4477</v>
      </c>
      <c r="X1231" s="15" t="s">
        <v>4477</v>
      </c>
      <c r="Y1231" s="15" t="s">
        <v>4477</v>
      </c>
      <c r="Z1231" s="15" t="s">
        <v>4477</v>
      </c>
      <c r="AA1231" s="15" t="s">
        <v>4477</v>
      </c>
      <c r="AB1231" s="15" t="s">
        <v>4477</v>
      </c>
      <c r="AC1231" s="15" t="s">
        <v>4477</v>
      </c>
      <c r="AD1231" s="15" t="s">
        <v>4477</v>
      </c>
      <c r="AE1231" s="15" t="s">
        <v>4477</v>
      </c>
      <c r="AF1231" s="15" t="s">
        <v>4477</v>
      </c>
      <c r="AG1231" s="15" t="s">
        <v>4477</v>
      </c>
      <c r="AH1231" s="15" t="s">
        <v>4477</v>
      </c>
      <c r="AI1231" s="15" t="s">
        <v>4477</v>
      </c>
      <c r="AJ1231" s="15" t="s">
        <v>4477</v>
      </c>
      <c r="AK1231" s="15" t="s">
        <v>4477</v>
      </c>
      <c r="AL1231" s="15" t="s">
        <v>4477</v>
      </c>
      <c r="AM1231" s="15" t="s">
        <v>4477</v>
      </c>
      <c r="AN1231" s="15" t="s">
        <v>4477</v>
      </c>
      <c r="AO1231" s="15" t="s">
        <v>4477</v>
      </c>
      <c r="AP1231" s="15" t="s">
        <v>4477</v>
      </c>
      <c r="AQ1231" s="15" t="s">
        <v>4477</v>
      </c>
    </row>
    <row r="1232" spans="1:43" x14ac:dyDescent="0.25">
      <c r="A1232" s="1" t="s">
        <v>1529</v>
      </c>
      <c r="E1232" t="s">
        <v>4556</v>
      </c>
      <c r="F1232" t="s">
        <v>4476</v>
      </c>
      <c r="P1232" t="s">
        <v>4476</v>
      </c>
      <c r="Q1232" t="s">
        <v>4476</v>
      </c>
    </row>
    <row r="1233" spans="1:43" x14ac:dyDescent="0.25">
      <c r="A1233" s="1" t="s">
        <v>1530</v>
      </c>
      <c r="B1233" t="s">
        <v>4472</v>
      </c>
      <c r="C1233" t="s">
        <v>4472</v>
      </c>
      <c r="D1233" t="s">
        <v>4472</v>
      </c>
      <c r="E1233" t="s">
        <v>4472</v>
      </c>
      <c r="F1233" t="s">
        <v>4472</v>
      </c>
      <c r="P1233" t="s">
        <v>4476</v>
      </c>
      <c r="Q1233" t="s">
        <v>4476</v>
      </c>
      <c r="R1233" s="15" t="s">
        <v>4477</v>
      </c>
      <c r="S1233" s="15" t="s">
        <v>4477</v>
      </c>
      <c r="T1233" s="15" t="s">
        <v>4477</v>
      </c>
      <c r="U1233" s="15" t="s">
        <v>4477</v>
      </c>
      <c r="V1233" s="15" t="s">
        <v>4477</v>
      </c>
      <c r="W1233" s="15" t="s">
        <v>4477</v>
      </c>
      <c r="X1233" s="15" t="s">
        <v>4477</v>
      </c>
      <c r="Y1233" s="15" t="s">
        <v>4477</v>
      </c>
      <c r="Z1233" s="15" t="s">
        <v>4477</v>
      </c>
      <c r="AA1233" s="15" t="s">
        <v>4477</v>
      </c>
      <c r="AB1233" s="15" t="s">
        <v>4477</v>
      </c>
      <c r="AC1233" s="15" t="s">
        <v>4477</v>
      </c>
      <c r="AD1233" s="15" t="s">
        <v>4477</v>
      </c>
      <c r="AE1233" s="15" t="s">
        <v>4477</v>
      </c>
      <c r="AF1233" s="15" t="s">
        <v>4477</v>
      </c>
      <c r="AG1233" s="15" t="s">
        <v>4477</v>
      </c>
      <c r="AH1233" s="15" t="s">
        <v>4477</v>
      </c>
      <c r="AI1233" s="15" t="s">
        <v>4477</v>
      </c>
      <c r="AJ1233" s="15" t="s">
        <v>4477</v>
      </c>
      <c r="AK1233" s="15" t="s">
        <v>4477</v>
      </c>
      <c r="AL1233" s="15" t="s">
        <v>4477</v>
      </c>
      <c r="AM1233" s="15" t="s">
        <v>4477</v>
      </c>
      <c r="AN1233" s="15" t="s">
        <v>4477</v>
      </c>
      <c r="AO1233" s="15" t="s">
        <v>4477</v>
      </c>
      <c r="AP1233" s="15" t="s">
        <v>4477</v>
      </c>
      <c r="AQ1233" s="15" t="s">
        <v>4477</v>
      </c>
    </row>
    <row r="1234" spans="1:43" x14ac:dyDescent="0.25">
      <c r="A1234" s="1" t="s">
        <v>1531</v>
      </c>
      <c r="B1234" t="s">
        <v>4472</v>
      </c>
      <c r="C1234" t="s">
        <v>4472</v>
      </c>
      <c r="D1234" t="s">
        <v>4472</v>
      </c>
      <c r="E1234" t="s">
        <v>4472</v>
      </c>
      <c r="F1234" t="s">
        <v>4472</v>
      </c>
      <c r="P1234" t="s">
        <v>4476</v>
      </c>
      <c r="Q1234" t="s">
        <v>4476</v>
      </c>
      <c r="R1234" s="15" t="s">
        <v>4477</v>
      </c>
      <c r="S1234" s="15" t="s">
        <v>4477</v>
      </c>
      <c r="T1234" s="15" t="s">
        <v>4477</v>
      </c>
      <c r="U1234" s="15" t="s">
        <v>4477</v>
      </c>
      <c r="V1234" s="15" t="s">
        <v>4477</v>
      </c>
      <c r="W1234" s="15" t="s">
        <v>4477</v>
      </c>
      <c r="X1234" s="15" t="s">
        <v>4477</v>
      </c>
      <c r="Y1234" s="15" t="s">
        <v>4477</v>
      </c>
      <c r="Z1234" s="15" t="s">
        <v>4477</v>
      </c>
      <c r="AA1234" s="15" t="s">
        <v>4477</v>
      </c>
      <c r="AB1234" s="15" t="s">
        <v>4477</v>
      </c>
      <c r="AC1234" s="15" t="s">
        <v>4477</v>
      </c>
      <c r="AD1234" s="15" t="s">
        <v>4477</v>
      </c>
      <c r="AE1234" s="15" t="s">
        <v>4477</v>
      </c>
      <c r="AF1234" s="15" t="s">
        <v>4477</v>
      </c>
      <c r="AG1234" s="15" t="s">
        <v>4477</v>
      </c>
      <c r="AH1234" s="15" t="s">
        <v>4477</v>
      </c>
      <c r="AI1234" s="15" t="s">
        <v>4477</v>
      </c>
      <c r="AJ1234" s="15" t="s">
        <v>4477</v>
      </c>
      <c r="AK1234" s="15" t="s">
        <v>4477</v>
      </c>
      <c r="AL1234" s="15" t="s">
        <v>4477</v>
      </c>
      <c r="AM1234" s="15" t="s">
        <v>4477</v>
      </c>
      <c r="AN1234" s="15" t="s">
        <v>4477</v>
      </c>
      <c r="AO1234" s="15" t="s">
        <v>4477</v>
      </c>
      <c r="AP1234" s="15" t="s">
        <v>4477</v>
      </c>
      <c r="AQ1234" s="15" t="s">
        <v>4477</v>
      </c>
    </row>
    <row r="1235" spans="1:43" x14ac:dyDescent="0.25">
      <c r="A1235" s="1" t="s">
        <v>1532</v>
      </c>
      <c r="B1235" t="s">
        <v>4472</v>
      </c>
      <c r="C1235" t="s">
        <v>4472</v>
      </c>
      <c r="D1235" t="s">
        <v>4472</v>
      </c>
      <c r="E1235" t="s">
        <v>4472</v>
      </c>
      <c r="F1235" t="s">
        <v>4472</v>
      </c>
      <c r="P1235" t="s">
        <v>4476</v>
      </c>
      <c r="Q1235" t="s">
        <v>4476</v>
      </c>
    </row>
    <row r="1236" spans="1:43" x14ac:dyDescent="0.25">
      <c r="A1236" s="1" t="s">
        <v>1533</v>
      </c>
      <c r="B1236" t="s">
        <v>4472</v>
      </c>
      <c r="C1236" t="s">
        <v>4472</v>
      </c>
      <c r="D1236" t="s">
        <v>4472</v>
      </c>
      <c r="E1236" t="s">
        <v>4472</v>
      </c>
      <c r="F1236" t="s">
        <v>4472</v>
      </c>
      <c r="P1236" t="s">
        <v>4476</v>
      </c>
      <c r="Q1236" t="s">
        <v>4476</v>
      </c>
    </row>
    <row r="1237" spans="1:43" x14ac:dyDescent="0.25">
      <c r="A1237" s="1" t="s">
        <v>1535</v>
      </c>
      <c r="P1237" t="s">
        <v>4476</v>
      </c>
      <c r="Q1237" t="s">
        <v>4476</v>
      </c>
    </row>
    <row r="1238" spans="1:43" x14ac:dyDescent="0.25">
      <c r="A1238" s="1" t="s">
        <v>1536</v>
      </c>
      <c r="B1238" t="s">
        <v>4472</v>
      </c>
      <c r="C1238" t="s">
        <v>4472</v>
      </c>
      <c r="D1238" t="s">
        <v>4472</v>
      </c>
      <c r="E1238" t="s">
        <v>4472</v>
      </c>
      <c r="F1238" t="s">
        <v>4472</v>
      </c>
      <c r="P1238" t="s">
        <v>4476</v>
      </c>
      <c r="Q1238" t="s">
        <v>4476</v>
      </c>
    </row>
    <row r="1239" spans="1:43" x14ac:dyDescent="0.25">
      <c r="A1239" s="1" t="s">
        <v>1537</v>
      </c>
      <c r="P1239" t="s">
        <v>4476</v>
      </c>
      <c r="Q1239" t="s">
        <v>4476</v>
      </c>
      <c r="T1239" t="s">
        <v>4560</v>
      </c>
      <c r="W1239" t="s">
        <v>4560</v>
      </c>
      <c r="Y1239" t="s">
        <v>4560</v>
      </c>
      <c r="Z1239" t="s">
        <v>4560</v>
      </c>
      <c r="AB1239" t="s">
        <v>4560</v>
      </c>
      <c r="AC1239" t="s">
        <v>4560</v>
      </c>
    </row>
    <row r="1240" spans="1:43" x14ac:dyDescent="0.25">
      <c r="A1240" s="1" t="s">
        <v>1539</v>
      </c>
      <c r="B1240" t="s">
        <v>4475</v>
      </c>
      <c r="C1240" t="s">
        <v>4475</v>
      </c>
      <c r="D1240" t="s">
        <v>4475</v>
      </c>
      <c r="E1240" t="s">
        <v>4475</v>
      </c>
      <c r="F1240" t="s">
        <v>4475</v>
      </c>
      <c r="P1240" t="s">
        <v>4476</v>
      </c>
      <c r="Q1240" t="s">
        <v>4476</v>
      </c>
      <c r="T1240" t="s">
        <v>4560</v>
      </c>
      <c r="W1240" t="s">
        <v>4560</v>
      </c>
      <c r="Y1240" t="s">
        <v>4560</v>
      </c>
      <c r="Z1240" t="s">
        <v>4560</v>
      </c>
      <c r="AB1240" t="s">
        <v>4560</v>
      </c>
      <c r="AC1240" t="s">
        <v>4560</v>
      </c>
    </row>
    <row r="1241" spans="1:43" x14ac:dyDescent="0.25">
      <c r="A1241" s="1" t="s">
        <v>1540</v>
      </c>
      <c r="B1241" t="s">
        <v>4472</v>
      </c>
      <c r="C1241" t="s">
        <v>4472</v>
      </c>
      <c r="D1241" t="s">
        <v>4472</v>
      </c>
      <c r="E1241" t="s">
        <v>4472</v>
      </c>
      <c r="F1241" t="s">
        <v>4472</v>
      </c>
      <c r="P1241" t="s">
        <v>4476</v>
      </c>
      <c r="Q1241" t="s">
        <v>4476</v>
      </c>
    </row>
    <row r="1242" spans="1:43" x14ac:dyDescent="0.25">
      <c r="A1242" s="1" t="s">
        <v>1541</v>
      </c>
      <c r="P1242" t="s">
        <v>4476</v>
      </c>
      <c r="Q1242" t="s">
        <v>4476</v>
      </c>
    </row>
    <row r="1243" spans="1:43" x14ac:dyDescent="0.25">
      <c r="A1243" s="1" t="s">
        <v>1542</v>
      </c>
      <c r="P1243" t="s">
        <v>4476</v>
      </c>
      <c r="Q1243" t="s">
        <v>4476</v>
      </c>
    </row>
    <row r="1244" spans="1:43" x14ac:dyDescent="0.25">
      <c r="A1244" s="1" t="s">
        <v>1544</v>
      </c>
      <c r="P1244" t="s">
        <v>4476</v>
      </c>
      <c r="Q1244" t="s">
        <v>4476</v>
      </c>
    </row>
    <row r="1245" spans="1:43" x14ac:dyDescent="0.25">
      <c r="A1245" s="1" t="s">
        <v>1545</v>
      </c>
      <c r="B1245" t="s">
        <v>4472</v>
      </c>
      <c r="C1245" t="s">
        <v>4472</v>
      </c>
      <c r="D1245" t="s">
        <v>4472</v>
      </c>
      <c r="E1245" t="s">
        <v>4472</v>
      </c>
      <c r="F1245" t="s">
        <v>4472</v>
      </c>
      <c r="P1245" t="s">
        <v>4476</v>
      </c>
      <c r="Q1245" t="s">
        <v>4476</v>
      </c>
      <c r="T1245" t="s">
        <v>4560</v>
      </c>
      <c r="W1245" t="s">
        <v>4560</v>
      </c>
      <c r="Y1245" t="s">
        <v>4560</v>
      </c>
      <c r="Z1245" t="s">
        <v>4560</v>
      </c>
      <c r="AB1245" t="s">
        <v>4560</v>
      </c>
      <c r="AC1245" t="s">
        <v>4560</v>
      </c>
    </row>
    <row r="1246" spans="1:43" x14ac:dyDescent="0.25">
      <c r="A1246" s="1" t="s">
        <v>1546</v>
      </c>
      <c r="B1246" t="s">
        <v>4472</v>
      </c>
      <c r="C1246" t="s">
        <v>4472</v>
      </c>
      <c r="D1246" t="s">
        <v>4472</v>
      </c>
      <c r="E1246" t="s">
        <v>4472</v>
      </c>
      <c r="F1246" t="s">
        <v>4472</v>
      </c>
      <c r="P1246" t="s">
        <v>4476</v>
      </c>
      <c r="Q1246" t="s">
        <v>4476</v>
      </c>
      <c r="T1246" t="s">
        <v>4560</v>
      </c>
      <c r="W1246" t="s">
        <v>4560</v>
      </c>
      <c r="Y1246" t="s">
        <v>4560</v>
      </c>
      <c r="Z1246" t="s">
        <v>4560</v>
      </c>
      <c r="AB1246" t="s">
        <v>4560</v>
      </c>
      <c r="AC1246" t="s">
        <v>4560</v>
      </c>
    </row>
    <row r="1247" spans="1:43" x14ac:dyDescent="0.25">
      <c r="A1247" s="1" t="s">
        <v>1547</v>
      </c>
      <c r="B1247" t="s">
        <v>4556</v>
      </c>
      <c r="D1247" t="s">
        <v>4558</v>
      </c>
      <c r="E1247" t="s">
        <v>4556</v>
      </c>
      <c r="F1247" t="s">
        <v>4476</v>
      </c>
      <c r="P1247" t="s">
        <v>4476</v>
      </c>
      <c r="Q1247" t="s">
        <v>4476</v>
      </c>
    </row>
    <row r="1248" spans="1:43" x14ac:dyDescent="0.25">
      <c r="A1248" s="1" t="s">
        <v>1548</v>
      </c>
      <c r="B1248" t="s">
        <v>4472</v>
      </c>
      <c r="C1248" t="s">
        <v>4472</v>
      </c>
      <c r="D1248" t="s">
        <v>4472</v>
      </c>
      <c r="E1248" t="s">
        <v>4472</v>
      </c>
      <c r="F1248" t="s">
        <v>4472</v>
      </c>
      <c r="P1248" t="s">
        <v>4476</v>
      </c>
      <c r="Q1248" t="s">
        <v>4476</v>
      </c>
      <c r="R1248" s="15" t="s">
        <v>4477</v>
      </c>
      <c r="S1248" s="15" t="s">
        <v>4477</v>
      </c>
      <c r="T1248" s="15" t="s">
        <v>4477</v>
      </c>
      <c r="U1248" s="15" t="s">
        <v>4477</v>
      </c>
      <c r="V1248" s="15" t="s">
        <v>4477</v>
      </c>
      <c r="W1248" s="15" t="s">
        <v>4477</v>
      </c>
      <c r="X1248" s="15" t="s">
        <v>4477</v>
      </c>
      <c r="Y1248" s="15" t="s">
        <v>4477</v>
      </c>
      <c r="Z1248" s="15" t="s">
        <v>4477</v>
      </c>
      <c r="AA1248" s="15" t="s">
        <v>4477</v>
      </c>
      <c r="AB1248" s="15" t="s">
        <v>4477</v>
      </c>
      <c r="AC1248" s="15" t="s">
        <v>4477</v>
      </c>
      <c r="AD1248" s="15" t="s">
        <v>4477</v>
      </c>
      <c r="AE1248" s="15" t="s">
        <v>4477</v>
      </c>
      <c r="AF1248" s="15" t="s">
        <v>4477</v>
      </c>
      <c r="AG1248" s="15" t="s">
        <v>4477</v>
      </c>
      <c r="AH1248" s="15" t="s">
        <v>4477</v>
      </c>
      <c r="AI1248" s="15" t="s">
        <v>4477</v>
      </c>
      <c r="AJ1248" s="15" t="s">
        <v>4477</v>
      </c>
      <c r="AK1248" s="15" t="s">
        <v>4477</v>
      </c>
      <c r="AL1248" s="15" t="s">
        <v>4477</v>
      </c>
      <c r="AM1248" s="15" t="s">
        <v>4477</v>
      </c>
      <c r="AN1248" s="15" t="s">
        <v>4477</v>
      </c>
      <c r="AO1248" s="15" t="s">
        <v>4477</v>
      </c>
      <c r="AP1248" s="15" t="s">
        <v>4477</v>
      </c>
      <c r="AQ1248" s="15" t="s">
        <v>4477</v>
      </c>
    </row>
    <row r="1249" spans="1:43" x14ac:dyDescent="0.25">
      <c r="A1249" s="1" t="s">
        <v>1549</v>
      </c>
      <c r="B1249" t="s">
        <v>4472</v>
      </c>
      <c r="C1249" t="s">
        <v>4472</v>
      </c>
      <c r="D1249" t="s">
        <v>4472</v>
      </c>
      <c r="E1249" t="s">
        <v>4472</v>
      </c>
      <c r="F1249" t="s">
        <v>4472</v>
      </c>
      <c r="P1249" t="s">
        <v>4476</v>
      </c>
      <c r="Q1249" t="s">
        <v>4476</v>
      </c>
      <c r="R1249" s="15" t="s">
        <v>4477</v>
      </c>
      <c r="S1249" s="15" t="s">
        <v>4477</v>
      </c>
      <c r="T1249" s="15" t="s">
        <v>4477</v>
      </c>
      <c r="U1249" s="15" t="s">
        <v>4477</v>
      </c>
      <c r="V1249" s="15" t="s">
        <v>4477</v>
      </c>
      <c r="W1249" s="15" t="s">
        <v>4477</v>
      </c>
      <c r="X1249" s="15" t="s">
        <v>4477</v>
      </c>
      <c r="Y1249" s="15" t="s">
        <v>4477</v>
      </c>
      <c r="Z1249" s="15" t="s">
        <v>4477</v>
      </c>
      <c r="AA1249" s="15" t="s">
        <v>4477</v>
      </c>
      <c r="AB1249" s="15" t="s">
        <v>4477</v>
      </c>
      <c r="AC1249" s="15" t="s">
        <v>4477</v>
      </c>
      <c r="AD1249" s="15" t="s">
        <v>4477</v>
      </c>
      <c r="AE1249" s="15" t="s">
        <v>4477</v>
      </c>
      <c r="AF1249" s="15" t="s">
        <v>4477</v>
      </c>
      <c r="AG1249" s="15" t="s">
        <v>4477</v>
      </c>
      <c r="AH1249" s="15" t="s">
        <v>4477</v>
      </c>
      <c r="AI1249" s="15" t="s">
        <v>4477</v>
      </c>
      <c r="AJ1249" s="15" t="s">
        <v>4477</v>
      </c>
      <c r="AK1249" s="15" t="s">
        <v>4477</v>
      </c>
      <c r="AL1249" s="15" t="s">
        <v>4477</v>
      </c>
      <c r="AM1249" s="15" t="s">
        <v>4477</v>
      </c>
      <c r="AN1249" s="15" t="s">
        <v>4477</v>
      </c>
      <c r="AO1249" s="15" t="s">
        <v>4477</v>
      </c>
      <c r="AP1249" s="15" t="s">
        <v>4477</v>
      </c>
      <c r="AQ1249" s="15" t="s">
        <v>4477</v>
      </c>
    </row>
    <row r="1250" spans="1:43" x14ac:dyDescent="0.25">
      <c r="A1250" s="1" t="s">
        <v>1550</v>
      </c>
      <c r="B1250" t="s">
        <v>4472</v>
      </c>
      <c r="C1250" t="s">
        <v>4472</v>
      </c>
      <c r="D1250" t="s">
        <v>4472</v>
      </c>
      <c r="E1250" t="s">
        <v>4472</v>
      </c>
      <c r="F1250" t="s">
        <v>4472</v>
      </c>
      <c r="P1250" t="s">
        <v>4476</v>
      </c>
      <c r="Q1250" t="s">
        <v>4476</v>
      </c>
      <c r="R1250" s="15" t="s">
        <v>4477</v>
      </c>
      <c r="S1250" s="15" t="s">
        <v>4477</v>
      </c>
      <c r="T1250" s="15" t="s">
        <v>4477</v>
      </c>
      <c r="U1250" s="15" t="s">
        <v>4477</v>
      </c>
      <c r="V1250" s="15" t="s">
        <v>4477</v>
      </c>
      <c r="W1250" s="15" t="s">
        <v>4477</v>
      </c>
      <c r="X1250" s="15" t="s">
        <v>4477</v>
      </c>
      <c r="Y1250" s="15" t="s">
        <v>4477</v>
      </c>
      <c r="Z1250" s="15" t="s">
        <v>4477</v>
      </c>
      <c r="AA1250" s="15" t="s">
        <v>4477</v>
      </c>
      <c r="AB1250" s="15" t="s">
        <v>4477</v>
      </c>
      <c r="AC1250" s="15" t="s">
        <v>4477</v>
      </c>
      <c r="AD1250" s="15" t="s">
        <v>4477</v>
      </c>
      <c r="AE1250" s="15" t="s">
        <v>4477</v>
      </c>
      <c r="AF1250" s="15" t="s">
        <v>4477</v>
      </c>
      <c r="AG1250" s="15" t="s">
        <v>4477</v>
      </c>
      <c r="AH1250" s="15" t="s">
        <v>4477</v>
      </c>
      <c r="AI1250" s="15" t="s">
        <v>4477</v>
      </c>
      <c r="AJ1250" s="15" t="s">
        <v>4477</v>
      </c>
      <c r="AK1250" s="15" t="s">
        <v>4477</v>
      </c>
      <c r="AL1250" s="15" t="s">
        <v>4477</v>
      </c>
      <c r="AM1250" s="15" t="s">
        <v>4477</v>
      </c>
      <c r="AN1250" s="15" t="s">
        <v>4477</v>
      </c>
      <c r="AO1250" s="15" t="s">
        <v>4477</v>
      </c>
      <c r="AP1250" s="15" t="s">
        <v>4477</v>
      </c>
      <c r="AQ1250" s="15" t="s">
        <v>4477</v>
      </c>
    </row>
    <row r="1251" spans="1:43" x14ac:dyDescent="0.25">
      <c r="A1251" s="1" t="s">
        <v>1551</v>
      </c>
      <c r="P1251" t="s">
        <v>4476</v>
      </c>
      <c r="Q1251" t="s">
        <v>4476</v>
      </c>
    </row>
    <row r="1252" spans="1:43" x14ac:dyDescent="0.25">
      <c r="A1252" s="1" t="s">
        <v>1553</v>
      </c>
      <c r="B1252" t="s">
        <v>4556</v>
      </c>
      <c r="E1252" t="s">
        <v>4476</v>
      </c>
      <c r="P1252" t="s">
        <v>4476</v>
      </c>
      <c r="Q1252" t="s">
        <v>4476</v>
      </c>
    </row>
    <row r="1253" spans="1:43" x14ac:dyDescent="0.25">
      <c r="A1253" s="1" t="s">
        <v>1554</v>
      </c>
      <c r="P1253" t="s">
        <v>4476</v>
      </c>
      <c r="Q1253" t="s">
        <v>4476</v>
      </c>
    </row>
    <row r="1254" spans="1:43" x14ac:dyDescent="0.25">
      <c r="A1254" s="1" t="s">
        <v>1555</v>
      </c>
      <c r="P1254" t="s">
        <v>4476</v>
      </c>
      <c r="Q1254" t="s">
        <v>4476</v>
      </c>
    </row>
    <row r="1255" spans="1:43" x14ac:dyDescent="0.25">
      <c r="A1255" s="1" t="s">
        <v>1556</v>
      </c>
      <c r="P1255" t="s">
        <v>4476</v>
      </c>
      <c r="Q1255" t="s">
        <v>4476</v>
      </c>
    </row>
    <row r="1256" spans="1:43" x14ac:dyDescent="0.25">
      <c r="A1256" s="1" t="s">
        <v>1557</v>
      </c>
      <c r="B1256" t="s">
        <v>4472</v>
      </c>
      <c r="C1256" t="s">
        <v>4472</v>
      </c>
      <c r="D1256" t="s">
        <v>4472</v>
      </c>
      <c r="E1256" t="s">
        <v>4472</v>
      </c>
      <c r="F1256" t="s">
        <v>4472</v>
      </c>
      <c r="P1256" t="s">
        <v>4476</v>
      </c>
      <c r="Q1256" t="s">
        <v>4476</v>
      </c>
      <c r="T1256" t="s">
        <v>4560</v>
      </c>
      <c r="W1256" t="s">
        <v>4560</v>
      </c>
      <c r="Y1256" t="s">
        <v>4560</v>
      </c>
      <c r="Z1256" t="s">
        <v>4560</v>
      </c>
      <c r="AB1256" t="s">
        <v>4560</v>
      </c>
      <c r="AC1256" t="s">
        <v>4560</v>
      </c>
    </row>
    <row r="1257" spans="1:43" x14ac:dyDescent="0.25">
      <c r="A1257" s="1" t="s">
        <v>1558</v>
      </c>
      <c r="B1257" t="s">
        <v>4472</v>
      </c>
      <c r="C1257" t="s">
        <v>4472</v>
      </c>
      <c r="D1257" t="s">
        <v>4472</v>
      </c>
      <c r="E1257" t="s">
        <v>4472</v>
      </c>
      <c r="F1257" t="s">
        <v>4472</v>
      </c>
      <c r="P1257" t="s">
        <v>4476</v>
      </c>
      <c r="Q1257" t="s">
        <v>4476</v>
      </c>
      <c r="R1257" s="15" t="s">
        <v>4477</v>
      </c>
      <c r="S1257" s="15" t="s">
        <v>4477</v>
      </c>
      <c r="T1257" s="15" t="s">
        <v>4477</v>
      </c>
      <c r="U1257" s="15" t="s">
        <v>4477</v>
      </c>
      <c r="V1257" s="15" t="s">
        <v>4477</v>
      </c>
      <c r="W1257" s="15" t="s">
        <v>4477</v>
      </c>
      <c r="X1257" s="15" t="s">
        <v>4477</v>
      </c>
      <c r="Y1257" s="15" t="s">
        <v>4477</v>
      </c>
      <c r="Z1257" s="15" t="s">
        <v>4477</v>
      </c>
      <c r="AA1257" s="15" t="s">
        <v>4477</v>
      </c>
      <c r="AB1257" s="15" t="s">
        <v>4477</v>
      </c>
      <c r="AC1257" s="15" t="s">
        <v>4477</v>
      </c>
      <c r="AD1257" s="15" t="s">
        <v>4477</v>
      </c>
      <c r="AE1257" s="15" t="s">
        <v>4477</v>
      </c>
      <c r="AF1257" s="15" t="s">
        <v>4477</v>
      </c>
      <c r="AG1257" s="15" t="s">
        <v>4477</v>
      </c>
      <c r="AH1257" s="15" t="s">
        <v>4477</v>
      </c>
      <c r="AI1257" s="15" t="s">
        <v>4477</v>
      </c>
      <c r="AJ1257" s="15" t="s">
        <v>4477</v>
      </c>
      <c r="AK1257" s="15" t="s">
        <v>4477</v>
      </c>
      <c r="AL1257" s="15" t="s">
        <v>4477</v>
      </c>
      <c r="AM1257" s="15" t="s">
        <v>4477</v>
      </c>
      <c r="AN1257" s="15" t="s">
        <v>4477</v>
      </c>
      <c r="AO1257" s="15" t="s">
        <v>4477</v>
      </c>
      <c r="AP1257" s="15" t="s">
        <v>4477</v>
      </c>
      <c r="AQ1257" s="15" t="s">
        <v>4477</v>
      </c>
    </row>
    <row r="1258" spans="1:43" x14ac:dyDescent="0.25">
      <c r="A1258" s="1" t="s">
        <v>1559</v>
      </c>
      <c r="B1258" t="s">
        <v>4472</v>
      </c>
      <c r="C1258" t="s">
        <v>4472</v>
      </c>
      <c r="D1258" t="s">
        <v>4472</v>
      </c>
      <c r="E1258" t="s">
        <v>4472</v>
      </c>
      <c r="F1258" t="s">
        <v>4472</v>
      </c>
      <c r="P1258" t="s">
        <v>4476</v>
      </c>
      <c r="Q1258" t="s">
        <v>4476</v>
      </c>
      <c r="T1258" t="s">
        <v>4560</v>
      </c>
      <c r="W1258" t="s">
        <v>4560</v>
      </c>
      <c r="Y1258" t="s">
        <v>4560</v>
      </c>
      <c r="Z1258" t="s">
        <v>4560</v>
      </c>
      <c r="AB1258" t="s">
        <v>4560</v>
      </c>
      <c r="AC1258" t="s">
        <v>4560</v>
      </c>
    </row>
    <row r="1259" spans="1:43" x14ac:dyDescent="0.25">
      <c r="A1259" s="1" t="s">
        <v>1560</v>
      </c>
      <c r="B1259" t="s">
        <v>4476</v>
      </c>
      <c r="C1259" t="s">
        <v>4476</v>
      </c>
      <c r="E1259" t="s">
        <v>4556</v>
      </c>
      <c r="F1259" t="s">
        <v>4476</v>
      </c>
      <c r="P1259" t="s">
        <v>4476</v>
      </c>
      <c r="Q1259" t="s">
        <v>4476</v>
      </c>
    </row>
    <row r="1260" spans="1:43" x14ac:dyDescent="0.25">
      <c r="A1260" s="1" t="s">
        <v>1562</v>
      </c>
      <c r="P1260" t="s">
        <v>4476</v>
      </c>
      <c r="Q1260" t="s">
        <v>4476</v>
      </c>
    </row>
    <row r="1261" spans="1:43" x14ac:dyDescent="0.25">
      <c r="A1261" s="1" t="s">
        <v>1563</v>
      </c>
      <c r="B1261" t="s">
        <v>4472</v>
      </c>
      <c r="C1261" t="s">
        <v>4472</v>
      </c>
      <c r="D1261" t="s">
        <v>4472</v>
      </c>
      <c r="E1261" t="s">
        <v>4472</v>
      </c>
      <c r="F1261" t="s">
        <v>4472</v>
      </c>
      <c r="P1261" t="s">
        <v>4476</v>
      </c>
      <c r="Q1261" t="s">
        <v>4476</v>
      </c>
      <c r="R1261" s="15" t="s">
        <v>4477</v>
      </c>
      <c r="S1261" s="15" t="s">
        <v>4477</v>
      </c>
      <c r="T1261" s="15" t="s">
        <v>4477</v>
      </c>
      <c r="U1261" s="15" t="s">
        <v>4477</v>
      </c>
      <c r="V1261" s="15" t="s">
        <v>4477</v>
      </c>
      <c r="W1261" s="15" t="s">
        <v>4477</v>
      </c>
      <c r="X1261" s="15" t="s">
        <v>4477</v>
      </c>
      <c r="Y1261" s="15" t="s">
        <v>4477</v>
      </c>
      <c r="Z1261" s="15" t="s">
        <v>4477</v>
      </c>
      <c r="AA1261" s="15" t="s">
        <v>4477</v>
      </c>
      <c r="AB1261" s="15" t="s">
        <v>4477</v>
      </c>
      <c r="AC1261" s="15" t="s">
        <v>4477</v>
      </c>
      <c r="AD1261" s="15" t="s">
        <v>4477</v>
      </c>
      <c r="AE1261" s="15" t="s">
        <v>4477</v>
      </c>
      <c r="AF1261" s="15" t="s">
        <v>4477</v>
      </c>
      <c r="AG1261" s="15" t="s">
        <v>4477</v>
      </c>
      <c r="AH1261" s="15" t="s">
        <v>4477</v>
      </c>
      <c r="AI1261" s="15" t="s">
        <v>4477</v>
      </c>
      <c r="AJ1261" s="15" t="s">
        <v>4477</v>
      </c>
      <c r="AK1261" s="15" t="s">
        <v>4477</v>
      </c>
      <c r="AL1261" s="15" t="s">
        <v>4477</v>
      </c>
      <c r="AM1261" s="15" t="s">
        <v>4477</v>
      </c>
      <c r="AN1261" s="15" t="s">
        <v>4477</v>
      </c>
      <c r="AO1261" s="15" t="s">
        <v>4477</v>
      </c>
      <c r="AP1261" s="15" t="s">
        <v>4477</v>
      </c>
      <c r="AQ1261" s="15" t="s">
        <v>4477</v>
      </c>
    </row>
    <row r="1262" spans="1:43" x14ac:dyDescent="0.25">
      <c r="A1262" s="1" t="s">
        <v>1564</v>
      </c>
      <c r="B1262" t="s">
        <v>4472</v>
      </c>
      <c r="C1262" t="s">
        <v>4472</v>
      </c>
      <c r="D1262" t="s">
        <v>4472</v>
      </c>
      <c r="E1262" t="s">
        <v>4472</v>
      </c>
      <c r="F1262" t="s">
        <v>4472</v>
      </c>
      <c r="P1262" t="s">
        <v>4476</v>
      </c>
      <c r="Q1262" t="s">
        <v>4476</v>
      </c>
      <c r="T1262" t="s">
        <v>4560</v>
      </c>
      <c r="W1262" t="s">
        <v>4560</v>
      </c>
      <c r="Y1262" t="s">
        <v>4560</v>
      </c>
      <c r="Z1262" t="s">
        <v>4560</v>
      </c>
      <c r="AB1262" t="s">
        <v>4560</v>
      </c>
      <c r="AC1262" t="s">
        <v>4560</v>
      </c>
    </row>
    <row r="1263" spans="1:43" x14ac:dyDescent="0.25">
      <c r="A1263" s="1" t="s">
        <v>1565</v>
      </c>
      <c r="B1263" t="s">
        <v>4472</v>
      </c>
      <c r="C1263" t="s">
        <v>4472</v>
      </c>
      <c r="D1263" t="s">
        <v>4472</v>
      </c>
      <c r="E1263" t="s">
        <v>4472</v>
      </c>
      <c r="F1263" t="s">
        <v>4472</v>
      </c>
      <c r="P1263" t="s">
        <v>4476</v>
      </c>
      <c r="Q1263" t="s">
        <v>4476</v>
      </c>
    </row>
    <row r="1264" spans="1:43" x14ac:dyDescent="0.25">
      <c r="A1264" s="1" t="s">
        <v>1566</v>
      </c>
      <c r="B1264" t="s">
        <v>4472</v>
      </c>
      <c r="C1264" t="s">
        <v>4472</v>
      </c>
      <c r="D1264" t="s">
        <v>4472</v>
      </c>
      <c r="E1264" t="s">
        <v>4472</v>
      </c>
      <c r="F1264" t="s">
        <v>4472</v>
      </c>
      <c r="P1264" t="s">
        <v>4476</v>
      </c>
      <c r="Q1264" t="s">
        <v>4476</v>
      </c>
      <c r="R1264" s="15" t="s">
        <v>4477</v>
      </c>
      <c r="S1264" s="15" t="s">
        <v>4477</v>
      </c>
      <c r="T1264" s="15" t="s">
        <v>4477</v>
      </c>
      <c r="U1264" s="15" t="s">
        <v>4477</v>
      </c>
      <c r="V1264" s="15" t="s">
        <v>4477</v>
      </c>
      <c r="W1264" s="15" t="s">
        <v>4477</v>
      </c>
      <c r="X1264" s="15" t="s">
        <v>4477</v>
      </c>
      <c r="Y1264" s="15" t="s">
        <v>4477</v>
      </c>
      <c r="Z1264" s="15" t="s">
        <v>4477</v>
      </c>
      <c r="AA1264" s="15" t="s">
        <v>4477</v>
      </c>
      <c r="AB1264" s="15" t="s">
        <v>4477</v>
      </c>
      <c r="AC1264" s="15" t="s">
        <v>4477</v>
      </c>
      <c r="AD1264" s="15" t="s">
        <v>4477</v>
      </c>
      <c r="AE1264" s="15" t="s">
        <v>4477</v>
      </c>
      <c r="AF1264" s="15" t="s">
        <v>4477</v>
      </c>
      <c r="AG1264" s="15" t="s">
        <v>4477</v>
      </c>
      <c r="AH1264" s="15" t="s">
        <v>4477</v>
      </c>
      <c r="AI1264" s="15" t="s">
        <v>4477</v>
      </c>
      <c r="AJ1264" s="15" t="s">
        <v>4477</v>
      </c>
      <c r="AK1264" s="15" t="s">
        <v>4477</v>
      </c>
      <c r="AL1264" s="15" t="s">
        <v>4477</v>
      </c>
      <c r="AM1264" s="15" t="s">
        <v>4477</v>
      </c>
      <c r="AN1264" s="15" t="s">
        <v>4477</v>
      </c>
      <c r="AO1264" s="15" t="s">
        <v>4477</v>
      </c>
      <c r="AP1264" s="15" t="s">
        <v>4477</v>
      </c>
      <c r="AQ1264" s="15" t="s">
        <v>4477</v>
      </c>
    </row>
    <row r="1265" spans="1:43" x14ac:dyDescent="0.25">
      <c r="A1265" s="1" t="s">
        <v>1567</v>
      </c>
      <c r="B1265" t="s">
        <v>4472</v>
      </c>
      <c r="C1265" t="s">
        <v>4472</v>
      </c>
      <c r="D1265" t="s">
        <v>4472</v>
      </c>
      <c r="E1265" t="s">
        <v>4472</v>
      </c>
      <c r="F1265" t="s">
        <v>4472</v>
      </c>
      <c r="P1265" t="s">
        <v>4476</v>
      </c>
      <c r="Q1265" t="s">
        <v>4476</v>
      </c>
    </row>
    <row r="1266" spans="1:43" x14ac:dyDescent="0.25">
      <c r="A1266" s="1" t="s">
        <v>1568</v>
      </c>
      <c r="B1266" t="s">
        <v>4472</v>
      </c>
      <c r="C1266" t="s">
        <v>4472</v>
      </c>
      <c r="D1266" t="s">
        <v>4472</v>
      </c>
      <c r="E1266" t="s">
        <v>4472</v>
      </c>
      <c r="F1266" t="s">
        <v>4472</v>
      </c>
      <c r="P1266" t="s">
        <v>4476</v>
      </c>
      <c r="Q1266" t="s">
        <v>4476</v>
      </c>
    </row>
    <row r="1267" spans="1:43" x14ac:dyDescent="0.25">
      <c r="A1267" s="1" t="s">
        <v>1569</v>
      </c>
      <c r="B1267" t="s">
        <v>4472</v>
      </c>
      <c r="C1267" t="s">
        <v>4472</v>
      </c>
      <c r="D1267" t="s">
        <v>4472</v>
      </c>
      <c r="E1267" t="s">
        <v>4472</v>
      </c>
      <c r="F1267" t="s">
        <v>4472</v>
      </c>
      <c r="P1267" t="s">
        <v>4476</v>
      </c>
      <c r="Q1267" t="s">
        <v>4476</v>
      </c>
    </row>
    <row r="1268" spans="1:43" x14ac:dyDescent="0.25">
      <c r="A1268" s="1" t="s">
        <v>1570</v>
      </c>
      <c r="B1268" t="s">
        <v>4472</v>
      </c>
      <c r="C1268" t="s">
        <v>4472</v>
      </c>
      <c r="D1268" t="s">
        <v>4472</v>
      </c>
      <c r="E1268" t="s">
        <v>4472</v>
      </c>
      <c r="F1268" t="s">
        <v>4472</v>
      </c>
      <c r="P1268" t="s">
        <v>4476</v>
      </c>
      <c r="Q1268" t="s">
        <v>4476</v>
      </c>
    </row>
    <row r="1269" spans="1:43" x14ac:dyDescent="0.25">
      <c r="A1269" s="1" t="s">
        <v>1571</v>
      </c>
      <c r="B1269" t="s">
        <v>4472</v>
      </c>
      <c r="C1269" t="s">
        <v>4472</v>
      </c>
      <c r="D1269" t="s">
        <v>4472</v>
      </c>
      <c r="E1269" t="s">
        <v>4472</v>
      </c>
      <c r="F1269" t="s">
        <v>4472</v>
      </c>
      <c r="P1269" t="s">
        <v>4476</v>
      </c>
      <c r="Q1269" t="s">
        <v>4476</v>
      </c>
    </row>
    <row r="1270" spans="1:43" x14ac:dyDescent="0.25">
      <c r="A1270" s="1" t="s">
        <v>1572</v>
      </c>
      <c r="B1270" t="s">
        <v>4472</v>
      </c>
      <c r="C1270" t="s">
        <v>4472</v>
      </c>
      <c r="D1270" t="s">
        <v>4472</v>
      </c>
      <c r="E1270" t="s">
        <v>4472</v>
      </c>
      <c r="F1270" t="s">
        <v>4472</v>
      </c>
      <c r="P1270" t="s">
        <v>4476</v>
      </c>
      <c r="Q1270" t="s">
        <v>4476</v>
      </c>
    </row>
    <row r="1271" spans="1:43" x14ac:dyDescent="0.25">
      <c r="A1271" s="1" t="s">
        <v>1573</v>
      </c>
      <c r="B1271" t="s">
        <v>4472</v>
      </c>
      <c r="C1271" t="s">
        <v>4472</v>
      </c>
      <c r="D1271" t="s">
        <v>4472</v>
      </c>
      <c r="E1271" t="s">
        <v>4472</v>
      </c>
      <c r="F1271" t="s">
        <v>4472</v>
      </c>
      <c r="P1271" t="s">
        <v>4476</v>
      </c>
      <c r="Q1271" t="s">
        <v>4476</v>
      </c>
      <c r="R1271" s="15" t="s">
        <v>4477</v>
      </c>
      <c r="S1271" s="15" t="s">
        <v>4477</v>
      </c>
      <c r="T1271" s="15" t="s">
        <v>4477</v>
      </c>
      <c r="U1271" s="15" t="s">
        <v>4477</v>
      </c>
      <c r="V1271" s="15" t="s">
        <v>4477</v>
      </c>
      <c r="W1271" s="15" t="s">
        <v>4477</v>
      </c>
      <c r="X1271" s="15" t="s">
        <v>4477</v>
      </c>
      <c r="Y1271" s="15" t="s">
        <v>4477</v>
      </c>
      <c r="Z1271" s="15" t="s">
        <v>4477</v>
      </c>
      <c r="AA1271" s="15" t="s">
        <v>4477</v>
      </c>
      <c r="AB1271" s="15" t="s">
        <v>4477</v>
      </c>
      <c r="AC1271" s="15" t="s">
        <v>4477</v>
      </c>
      <c r="AD1271" s="15" t="s">
        <v>4477</v>
      </c>
      <c r="AE1271" s="15" t="s">
        <v>4477</v>
      </c>
      <c r="AF1271" s="15" t="s">
        <v>4477</v>
      </c>
      <c r="AG1271" s="15" t="s">
        <v>4477</v>
      </c>
      <c r="AH1271" s="15" t="s">
        <v>4477</v>
      </c>
      <c r="AI1271" s="15" t="s">
        <v>4477</v>
      </c>
      <c r="AJ1271" s="15" t="s">
        <v>4477</v>
      </c>
      <c r="AK1271" s="15" t="s">
        <v>4477</v>
      </c>
      <c r="AL1271" s="15" t="s">
        <v>4477</v>
      </c>
      <c r="AM1271" s="15" t="s">
        <v>4477</v>
      </c>
      <c r="AN1271" s="15" t="s">
        <v>4477</v>
      </c>
      <c r="AO1271" s="15" t="s">
        <v>4477</v>
      </c>
      <c r="AP1271" s="15" t="s">
        <v>4477</v>
      </c>
      <c r="AQ1271" s="15" t="s">
        <v>4477</v>
      </c>
    </row>
    <row r="1272" spans="1:43" x14ac:dyDescent="0.25">
      <c r="A1272" s="1" t="s">
        <v>1574</v>
      </c>
      <c r="B1272" t="s">
        <v>4472</v>
      </c>
      <c r="C1272" t="s">
        <v>4472</v>
      </c>
      <c r="D1272" t="s">
        <v>4472</v>
      </c>
      <c r="E1272" t="s">
        <v>4472</v>
      </c>
      <c r="F1272" t="s">
        <v>4472</v>
      </c>
      <c r="P1272" t="s">
        <v>4476</v>
      </c>
      <c r="Q1272" t="s">
        <v>4476</v>
      </c>
      <c r="R1272" s="15" t="s">
        <v>4477</v>
      </c>
      <c r="S1272" s="15" t="s">
        <v>4477</v>
      </c>
      <c r="T1272" s="15" t="s">
        <v>4477</v>
      </c>
      <c r="U1272" s="15" t="s">
        <v>4477</v>
      </c>
      <c r="V1272" s="15" t="s">
        <v>4477</v>
      </c>
      <c r="W1272" s="15" t="s">
        <v>4477</v>
      </c>
      <c r="X1272" s="15" t="s">
        <v>4477</v>
      </c>
      <c r="Y1272" s="15" t="s">
        <v>4477</v>
      </c>
      <c r="Z1272" s="15" t="s">
        <v>4477</v>
      </c>
      <c r="AA1272" s="15" t="s">
        <v>4477</v>
      </c>
      <c r="AB1272" s="15" t="s">
        <v>4477</v>
      </c>
      <c r="AC1272" s="15" t="s">
        <v>4477</v>
      </c>
      <c r="AD1272" s="15" t="s">
        <v>4477</v>
      </c>
      <c r="AE1272" s="15" t="s">
        <v>4477</v>
      </c>
      <c r="AF1272" s="15" t="s">
        <v>4477</v>
      </c>
      <c r="AG1272" s="15" t="s">
        <v>4477</v>
      </c>
      <c r="AH1272" s="15" t="s">
        <v>4477</v>
      </c>
      <c r="AI1272" s="15" t="s">
        <v>4477</v>
      </c>
      <c r="AJ1272" s="15" t="s">
        <v>4477</v>
      </c>
      <c r="AK1272" s="15" t="s">
        <v>4477</v>
      </c>
      <c r="AL1272" s="15" t="s">
        <v>4477</v>
      </c>
      <c r="AM1272" s="15" t="s">
        <v>4477</v>
      </c>
      <c r="AN1272" s="15" t="s">
        <v>4477</v>
      </c>
      <c r="AO1272" s="15" t="s">
        <v>4477</v>
      </c>
      <c r="AP1272" s="15" t="s">
        <v>4477</v>
      </c>
      <c r="AQ1272" s="15" t="s">
        <v>4477</v>
      </c>
    </row>
    <row r="1273" spans="1:43" x14ac:dyDescent="0.25">
      <c r="A1273" s="1" t="s">
        <v>1575</v>
      </c>
      <c r="B1273" t="s">
        <v>4472</v>
      </c>
      <c r="C1273" t="s">
        <v>4472</v>
      </c>
      <c r="D1273" t="s">
        <v>4472</v>
      </c>
      <c r="E1273" t="s">
        <v>4472</v>
      </c>
      <c r="F1273" t="s">
        <v>4472</v>
      </c>
      <c r="P1273" t="s">
        <v>4476</v>
      </c>
      <c r="Q1273" t="s">
        <v>4476</v>
      </c>
      <c r="R1273" s="15" t="s">
        <v>4477</v>
      </c>
      <c r="S1273" s="15" t="s">
        <v>4477</v>
      </c>
      <c r="T1273" s="15" t="s">
        <v>4477</v>
      </c>
      <c r="U1273" s="15" t="s">
        <v>4477</v>
      </c>
      <c r="V1273" s="15" t="s">
        <v>4477</v>
      </c>
      <c r="W1273" s="15" t="s">
        <v>4477</v>
      </c>
      <c r="X1273" s="15" t="s">
        <v>4477</v>
      </c>
      <c r="Y1273" s="15" t="s">
        <v>4477</v>
      </c>
      <c r="Z1273" s="15" t="s">
        <v>4477</v>
      </c>
      <c r="AA1273" s="15" t="s">
        <v>4477</v>
      </c>
      <c r="AB1273" s="15" t="s">
        <v>4477</v>
      </c>
      <c r="AC1273" s="15" t="s">
        <v>4477</v>
      </c>
      <c r="AD1273" s="15" t="s">
        <v>4477</v>
      </c>
      <c r="AE1273" s="15" t="s">
        <v>4477</v>
      </c>
      <c r="AF1273" s="15" t="s">
        <v>4477</v>
      </c>
      <c r="AG1273" s="15" t="s">
        <v>4477</v>
      </c>
      <c r="AH1273" s="15" t="s">
        <v>4477</v>
      </c>
      <c r="AI1273" s="15" t="s">
        <v>4477</v>
      </c>
      <c r="AJ1273" s="15" t="s">
        <v>4477</v>
      </c>
      <c r="AK1273" s="15" t="s">
        <v>4477</v>
      </c>
      <c r="AL1273" s="15" t="s">
        <v>4477</v>
      </c>
      <c r="AM1273" s="15" t="s">
        <v>4477</v>
      </c>
      <c r="AN1273" s="15" t="s">
        <v>4477</v>
      </c>
      <c r="AO1273" s="15" t="s">
        <v>4477</v>
      </c>
      <c r="AP1273" s="15" t="s">
        <v>4477</v>
      </c>
      <c r="AQ1273" s="15" t="s">
        <v>4477</v>
      </c>
    </row>
    <row r="1274" spans="1:43" x14ac:dyDescent="0.25">
      <c r="A1274" s="1" t="s">
        <v>1576</v>
      </c>
      <c r="B1274" t="s">
        <v>4472</v>
      </c>
      <c r="C1274" t="s">
        <v>4472</v>
      </c>
      <c r="D1274" t="s">
        <v>4472</v>
      </c>
      <c r="E1274" t="s">
        <v>4472</v>
      </c>
      <c r="F1274" t="s">
        <v>4472</v>
      </c>
      <c r="P1274" t="s">
        <v>4476</v>
      </c>
      <c r="Q1274" t="s">
        <v>4476</v>
      </c>
      <c r="R1274" s="15" t="s">
        <v>4561</v>
      </c>
      <c r="T1274" t="s">
        <v>4560</v>
      </c>
      <c r="W1274" t="s">
        <v>4560</v>
      </c>
      <c r="Y1274" t="s">
        <v>4560</v>
      </c>
      <c r="Z1274" t="s">
        <v>4560</v>
      </c>
      <c r="AB1274" t="s">
        <v>4560</v>
      </c>
      <c r="AC1274" t="s">
        <v>4560</v>
      </c>
      <c r="AO1274" s="15" t="s">
        <v>4561</v>
      </c>
      <c r="AQ1274" s="15" t="s">
        <v>4561</v>
      </c>
    </row>
    <row r="1275" spans="1:43" x14ac:dyDescent="0.25">
      <c r="A1275" s="1" t="s">
        <v>1577</v>
      </c>
      <c r="B1275" t="s">
        <v>4472</v>
      </c>
      <c r="C1275" t="s">
        <v>4472</v>
      </c>
      <c r="D1275" t="s">
        <v>4472</v>
      </c>
      <c r="E1275" t="s">
        <v>4472</v>
      </c>
      <c r="F1275" t="s">
        <v>4472</v>
      </c>
      <c r="P1275" t="s">
        <v>4476</v>
      </c>
      <c r="Q1275" t="s">
        <v>4476</v>
      </c>
      <c r="R1275" s="15" t="s">
        <v>4561</v>
      </c>
      <c r="AB1275" s="15" t="s">
        <v>4561</v>
      </c>
      <c r="AC1275" s="15" t="s">
        <v>4561</v>
      </c>
      <c r="AO1275" s="15" t="s">
        <v>4561</v>
      </c>
      <c r="AQ1275" s="15" t="s">
        <v>4561</v>
      </c>
    </row>
    <row r="1276" spans="1:43" x14ac:dyDescent="0.25">
      <c r="A1276" s="1" t="s">
        <v>1579</v>
      </c>
      <c r="B1276" t="s">
        <v>4472</v>
      </c>
      <c r="C1276" t="s">
        <v>4472</v>
      </c>
      <c r="D1276" t="s">
        <v>4472</v>
      </c>
      <c r="E1276" t="s">
        <v>4472</v>
      </c>
      <c r="F1276" t="s">
        <v>4472</v>
      </c>
      <c r="P1276" t="s">
        <v>4476</v>
      </c>
      <c r="Q1276" t="s">
        <v>4476</v>
      </c>
      <c r="R1276" s="15" t="s">
        <v>4477</v>
      </c>
      <c r="S1276" s="15" t="s">
        <v>4477</v>
      </c>
      <c r="T1276" s="15" t="s">
        <v>4477</v>
      </c>
      <c r="U1276" s="15" t="s">
        <v>4477</v>
      </c>
      <c r="V1276" s="15" t="s">
        <v>4477</v>
      </c>
      <c r="W1276" s="15" t="s">
        <v>4477</v>
      </c>
      <c r="X1276" s="15" t="s">
        <v>4477</v>
      </c>
      <c r="Y1276" s="15" t="s">
        <v>4477</v>
      </c>
      <c r="Z1276" s="15" t="s">
        <v>4477</v>
      </c>
      <c r="AA1276" s="15" t="s">
        <v>4477</v>
      </c>
      <c r="AB1276" s="15" t="s">
        <v>4477</v>
      </c>
      <c r="AC1276" s="15" t="s">
        <v>4477</v>
      </c>
      <c r="AD1276" s="15" t="s">
        <v>4477</v>
      </c>
      <c r="AE1276" s="15" t="s">
        <v>4477</v>
      </c>
      <c r="AF1276" s="15" t="s">
        <v>4477</v>
      </c>
      <c r="AG1276" s="15" t="s">
        <v>4477</v>
      </c>
      <c r="AH1276" s="15" t="s">
        <v>4477</v>
      </c>
      <c r="AI1276" s="15" t="s">
        <v>4477</v>
      </c>
      <c r="AJ1276" s="15" t="s">
        <v>4477</v>
      </c>
      <c r="AK1276" s="15" t="s">
        <v>4477</v>
      </c>
      <c r="AL1276" s="15" t="s">
        <v>4477</v>
      </c>
      <c r="AM1276" s="15" t="s">
        <v>4477</v>
      </c>
      <c r="AN1276" s="15" t="s">
        <v>4477</v>
      </c>
      <c r="AO1276" s="15" t="s">
        <v>4477</v>
      </c>
      <c r="AP1276" s="15" t="s">
        <v>4477</v>
      </c>
      <c r="AQ1276" s="15" t="s">
        <v>4477</v>
      </c>
    </row>
    <row r="1277" spans="1:43" x14ac:dyDescent="0.25">
      <c r="A1277" s="1" t="s">
        <v>1580</v>
      </c>
      <c r="B1277" t="s">
        <v>4472</v>
      </c>
      <c r="C1277" t="s">
        <v>4472</v>
      </c>
      <c r="D1277" t="s">
        <v>4472</v>
      </c>
      <c r="E1277" t="s">
        <v>4472</v>
      </c>
      <c r="F1277" t="s">
        <v>4472</v>
      </c>
      <c r="P1277" t="s">
        <v>4476</v>
      </c>
      <c r="Q1277" t="s">
        <v>4476</v>
      </c>
    </row>
    <row r="1278" spans="1:43" x14ac:dyDescent="0.25">
      <c r="A1278" s="1" t="s">
        <v>1581</v>
      </c>
      <c r="B1278" t="s">
        <v>4472</v>
      </c>
      <c r="C1278" t="s">
        <v>4472</v>
      </c>
      <c r="D1278" t="s">
        <v>4472</v>
      </c>
      <c r="E1278" t="s">
        <v>4472</v>
      </c>
      <c r="F1278" t="s">
        <v>4472</v>
      </c>
      <c r="P1278" t="s">
        <v>4476</v>
      </c>
      <c r="Q1278" t="s">
        <v>4476</v>
      </c>
      <c r="R1278" s="15" t="s">
        <v>4477</v>
      </c>
      <c r="S1278" s="15" t="s">
        <v>4477</v>
      </c>
      <c r="T1278" s="15" t="s">
        <v>4477</v>
      </c>
      <c r="U1278" s="15" t="s">
        <v>4477</v>
      </c>
      <c r="V1278" s="15" t="s">
        <v>4477</v>
      </c>
      <c r="W1278" s="15" t="s">
        <v>4477</v>
      </c>
      <c r="X1278" s="15" t="s">
        <v>4477</v>
      </c>
      <c r="Y1278" s="15" t="s">
        <v>4477</v>
      </c>
      <c r="Z1278" s="15" t="s">
        <v>4477</v>
      </c>
      <c r="AA1278" s="15" t="s">
        <v>4477</v>
      </c>
      <c r="AB1278" s="15" t="s">
        <v>4477</v>
      </c>
      <c r="AC1278" s="15" t="s">
        <v>4477</v>
      </c>
      <c r="AD1278" s="15" t="s">
        <v>4477</v>
      </c>
      <c r="AE1278" s="15" t="s">
        <v>4477</v>
      </c>
      <c r="AF1278" s="15" t="s">
        <v>4477</v>
      </c>
      <c r="AG1278" s="15" t="s">
        <v>4477</v>
      </c>
      <c r="AH1278" s="15" t="s">
        <v>4477</v>
      </c>
      <c r="AI1278" s="15" t="s">
        <v>4477</v>
      </c>
      <c r="AJ1278" s="15" t="s">
        <v>4477</v>
      </c>
      <c r="AK1278" s="15" t="s">
        <v>4477</v>
      </c>
      <c r="AL1278" s="15" t="s">
        <v>4477</v>
      </c>
      <c r="AM1278" s="15" t="s">
        <v>4477</v>
      </c>
      <c r="AN1278" s="15" t="s">
        <v>4477</v>
      </c>
      <c r="AO1278" s="15" t="s">
        <v>4477</v>
      </c>
      <c r="AP1278" s="15" t="s">
        <v>4477</v>
      </c>
      <c r="AQ1278" s="15" t="s">
        <v>4477</v>
      </c>
    </row>
    <row r="1279" spans="1:43" x14ac:dyDescent="0.25">
      <c r="A1279" s="1" t="s">
        <v>1582</v>
      </c>
      <c r="B1279" t="s">
        <v>4472</v>
      </c>
      <c r="C1279" t="s">
        <v>4472</v>
      </c>
      <c r="D1279" t="s">
        <v>4472</v>
      </c>
      <c r="E1279" t="s">
        <v>4472</v>
      </c>
      <c r="F1279" t="s">
        <v>4472</v>
      </c>
      <c r="P1279" t="s">
        <v>4476</v>
      </c>
      <c r="Q1279" t="s">
        <v>4476</v>
      </c>
      <c r="R1279" s="15" t="s">
        <v>4477</v>
      </c>
      <c r="S1279" s="15" t="s">
        <v>4477</v>
      </c>
      <c r="T1279" s="15" t="s">
        <v>4477</v>
      </c>
      <c r="U1279" s="15" t="s">
        <v>4477</v>
      </c>
      <c r="V1279" s="15" t="s">
        <v>4477</v>
      </c>
      <c r="W1279" s="15" t="s">
        <v>4477</v>
      </c>
      <c r="X1279" s="15" t="s">
        <v>4477</v>
      </c>
      <c r="Y1279" s="15" t="s">
        <v>4477</v>
      </c>
      <c r="Z1279" s="15" t="s">
        <v>4477</v>
      </c>
      <c r="AA1279" s="15" t="s">
        <v>4477</v>
      </c>
      <c r="AB1279" s="15" t="s">
        <v>4477</v>
      </c>
      <c r="AC1279" s="15" t="s">
        <v>4477</v>
      </c>
      <c r="AD1279" s="15" t="s">
        <v>4477</v>
      </c>
      <c r="AE1279" s="15" t="s">
        <v>4477</v>
      </c>
      <c r="AF1279" s="15" t="s">
        <v>4477</v>
      </c>
      <c r="AG1279" s="15" t="s">
        <v>4477</v>
      </c>
      <c r="AH1279" s="15" t="s">
        <v>4477</v>
      </c>
      <c r="AI1279" s="15" t="s">
        <v>4477</v>
      </c>
      <c r="AJ1279" s="15" t="s">
        <v>4477</v>
      </c>
      <c r="AK1279" s="15" t="s">
        <v>4477</v>
      </c>
      <c r="AL1279" s="15" t="s">
        <v>4477</v>
      </c>
      <c r="AM1279" s="15" t="s">
        <v>4477</v>
      </c>
      <c r="AN1279" s="15" t="s">
        <v>4477</v>
      </c>
      <c r="AO1279" s="15" t="s">
        <v>4477</v>
      </c>
      <c r="AP1279" s="15" t="s">
        <v>4477</v>
      </c>
      <c r="AQ1279" s="15" t="s">
        <v>4477</v>
      </c>
    </row>
    <row r="1280" spans="1:43" x14ac:dyDescent="0.25">
      <c r="A1280" s="1" t="s">
        <v>1583</v>
      </c>
      <c r="B1280" t="s">
        <v>4472</v>
      </c>
      <c r="C1280" t="s">
        <v>4472</v>
      </c>
      <c r="D1280" t="s">
        <v>4472</v>
      </c>
      <c r="E1280" t="s">
        <v>4472</v>
      </c>
      <c r="F1280" t="s">
        <v>4472</v>
      </c>
      <c r="P1280" t="s">
        <v>4476</v>
      </c>
      <c r="Q1280" t="s">
        <v>4476</v>
      </c>
      <c r="R1280" s="15" t="s">
        <v>4477</v>
      </c>
      <c r="S1280" s="15" t="s">
        <v>4477</v>
      </c>
      <c r="T1280" s="15" t="s">
        <v>4477</v>
      </c>
      <c r="U1280" s="15" t="s">
        <v>4477</v>
      </c>
      <c r="V1280" s="15" t="s">
        <v>4477</v>
      </c>
      <c r="W1280" s="15" t="s">
        <v>4477</v>
      </c>
      <c r="X1280" s="15" t="s">
        <v>4477</v>
      </c>
      <c r="Y1280" s="15" t="s">
        <v>4477</v>
      </c>
      <c r="Z1280" s="15" t="s">
        <v>4477</v>
      </c>
      <c r="AA1280" s="15" t="s">
        <v>4477</v>
      </c>
      <c r="AB1280" s="15" t="s">
        <v>4477</v>
      </c>
      <c r="AC1280" s="15" t="s">
        <v>4477</v>
      </c>
      <c r="AD1280" s="15" t="s">
        <v>4477</v>
      </c>
      <c r="AE1280" s="15" t="s">
        <v>4477</v>
      </c>
      <c r="AF1280" s="15" t="s">
        <v>4477</v>
      </c>
      <c r="AG1280" s="15" t="s">
        <v>4477</v>
      </c>
      <c r="AH1280" s="15" t="s">
        <v>4477</v>
      </c>
      <c r="AI1280" s="15" t="s">
        <v>4477</v>
      </c>
      <c r="AJ1280" s="15" t="s">
        <v>4477</v>
      </c>
      <c r="AK1280" s="15" t="s">
        <v>4477</v>
      </c>
      <c r="AL1280" s="15" t="s">
        <v>4477</v>
      </c>
      <c r="AM1280" s="15" t="s">
        <v>4477</v>
      </c>
      <c r="AN1280" s="15" t="s">
        <v>4477</v>
      </c>
      <c r="AO1280" s="15" t="s">
        <v>4477</v>
      </c>
      <c r="AP1280" s="15" t="s">
        <v>4477</v>
      </c>
      <c r="AQ1280" s="15" t="s">
        <v>4477</v>
      </c>
    </row>
    <row r="1281" spans="1:43" x14ac:dyDescent="0.25">
      <c r="A1281" s="1" t="s">
        <v>1584</v>
      </c>
      <c r="B1281" t="s">
        <v>4472</v>
      </c>
      <c r="C1281" t="s">
        <v>4472</v>
      </c>
      <c r="D1281" t="s">
        <v>4472</v>
      </c>
      <c r="E1281" t="s">
        <v>4472</v>
      </c>
      <c r="F1281" t="s">
        <v>4472</v>
      </c>
      <c r="P1281" t="s">
        <v>4476</v>
      </c>
      <c r="Q1281" t="s">
        <v>4476</v>
      </c>
    </row>
    <row r="1282" spans="1:43" x14ac:dyDescent="0.25">
      <c r="A1282" s="1" t="s">
        <v>1585</v>
      </c>
      <c r="B1282" t="s">
        <v>4472</v>
      </c>
      <c r="C1282" t="s">
        <v>4472</v>
      </c>
      <c r="D1282" t="s">
        <v>4472</v>
      </c>
      <c r="E1282" t="s">
        <v>4472</v>
      </c>
      <c r="F1282" t="s">
        <v>4472</v>
      </c>
      <c r="P1282" t="s">
        <v>4476</v>
      </c>
      <c r="Q1282" t="s">
        <v>4476</v>
      </c>
      <c r="R1282" s="15" t="s">
        <v>4477</v>
      </c>
      <c r="S1282" s="15" t="s">
        <v>4477</v>
      </c>
      <c r="T1282" s="15" t="s">
        <v>4477</v>
      </c>
      <c r="U1282" s="15" t="s">
        <v>4477</v>
      </c>
      <c r="V1282" s="15" t="s">
        <v>4477</v>
      </c>
      <c r="W1282" s="15" t="s">
        <v>4477</v>
      </c>
      <c r="X1282" s="15" t="s">
        <v>4477</v>
      </c>
      <c r="Y1282" s="15" t="s">
        <v>4477</v>
      </c>
      <c r="Z1282" s="15" t="s">
        <v>4477</v>
      </c>
      <c r="AA1282" s="15" t="s">
        <v>4477</v>
      </c>
      <c r="AB1282" s="15" t="s">
        <v>4477</v>
      </c>
      <c r="AC1282" s="15" t="s">
        <v>4477</v>
      </c>
      <c r="AD1282" s="15" t="s">
        <v>4477</v>
      </c>
      <c r="AE1282" s="15" t="s">
        <v>4477</v>
      </c>
      <c r="AF1282" s="15" t="s">
        <v>4477</v>
      </c>
      <c r="AG1282" s="15" t="s">
        <v>4477</v>
      </c>
      <c r="AH1282" s="15" t="s">
        <v>4477</v>
      </c>
      <c r="AI1282" s="15" t="s">
        <v>4477</v>
      </c>
      <c r="AJ1282" s="15" t="s">
        <v>4477</v>
      </c>
      <c r="AK1282" s="15" t="s">
        <v>4477</v>
      </c>
      <c r="AL1282" s="15" t="s">
        <v>4477</v>
      </c>
      <c r="AM1282" s="15" t="s">
        <v>4477</v>
      </c>
      <c r="AN1282" s="15" t="s">
        <v>4477</v>
      </c>
      <c r="AO1282" s="15" t="s">
        <v>4477</v>
      </c>
      <c r="AP1282" s="15" t="s">
        <v>4477</v>
      </c>
      <c r="AQ1282" s="15" t="s">
        <v>4477</v>
      </c>
    </row>
    <row r="1283" spans="1:43" x14ac:dyDescent="0.25">
      <c r="A1283" s="1" t="s">
        <v>1586</v>
      </c>
      <c r="P1283" t="s">
        <v>4476</v>
      </c>
      <c r="Q1283" t="s">
        <v>4476</v>
      </c>
    </row>
    <row r="1284" spans="1:43" x14ac:dyDescent="0.25">
      <c r="A1284" s="1" t="s">
        <v>1587</v>
      </c>
      <c r="B1284" t="s">
        <v>4472</v>
      </c>
      <c r="C1284" t="s">
        <v>4472</v>
      </c>
      <c r="D1284" t="s">
        <v>4472</v>
      </c>
      <c r="E1284" t="s">
        <v>4472</v>
      </c>
      <c r="F1284" t="s">
        <v>4472</v>
      </c>
      <c r="P1284" t="s">
        <v>4476</v>
      </c>
      <c r="Q1284" t="s">
        <v>4476</v>
      </c>
      <c r="R1284" s="15" t="s">
        <v>4477</v>
      </c>
      <c r="S1284" s="15" t="s">
        <v>4477</v>
      </c>
      <c r="T1284" s="15" t="s">
        <v>4477</v>
      </c>
      <c r="U1284" s="15" t="s">
        <v>4477</v>
      </c>
      <c r="V1284" s="15" t="s">
        <v>4477</v>
      </c>
      <c r="W1284" s="15" t="s">
        <v>4477</v>
      </c>
      <c r="X1284" s="15" t="s">
        <v>4477</v>
      </c>
      <c r="Y1284" s="15" t="s">
        <v>4477</v>
      </c>
      <c r="Z1284" s="15" t="s">
        <v>4477</v>
      </c>
      <c r="AA1284" s="15" t="s">
        <v>4477</v>
      </c>
      <c r="AB1284" s="15" t="s">
        <v>4477</v>
      </c>
      <c r="AC1284" s="15" t="s">
        <v>4477</v>
      </c>
      <c r="AD1284" s="15" t="s">
        <v>4477</v>
      </c>
      <c r="AE1284" s="15" t="s">
        <v>4477</v>
      </c>
      <c r="AF1284" s="15" t="s">
        <v>4477</v>
      </c>
      <c r="AG1284" s="15" t="s">
        <v>4477</v>
      </c>
      <c r="AH1284" s="15" t="s">
        <v>4477</v>
      </c>
      <c r="AI1284" s="15" t="s">
        <v>4477</v>
      </c>
      <c r="AJ1284" s="15" t="s">
        <v>4477</v>
      </c>
      <c r="AK1284" s="15" t="s">
        <v>4477</v>
      </c>
      <c r="AL1284" s="15" t="s">
        <v>4477</v>
      </c>
      <c r="AM1284" s="15" t="s">
        <v>4477</v>
      </c>
      <c r="AN1284" s="15" t="s">
        <v>4477</v>
      </c>
      <c r="AO1284" s="15" t="s">
        <v>4477</v>
      </c>
      <c r="AP1284" s="15" t="s">
        <v>4477</v>
      </c>
      <c r="AQ1284" s="15" t="s">
        <v>4477</v>
      </c>
    </row>
    <row r="1285" spans="1:43" x14ac:dyDescent="0.25">
      <c r="A1285" s="1" t="s">
        <v>1588</v>
      </c>
      <c r="B1285" t="s">
        <v>4472</v>
      </c>
      <c r="C1285" t="s">
        <v>4472</v>
      </c>
      <c r="D1285" t="s">
        <v>4472</v>
      </c>
      <c r="E1285" t="s">
        <v>4472</v>
      </c>
      <c r="F1285" t="s">
        <v>4472</v>
      </c>
      <c r="P1285" t="s">
        <v>4476</v>
      </c>
      <c r="Q1285" t="s">
        <v>4476</v>
      </c>
      <c r="R1285" s="15" t="s">
        <v>4477</v>
      </c>
      <c r="S1285" s="15" t="s">
        <v>4477</v>
      </c>
      <c r="T1285" s="15" t="s">
        <v>4477</v>
      </c>
      <c r="U1285" s="15" t="s">
        <v>4477</v>
      </c>
      <c r="V1285" s="15" t="s">
        <v>4477</v>
      </c>
      <c r="W1285" s="15" t="s">
        <v>4477</v>
      </c>
      <c r="Y1285" s="15" t="s">
        <v>4477</v>
      </c>
      <c r="Z1285" s="15" t="s">
        <v>4477</v>
      </c>
      <c r="AA1285" s="15" t="s">
        <v>4477</v>
      </c>
      <c r="AB1285" s="15" t="s">
        <v>4477</v>
      </c>
      <c r="AC1285" s="15" t="s">
        <v>4477</v>
      </c>
      <c r="AD1285" s="15" t="s">
        <v>4477</v>
      </c>
      <c r="AE1285" s="15" t="s">
        <v>4477</v>
      </c>
      <c r="AF1285" s="15" t="s">
        <v>4477</v>
      </c>
      <c r="AG1285" s="15" t="s">
        <v>4477</v>
      </c>
      <c r="AI1285" s="15" t="s">
        <v>4477</v>
      </c>
      <c r="AJ1285" s="15" t="s">
        <v>4477</v>
      </c>
      <c r="AK1285" s="15" t="s">
        <v>4477</v>
      </c>
      <c r="AL1285" s="15" t="s">
        <v>4477</v>
      </c>
      <c r="AM1285" s="15" t="s">
        <v>4477</v>
      </c>
      <c r="AN1285" s="15" t="s">
        <v>4477</v>
      </c>
      <c r="AO1285" s="15" t="s">
        <v>4477</v>
      </c>
    </row>
    <row r="1286" spans="1:43" x14ac:dyDescent="0.25">
      <c r="A1286" s="1" t="s">
        <v>1589</v>
      </c>
      <c r="E1286" t="s">
        <v>4476</v>
      </c>
      <c r="F1286" t="s">
        <v>4476</v>
      </c>
      <c r="P1286" t="s">
        <v>4476</v>
      </c>
      <c r="Q1286" t="s">
        <v>4476</v>
      </c>
      <c r="R1286" s="15" t="s">
        <v>4477</v>
      </c>
      <c r="S1286" s="15" t="s">
        <v>4477</v>
      </c>
      <c r="T1286" s="15" t="s">
        <v>4477</v>
      </c>
      <c r="U1286" s="15" t="s">
        <v>4477</v>
      </c>
      <c r="V1286" s="15" t="s">
        <v>4477</v>
      </c>
      <c r="Y1286" s="15" t="s">
        <v>4477</v>
      </c>
      <c r="Z1286" s="15" t="s">
        <v>4477</v>
      </c>
      <c r="AA1286" s="15" t="s">
        <v>4477</v>
      </c>
      <c r="AB1286" s="15" t="s">
        <v>4477</v>
      </c>
      <c r="AD1286" s="15" t="s">
        <v>4477</v>
      </c>
      <c r="AE1286" s="15" t="s">
        <v>4477</v>
      </c>
      <c r="AF1286" s="15" t="s">
        <v>4477</v>
      </c>
      <c r="AG1286" s="15" t="s">
        <v>4477</v>
      </c>
      <c r="AI1286" s="15" t="s">
        <v>4477</v>
      </c>
      <c r="AK1286" s="15" t="s">
        <v>4477</v>
      </c>
      <c r="AL1286" s="15" t="s">
        <v>4477</v>
      </c>
      <c r="AM1286" s="15" t="s">
        <v>4477</v>
      </c>
      <c r="AN1286" s="15" t="s">
        <v>4477</v>
      </c>
      <c r="AO1286" s="15" t="s">
        <v>4477</v>
      </c>
    </row>
    <row r="1287" spans="1:43" x14ac:dyDescent="0.25">
      <c r="A1287" s="1" t="s">
        <v>1590</v>
      </c>
      <c r="B1287" t="s">
        <v>4472</v>
      </c>
      <c r="C1287" t="s">
        <v>4472</v>
      </c>
      <c r="D1287" t="s">
        <v>4472</v>
      </c>
      <c r="E1287" t="s">
        <v>4472</v>
      </c>
      <c r="F1287" t="s">
        <v>4472</v>
      </c>
      <c r="P1287" t="s">
        <v>4476</v>
      </c>
      <c r="Q1287" t="s">
        <v>4476</v>
      </c>
      <c r="R1287" s="15" t="s">
        <v>4577</v>
      </c>
      <c r="T1287" t="s">
        <v>4560</v>
      </c>
      <c r="W1287" t="s">
        <v>4560</v>
      </c>
      <c r="Y1287" t="s">
        <v>4560</v>
      </c>
      <c r="Z1287" t="s">
        <v>4560</v>
      </c>
      <c r="AA1287" s="15" t="s">
        <v>4577</v>
      </c>
      <c r="AB1287" t="s">
        <v>4560</v>
      </c>
      <c r="AC1287" t="s">
        <v>4560</v>
      </c>
      <c r="AD1287" s="15" t="s">
        <v>4577</v>
      </c>
    </row>
    <row r="1288" spans="1:43" x14ac:dyDescent="0.25">
      <c r="A1288" s="1" t="s">
        <v>1592</v>
      </c>
      <c r="P1288" t="s">
        <v>4476</v>
      </c>
      <c r="Q1288" t="s">
        <v>4476</v>
      </c>
    </row>
    <row r="1289" spans="1:43" x14ac:dyDescent="0.25">
      <c r="A1289" s="1" t="s">
        <v>1593</v>
      </c>
      <c r="B1289" t="s">
        <v>4472</v>
      </c>
      <c r="C1289" t="s">
        <v>4472</v>
      </c>
      <c r="D1289" t="s">
        <v>4472</v>
      </c>
      <c r="E1289" t="s">
        <v>4472</v>
      </c>
      <c r="F1289" t="s">
        <v>4472</v>
      </c>
      <c r="P1289" t="s">
        <v>4476</v>
      </c>
      <c r="Q1289" t="s">
        <v>4476</v>
      </c>
      <c r="R1289" s="15" t="s">
        <v>4477</v>
      </c>
      <c r="S1289" s="15" t="s">
        <v>4477</v>
      </c>
      <c r="T1289" s="15" t="s">
        <v>4477</v>
      </c>
      <c r="U1289" s="15" t="s">
        <v>4477</v>
      </c>
      <c r="V1289" s="15" t="s">
        <v>4477</v>
      </c>
      <c r="W1289" s="15" t="s">
        <v>4477</v>
      </c>
      <c r="X1289" s="15" t="s">
        <v>4477</v>
      </c>
      <c r="Y1289" s="15" t="s">
        <v>4477</v>
      </c>
      <c r="Z1289" s="15" t="s">
        <v>4477</v>
      </c>
      <c r="AA1289" s="15" t="s">
        <v>4477</v>
      </c>
      <c r="AB1289" s="15" t="s">
        <v>4477</v>
      </c>
      <c r="AC1289" s="15" t="s">
        <v>4477</v>
      </c>
      <c r="AD1289" s="15" t="s">
        <v>4477</v>
      </c>
      <c r="AE1289" s="15" t="s">
        <v>4477</v>
      </c>
      <c r="AF1289" s="15" t="s">
        <v>4477</v>
      </c>
      <c r="AG1289" s="15" t="s">
        <v>4477</v>
      </c>
      <c r="AH1289" s="15" t="s">
        <v>4477</v>
      </c>
      <c r="AI1289" s="15" t="s">
        <v>4477</v>
      </c>
      <c r="AJ1289" s="15" t="s">
        <v>4477</v>
      </c>
      <c r="AK1289" s="15" t="s">
        <v>4477</v>
      </c>
      <c r="AL1289" s="15" t="s">
        <v>4477</v>
      </c>
      <c r="AM1289" s="15" t="s">
        <v>4477</v>
      </c>
      <c r="AN1289" s="15" t="s">
        <v>4477</v>
      </c>
      <c r="AO1289" s="15" t="s">
        <v>4477</v>
      </c>
      <c r="AP1289" s="15" t="s">
        <v>4477</v>
      </c>
      <c r="AQ1289" s="15" t="s">
        <v>4477</v>
      </c>
    </row>
    <row r="1290" spans="1:43" x14ac:dyDescent="0.25">
      <c r="A1290" s="1" t="s">
        <v>1594</v>
      </c>
      <c r="B1290" t="s">
        <v>4472</v>
      </c>
      <c r="C1290" t="s">
        <v>4472</v>
      </c>
      <c r="D1290" t="s">
        <v>4472</v>
      </c>
      <c r="E1290" t="s">
        <v>4472</v>
      </c>
      <c r="F1290" t="s">
        <v>4472</v>
      </c>
      <c r="P1290" t="s">
        <v>4476</v>
      </c>
      <c r="Q1290" t="s">
        <v>4476</v>
      </c>
      <c r="T1290" t="s">
        <v>4560</v>
      </c>
      <c r="W1290" t="s">
        <v>4560</v>
      </c>
      <c r="Y1290" t="s">
        <v>4560</v>
      </c>
      <c r="Z1290" t="s">
        <v>4560</v>
      </c>
      <c r="AB1290" t="s">
        <v>4560</v>
      </c>
      <c r="AC1290" t="s">
        <v>4560</v>
      </c>
    </row>
    <row r="1291" spans="1:43" x14ac:dyDescent="0.25">
      <c r="A1291" s="1" t="s">
        <v>1595</v>
      </c>
      <c r="B1291" t="s">
        <v>4472</v>
      </c>
      <c r="C1291" t="s">
        <v>4472</v>
      </c>
      <c r="D1291" t="s">
        <v>4472</v>
      </c>
      <c r="E1291" t="s">
        <v>4472</v>
      </c>
      <c r="F1291" t="s">
        <v>4472</v>
      </c>
      <c r="P1291" t="s">
        <v>4476</v>
      </c>
      <c r="Q1291" t="s">
        <v>4476</v>
      </c>
      <c r="R1291" s="15" t="s">
        <v>4477</v>
      </c>
      <c r="S1291" s="15" t="s">
        <v>4477</v>
      </c>
      <c r="T1291" s="15" t="s">
        <v>4477</v>
      </c>
      <c r="U1291" s="15" t="s">
        <v>4477</v>
      </c>
      <c r="V1291" s="15" t="s">
        <v>4477</v>
      </c>
      <c r="W1291" s="15" t="s">
        <v>4477</v>
      </c>
      <c r="X1291" s="15" t="s">
        <v>4477</v>
      </c>
      <c r="Y1291" s="15" t="s">
        <v>4477</v>
      </c>
      <c r="Z1291" s="15" t="s">
        <v>4477</v>
      </c>
      <c r="AA1291" s="15" t="s">
        <v>4477</v>
      </c>
      <c r="AB1291" s="15" t="s">
        <v>4477</v>
      </c>
      <c r="AC1291" s="15" t="s">
        <v>4477</v>
      </c>
      <c r="AD1291" s="15" t="s">
        <v>4477</v>
      </c>
      <c r="AE1291" s="15" t="s">
        <v>4477</v>
      </c>
      <c r="AF1291" s="15" t="s">
        <v>4477</v>
      </c>
      <c r="AG1291" s="15" t="s">
        <v>4477</v>
      </c>
      <c r="AH1291" s="15" t="s">
        <v>4477</v>
      </c>
      <c r="AI1291" s="15" t="s">
        <v>4477</v>
      </c>
      <c r="AJ1291" s="15" t="s">
        <v>4477</v>
      </c>
      <c r="AK1291" s="15" t="s">
        <v>4477</v>
      </c>
      <c r="AL1291" s="15" t="s">
        <v>4477</v>
      </c>
      <c r="AM1291" s="15" t="s">
        <v>4477</v>
      </c>
      <c r="AN1291" s="15" t="s">
        <v>4477</v>
      </c>
      <c r="AO1291" s="15" t="s">
        <v>4477</v>
      </c>
      <c r="AP1291" s="15" t="s">
        <v>4477</v>
      </c>
      <c r="AQ1291" s="15" t="s">
        <v>4477</v>
      </c>
    </row>
    <row r="1292" spans="1:43" x14ac:dyDescent="0.25">
      <c r="A1292" s="1" t="s">
        <v>1596</v>
      </c>
      <c r="B1292" t="s">
        <v>4472</v>
      </c>
      <c r="C1292" t="s">
        <v>4472</v>
      </c>
      <c r="D1292" t="s">
        <v>4472</v>
      </c>
      <c r="E1292" t="s">
        <v>4472</v>
      </c>
      <c r="F1292" t="s">
        <v>4472</v>
      </c>
      <c r="P1292" t="s">
        <v>4476</v>
      </c>
      <c r="Q1292" t="s">
        <v>4476</v>
      </c>
      <c r="R1292" s="15" t="s">
        <v>4477</v>
      </c>
      <c r="S1292" s="15" t="s">
        <v>4477</v>
      </c>
      <c r="T1292" s="15" t="s">
        <v>4477</v>
      </c>
      <c r="U1292" s="15" t="s">
        <v>4477</v>
      </c>
      <c r="V1292" s="15" t="s">
        <v>4477</v>
      </c>
      <c r="W1292" s="15" t="s">
        <v>4477</v>
      </c>
      <c r="X1292" s="15" t="s">
        <v>4477</v>
      </c>
      <c r="Y1292" s="15" t="s">
        <v>4477</v>
      </c>
      <c r="Z1292" s="15" t="s">
        <v>4477</v>
      </c>
      <c r="AA1292" s="15" t="s">
        <v>4477</v>
      </c>
      <c r="AB1292" s="15" t="s">
        <v>4477</v>
      </c>
      <c r="AC1292" s="15" t="s">
        <v>4477</v>
      </c>
      <c r="AD1292" s="15" t="s">
        <v>4477</v>
      </c>
      <c r="AE1292" s="15" t="s">
        <v>4477</v>
      </c>
      <c r="AF1292" s="15" t="s">
        <v>4477</v>
      </c>
      <c r="AG1292" s="15" t="s">
        <v>4477</v>
      </c>
      <c r="AH1292" s="15" t="s">
        <v>4477</v>
      </c>
      <c r="AI1292" s="15" t="s">
        <v>4477</v>
      </c>
      <c r="AJ1292" s="15" t="s">
        <v>4477</v>
      </c>
      <c r="AK1292" s="15" t="s">
        <v>4477</v>
      </c>
      <c r="AL1292" s="15" t="s">
        <v>4477</v>
      </c>
      <c r="AM1292" s="15" t="s">
        <v>4477</v>
      </c>
      <c r="AN1292" s="15" t="s">
        <v>4477</v>
      </c>
      <c r="AO1292" s="15" t="s">
        <v>4477</v>
      </c>
      <c r="AP1292" s="15" t="s">
        <v>4477</v>
      </c>
      <c r="AQ1292" s="15" t="s">
        <v>4477</v>
      </c>
    </row>
    <row r="1293" spans="1:43" x14ac:dyDescent="0.25">
      <c r="A1293" s="1" t="s">
        <v>1597</v>
      </c>
      <c r="B1293" t="s">
        <v>4472</v>
      </c>
      <c r="C1293" t="s">
        <v>4472</v>
      </c>
      <c r="D1293" t="s">
        <v>4472</v>
      </c>
      <c r="E1293" t="s">
        <v>4472</v>
      </c>
      <c r="F1293" t="s">
        <v>4472</v>
      </c>
      <c r="P1293" t="s">
        <v>4476</v>
      </c>
      <c r="Q1293" t="s">
        <v>4476</v>
      </c>
      <c r="R1293" s="15" t="s">
        <v>4477</v>
      </c>
      <c r="S1293" s="15" t="s">
        <v>4477</v>
      </c>
      <c r="T1293" s="15" t="s">
        <v>4477</v>
      </c>
      <c r="U1293" s="15" t="s">
        <v>4477</v>
      </c>
      <c r="V1293" s="15" t="s">
        <v>4477</v>
      </c>
      <c r="W1293" s="15" t="s">
        <v>4477</v>
      </c>
      <c r="X1293" s="15" t="s">
        <v>4477</v>
      </c>
      <c r="Y1293" s="15" t="s">
        <v>4477</v>
      </c>
      <c r="Z1293" s="15" t="s">
        <v>4477</v>
      </c>
      <c r="AA1293" s="15" t="s">
        <v>4477</v>
      </c>
      <c r="AB1293" s="15" t="s">
        <v>4477</v>
      </c>
      <c r="AC1293" s="15" t="s">
        <v>4477</v>
      </c>
      <c r="AD1293" s="15" t="s">
        <v>4477</v>
      </c>
      <c r="AE1293" s="15" t="s">
        <v>4477</v>
      </c>
      <c r="AF1293" s="15" t="s">
        <v>4477</v>
      </c>
      <c r="AG1293" s="15" t="s">
        <v>4477</v>
      </c>
      <c r="AH1293" s="15" t="s">
        <v>4477</v>
      </c>
      <c r="AI1293" s="15" t="s">
        <v>4477</v>
      </c>
      <c r="AJ1293" s="15" t="s">
        <v>4477</v>
      </c>
      <c r="AK1293" s="15" t="s">
        <v>4477</v>
      </c>
      <c r="AL1293" s="15" t="s">
        <v>4477</v>
      </c>
      <c r="AM1293" s="15" t="s">
        <v>4477</v>
      </c>
      <c r="AN1293" s="15" t="s">
        <v>4477</v>
      </c>
      <c r="AO1293" s="15" t="s">
        <v>4477</v>
      </c>
      <c r="AP1293" s="15" t="s">
        <v>4477</v>
      </c>
      <c r="AQ1293" s="15" t="s">
        <v>4477</v>
      </c>
    </row>
    <row r="1294" spans="1:43" x14ac:dyDescent="0.25">
      <c r="A1294" s="1" t="s">
        <v>1598</v>
      </c>
      <c r="B1294" t="s">
        <v>4472</v>
      </c>
      <c r="C1294" t="s">
        <v>4472</v>
      </c>
      <c r="D1294" t="s">
        <v>4472</v>
      </c>
      <c r="E1294" t="s">
        <v>4472</v>
      </c>
      <c r="F1294" t="s">
        <v>4472</v>
      </c>
      <c r="P1294" t="s">
        <v>4476</v>
      </c>
      <c r="Q1294" t="s">
        <v>4476</v>
      </c>
    </row>
    <row r="1295" spans="1:43" x14ac:dyDescent="0.25">
      <c r="A1295" s="1" t="s">
        <v>1599</v>
      </c>
      <c r="B1295" t="s">
        <v>4472</v>
      </c>
      <c r="C1295" t="s">
        <v>4472</v>
      </c>
      <c r="D1295" t="s">
        <v>4472</v>
      </c>
      <c r="E1295" t="s">
        <v>4472</v>
      </c>
      <c r="F1295" t="s">
        <v>4472</v>
      </c>
      <c r="P1295" t="s">
        <v>4476</v>
      </c>
      <c r="Q1295" t="s">
        <v>4476</v>
      </c>
      <c r="R1295" s="15" t="s">
        <v>4477</v>
      </c>
      <c r="S1295" s="15" t="s">
        <v>4477</v>
      </c>
      <c r="T1295" s="15" t="s">
        <v>4477</v>
      </c>
      <c r="U1295" s="15" t="s">
        <v>4477</v>
      </c>
      <c r="V1295" s="15" t="s">
        <v>4477</v>
      </c>
      <c r="W1295" s="15" t="s">
        <v>4477</v>
      </c>
      <c r="X1295" s="15" t="s">
        <v>4477</v>
      </c>
      <c r="Y1295" s="15" t="s">
        <v>4477</v>
      </c>
      <c r="Z1295" s="15" t="s">
        <v>4477</v>
      </c>
      <c r="AA1295" s="15" t="s">
        <v>4477</v>
      </c>
      <c r="AB1295" s="15" t="s">
        <v>4477</v>
      </c>
      <c r="AC1295" s="15" t="s">
        <v>4477</v>
      </c>
      <c r="AD1295" s="15" t="s">
        <v>4477</v>
      </c>
      <c r="AE1295" s="15" t="s">
        <v>4477</v>
      </c>
      <c r="AF1295" s="15" t="s">
        <v>4477</v>
      </c>
      <c r="AG1295" s="15" t="s">
        <v>4477</v>
      </c>
      <c r="AH1295" s="15" t="s">
        <v>4477</v>
      </c>
      <c r="AI1295" s="15" t="s">
        <v>4477</v>
      </c>
      <c r="AJ1295" s="15" t="s">
        <v>4477</v>
      </c>
      <c r="AK1295" s="15" t="s">
        <v>4477</v>
      </c>
      <c r="AL1295" s="15" t="s">
        <v>4477</v>
      </c>
      <c r="AM1295" s="15" t="s">
        <v>4477</v>
      </c>
      <c r="AN1295" s="15" t="s">
        <v>4477</v>
      </c>
      <c r="AO1295" s="15" t="s">
        <v>4477</v>
      </c>
      <c r="AP1295" s="15" t="s">
        <v>4477</v>
      </c>
      <c r="AQ1295" s="15" t="s">
        <v>4477</v>
      </c>
    </row>
    <row r="1296" spans="1:43" x14ac:dyDescent="0.25">
      <c r="A1296" s="1" t="s">
        <v>1600</v>
      </c>
      <c r="B1296" t="s">
        <v>4472</v>
      </c>
      <c r="C1296" t="s">
        <v>4472</v>
      </c>
      <c r="D1296" t="s">
        <v>4472</v>
      </c>
      <c r="E1296" t="s">
        <v>4472</v>
      </c>
      <c r="F1296" t="s">
        <v>4472</v>
      </c>
      <c r="P1296" t="s">
        <v>4476</v>
      </c>
      <c r="Q1296" t="s">
        <v>4476</v>
      </c>
      <c r="R1296" s="15" t="s">
        <v>4477</v>
      </c>
      <c r="S1296" s="15" t="s">
        <v>4477</v>
      </c>
      <c r="T1296" s="15" t="s">
        <v>4477</v>
      </c>
      <c r="U1296" s="15" t="s">
        <v>4477</v>
      </c>
      <c r="V1296" s="15" t="s">
        <v>4477</v>
      </c>
      <c r="W1296" s="15" t="s">
        <v>4477</v>
      </c>
      <c r="X1296" s="15" t="s">
        <v>4477</v>
      </c>
      <c r="Y1296" s="15" t="s">
        <v>4477</v>
      </c>
      <c r="Z1296" s="15" t="s">
        <v>4477</v>
      </c>
      <c r="AA1296" s="15" t="s">
        <v>4477</v>
      </c>
      <c r="AB1296" s="15" t="s">
        <v>4477</v>
      </c>
      <c r="AC1296" s="15" t="s">
        <v>4477</v>
      </c>
      <c r="AD1296" s="15" t="s">
        <v>4477</v>
      </c>
      <c r="AE1296" s="15" t="s">
        <v>4477</v>
      </c>
      <c r="AF1296" s="15" t="s">
        <v>4477</v>
      </c>
      <c r="AG1296" s="15" t="s">
        <v>4477</v>
      </c>
      <c r="AH1296" s="15" t="s">
        <v>4477</v>
      </c>
      <c r="AI1296" s="15" t="s">
        <v>4477</v>
      </c>
      <c r="AJ1296" s="15" t="s">
        <v>4477</v>
      </c>
      <c r="AK1296" s="15" t="s">
        <v>4477</v>
      </c>
      <c r="AL1296" s="15" t="s">
        <v>4477</v>
      </c>
      <c r="AM1296" s="15" t="s">
        <v>4477</v>
      </c>
      <c r="AN1296" s="15" t="s">
        <v>4477</v>
      </c>
      <c r="AO1296" s="15" t="s">
        <v>4477</v>
      </c>
      <c r="AP1296" s="15" t="s">
        <v>4477</v>
      </c>
      <c r="AQ1296" s="15" t="s">
        <v>4477</v>
      </c>
    </row>
    <row r="1297" spans="1:43" x14ac:dyDescent="0.25">
      <c r="A1297" s="1" t="s">
        <v>1601</v>
      </c>
      <c r="B1297" t="s">
        <v>4472</v>
      </c>
      <c r="C1297" t="s">
        <v>4472</v>
      </c>
      <c r="D1297" t="s">
        <v>4472</v>
      </c>
      <c r="E1297" t="s">
        <v>4472</v>
      </c>
      <c r="F1297" t="s">
        <v>4472</v>
      </c>
      <c r="P1297" t="s">
        <v>4476</v>
      </c>
      <c r="Q1297" t="s">
        <v>4476</v>
      </c>
      <c r="R1297" s="15" t="s">
        <v>4477</v>
      </c>
      <c r="S1297" s="15" t="s">
        <v>4477</v>
      </c>
      <c r="T1297" s="15" t="s">
        <v>4477</v>
      </c>
      <c r="U1297" s="15" t="s">
        <v>4477</v>
      </c>
      <c r="V1297" s="15" t="s">
        <v>4477</v>
      </c>
      <c r="W1297" s="15" t="s">
        <v>4477</v>
      </c>
      <c r="X1297" s="15" t="s">
        <v>4477</v>
      </c>
      <c r="Y1297" s="15" t="s">
        <v>4477</v>
      </c>
      <c r="Z1297" s="15" t="s">
        <v>4477</v>
      </c>
      <c r="AA1297" s="15" t="s">
        <v>4477</v>
      </c>
      <c r="AB1297" s="15" t="s">
        <v>4477</v>
      </c>
      <c r="AC1297" s="15" t="s">
        <v>4477</v>
      </c>
      <c r="AD1297" s="15" t="s">
        <v>4477</v>
      </c>
      <c r="AE1297" s="15" t="s">
        <v>4477</v>
      </c>
      <c r="AF1297" s="15" t="s">
        <v>4477</v>
      </c>
      <c r="AG1297" s="15" t="s">
        <v>4477</v>
      </c>
      <c r="AH1297" s="15" t="s">
        <v>4477</v>
      </c>
      <c r="AI1297" s="15" t="s">
        <v>4477</v>
      </c>
      <c r="AJ1297" s="15" t="s">
        <v>4477</v>
      </c>
      <c r="AK1297" s="15" t="s">
        <v>4477</v>
      </c>
      <c r="AL1297" s="15" t="s">
        <v>4477</v>
      </c>
      <c r="AM1297" s="15" t="s">
        <v>4477</v>
      </c>
      <c r="AN1297" s="15" t="s">
        <v>4477</v>
      </c>
      <c r="AO1297" s="15" t="s">
        <v>4477</v>
      </c>
      <c r="AP1297" s="15" t="s">
        <v>4477</v>
      </c>
      <c r="AQ1297" s="15" t="s">
        <v>4477</v>
      </c>
    </row>
    <row r="1298" spans="1:43" x14ac:dyDescent="0.25">
      <c r="A1298" s="1" t="s">
        <v>1602</v>
      </c>
      <c r="P1298" t="s">
        <v>4476</v>
      </c>
      <c r="Q1298" t="s">
        <v>4476</v>
      </c>
      <c r="T1298" t="s">
        <v>4560</v>
      </c>
      <c r="W1298" t="s">
        <v>4560</v>
      </c>
      <c r="Y1298" t="s">
        <v>4560</v>
      </c>
      <c r="Z1298" t="s">
        <v>4560</v>
      </c>
      <c r="AB1298" t="s">
        <v>4560</v>
      </c>
      <c r="AC1298" t="s">
        <v>4560</v>
      </c>
    </row>
    <row r="1299" spans="1:43" x14ac:dyDescent="0.25">
      <c r="A1299" s="1" t="s">
        <v>1603</v>
      </c>
      <c r="B1299" t="s">
        <v>4472</v>
      </c>
      <c r="C1299" t="s">
        <v>4472</v>
      </c>
      <c r="D1299" t="s">
        <v>4472</v>
      </c>
      <c r="E1299" t="s">
        <v>4472</v>
      </c>
      <c r="F1299" t="s">
        <v>4472</v>
      </c>
      <c r="P1299" t="s">
        <v>4476</v>
      </c>
      <c r="Q1299" t="s">
        <v>4476</v>
      </c>
      <c r="R1299" s="15" t="s">
        <v>4477</v>
      </c>
      <c r="S1299" s="15" t="s">
        <v>4477</v>
      </c>
      <c r="T1299" s="15" t="s">
        <v>4477</v>
      </c>
      <c r="U1299" s="15" t="s">
        <v>4477</v>
      </c>
      <c r="V1299" s="15" t="s">
        <v>4477</v>
      </c>
      <c r="W1299" s="15" t="s">
        <v>4477</v>
      </c>
      <c r="X1299" s="15" t="s">
        <v>4477</v>
      </c>
      <c r="Y1299" s="15" t="s">
        <v>4477</v>
      </c>
      <c r="Z1299" s="15" t="s">
        <v>4477</v>
      </c>
      <c r="AA1299" s="15" t="s">
        <v>4477</v>
      </c>
      <c r="AB1299" s="15" t="s">
        <v>4477</v>
      </c>
      <c r="AC1299" s="15" t="s">
        <v>4477</v>
      </c>
      <c r="AD1299" s="15" t="s">
        <v>4477</v>
      </c>
      <c r="AE1299" s="15" t="s">
        <v>4477</v>
      </c>
      <c r="AF1299" s="15" t="s">
        <v>4477</v>
      </c>
      <c r="AG1299" s="15" t="s">
        <v>4477</v>
      </c>
      <c r="AH1299" s="15" t="s">
        <v>4477</v>
      </c>
      <c r="AI1299" s="15" t="s">
        <v>4477</v>
      </c>
      <c r="AJ1299" s="15" t="s">
        <v>4477</v>
      </c>
      <c r="AK1299" s="15" t="s">
        <v>4477</v>
      </c>
      <c r="AL1299" s="15" t="s">
        <v>4477</v>
      </c>
      <c r="AM1299" s="15" t="s">
        <v>4477</v>
      </c>
      <c r="AN1299" s="15" t="s">
        <v>4477</v>
      </c>
      <c r="AO1299" s="15" t="s">
        <v>4477</v>
      </c>
      <c r="AP1299" s="15" t="s">
        <v>4477</v>
      </c>
      <c r="AQ1299" s="15" t="s">
        <v>4477</v>
      </c>
    </row>
    <row r="1300" spans="1:43" x14ac:dyDescent="0.25">
      <c r="A1300" s="1" t="s">
        <v>1604</v>
      </c>
      <c r="B1300" t="s">
        <v>4472</v>
      </c>
      <c r="C1300" t="s">
        <v>4472</v>
      </c>
      <c r="D1300" t="s">
        <v>4472</v>
      </c>
      <c r="E1300" t="s">
        <v>4472</v>
      </c>
      <c r="F1300" t="s">
        <v>4472</v>
      </c>
      <c r="P1300" t="s">
        <v>4476</v>
      </c>
      <c r="Q1300" t="s">
        <v>4476</v>
      </c>
      <c r="R1300" s="15" t="s">
        <v>4477</v>
      </c>
      <c r="S1300" s="15" t="s">
        <v>4477</v>
      </c>
      <c r="T1300" s="15" t="s">
        <v>4477</v>
      </c>
      <c r="U1300" s="15" t="s">
        <v>4477</v>
      </c>
      <c r="V1300" s="15" t="s">
        <v>4477</v>
      </c>
      <c r="W1300" s="15" t="s">
        <v>4477</v>
      </c>
      <c r="X1300" s="15" t="s">
        <v>4477</v>
      </c>
      <c r="Y1300" s="15" t="s">
        <v>4477</v>
      </c>
      <c r="Z1300" s="15" t="s">
        <v>4477</v>
      </c>
      <c r="AA1300" s="15" t="s">
        <v>4477</v>
      </c>
      <c r="AB1300" s="15" t="s">
        <v>4477</v>
      </c>
      <c r="AC1300" s="15" t="s">
        <v>4477</v>
      </c>
      <c r="AD1300" s="15" t="s">
        <v>4477</v>
      </c>
      <c r="AE1300" s="15" t="s">
        <v>4477</v>
      </c>
      <c r="AF1300" s="15" t="s">
        <v>4477</v>
      </c>
      <c r="AG1300" s="15" t="s">
        <v>4477</v>
      </c>
      <c r="AH1300" s="15" t="s">
        <v>4477</v>
      </c>
      <c r="AI1300" s="15" t="s">
        <v>4477</v>
      </c>
      <c r="AJ1300" s="15" t="s">
        <v>4477</v>
      </c>
      <c r="AK1300" s="15" t="s">
        <v>4477</v>
      </c>
      <c r="AL1300" s="15" t="s">
        <v>4477</v>
      </c>
      <c r="AM1300" s="15" t="s">
        <v>4477</v>
      </c>
      <c r="AN1300" s="15" t="s">
        <v>4477</v>
      </c>
      <c r="AO1300" s="15" t="s">
        <v>4477</v>
      </c>
      <c r="AP1300" s="15" t="s">
        <v>4477</v>
      </c>
      <c r="AQ1300" s="15" t="s">
        <v>4477</v>
      </c>
    </row>
    <row r="1301" spans="1:43" x14ac:dyDescent="0.25">
      <c r="A1301" s="1" t="s">
        <v>1605</v>
      </c>
      <c r="B1301" t="s">
        <v>4472</v>
      </c>
      <c r="C1301" t="s">
        <v>4472</v>
      </c>
      <c r="D1301" t="s">
        <v>4472</v>
      </c>
      <c r="E1301" t="s">
        <v>4472</v>
      </c>
      <c r="F1301" t="s">
        <v>4472</v>
      </c>
      <c r="P1301" t="s">
        <v>4476</v>
      </c>
      <c r="Q1301" t="s">
        <v>4476</v>
      </c>
      <c r="T1301" t="s">
        <v>4560</v>
      </c>
      <c r="W1301" t="s">
        <v>4560</v>
      </c>
      <c r="Y1301" t="s">
        <v>4560</v>
      </c>
      <c r="Z1301" t="s">
        <v>4560</v>
      </c>
      <c r="AB1301" t="s">
        <v>4560</v>
      </c>
      <c r="AC1301" t="s">
        <v>4560</v>
      </c>
    </row>
    <row r="1302" spans="1:43" x14ac:dyDescent="0.25">
      <c r="A1302" s="1" t="s">
        <v>1606</v>
      </c>
      <c r="B1302" t="s">
        <v>4472</v>
      </c>
      <c r="C1302" t="s">
        <v>4472</v>
      </c>
      <c r="D1302" t="s">
        <v>4472</v>
      </c>
      <c r="E1302" t="s">
        <v>4472</v>
      </c>
      <c r="F1302" t="s">
        <v>4472</v>
      </c>
      <c r="P1302" t="s">
        <v>4476</v>
      </c>
      <c r="Q1302" t="s">
        <v>4476</v>
      </c>
    </row>
    <row r="1303" spans="1:43" x14ac:dyDescent="0.25">
      <c r="A1303" s="1" t="s">
        <v>1607</v>
      </c>
      <c r="B1303" t="s">
        <v>4472</v>
      </c>
      <c r="C1303" t="s">
        <v>4472</v>
      </c>
      <c r="D1303" t="s">
        <v>4472</v>
      </c>
      <c r="E1303" t="s">
        <v>4472</v>
      </c>
      <c r="F1303" t="s">
        <v>4472</v>
      </c>
      <c r="P1303" t="s">
        <v>4476</v>
      </c>
      <c r="Q1303" t="s">
        <v>4476</v>
      </c>
      <c r="R1303" s="15" t="s">
        <v>4477</v>
      </c>
      <c r="S1303" s="15" t="s">
        <v>4477</v>
      </c>
      <c r="T1303" s="15" t="s">
        <v>4477</v>
      </c>
      <c r="U1303" s="15" t="s">
        <v>4477</v>
      </c>
      <c r="V1303" s="15" t="s">
        <v>4477</v>
      </c>
      <c r="W1303" s="15" t="s">
        <v>4477</v>
      </c>
      <c r="X1303" s="15" t="s">
        <v>4477</v>
      </c>
      <c r="Y1303" s="15" t="s">
        <v>4477</v>
      </c>
      <c r="Z1303" s="15" t="s">
        <v>4477</v>
      </c>
      <c r="AA1303" s="15" t="s">
        <v>4477</v>
      </c>
      <c r="AB1303" s="15" t="s">
        <v>4477</v>
      </c>
      <c r="AC1303" s="15" t="s">
        <v>4477</v>
      </c>
      <c r="AD1303" s="15" t="s">
        <v>4477</v>
      </c>
      <c r="AE1303" s="15" t="s">
        <v>4477</v>
      </c>
      <c r="AF1303" s="15" t="s">
        <v>4477</v>
      </c>
      <c r="AG1303" s="15" t="s">
        <v>4477</v>
      </c>
      <c r="AH1303" s="15" t="s">
        <v>4477</v>
      </c>
      <c r="AI1303" s="15" t="s">
        <v>4477</v>
      </c>
      <c r="AJ1303" s="15" t="s">
        <v>4477</v>
      </c>
      <c r="AK1303" s="15" t="s">
        <v>4477</v>
      </c>
      <c r="AL1303" s="15" t="s">
        <v>4477</v>
      </c>
      <c r="AM1303" s="15" t="s">
        <v>4477</v>
      </c>
      <c r="AN1303" s="15" t="s">
        <v>4477</v>
      </c>
      <c r="AO1303" s="15" t="s">
        <v>4477</v>
      </c>
      <c r="AP1303" s="15" t="s">
        <v>4477</v>
      </c>
      <c r="AQ1303" s="15" t="s">
        <v>4477</v>
      </c>
    </row>
    <row r="1304" spans="1:43" x14ac:dyDescent="0.25">
      <c r="A1304" s="1" t="s">
        <v>1608</v>
      </c>
      <c r="B1304" t="s">
        <v>4475</v>
      </c>
      <c r="C1304" t="s">
        <v>4475</v>
      </c>
      <c r="D1304" t="s">
        <v>4475</v>
      </c>
      <c r="E1304" t="s">
        <v>4475</v>
      </c>
      <c r="F1304" t="s">
        <v>4475</v>
      </c>
      <c r="P1304" t="s">
        <v>4476</v>
      </c>
      <c r="Q1304" t="s">
        <v>4476</v>
      </c>
      <c r="T1304" t="s">
        <v>4560</v>
      </c>
      <c r="W1304" t="s">
        <v>4560</v>
      </c>
      <c r="Y1304" t="s">
        <v>4560</v>
      </c>
      <c r="Z1304" t="s">
        <v>4560</v>
      </c>
      <c r="AB1304" t="s">
        <v>4560</v>
      </c>
      <c r="AC1304" t="s">
        <v>4560</v>
      </c>
      <c r="AQ1304" s="15" t="s">
        <v>4575</v>
      </c>
    </row>
    <row r="1305" spans="1:43" x14ac:dyDescent="0.25">
      <c r="A1305" s="1" t="s">
        <v>1610</v>
      </c>
      <c r="B1305" t="s">
        <v>4558</v>
      </c>
      <c r="E1305" t="s">
        <v>4476</v>
      </c>
      <c r="P1305" t="s">
        <v>4476</v>
      </c>
      <c r="Q1305" t="s">
        <v>4476</v>
      </c>
    </row>
    <row r="1306" spans="1:43" x14ac:dyDescent="0.25">
      <c r="A1306" s="1" t="s">
        <v>1611</v>
      </c>
      <c r="B1306" t="s">
        <v>4556</v>
      </c>
      <c r="D1306" t="s">
        <v>4556</v>
      </c>
      <c r="E1306" t="s">
        <v>4556</v>
      </c>
      <c r="F1306" t="s">
        <v>4476</v>
      </c>
      <c r="P1306" t="s">
        <v>4476</v>
      </c>
      <c r="Q1306" t="s">
        <v>4476</v>
      </c>
      <c r="T1306" t="s">
        <v>4560</v>
      </c>
      <c r="W1306" t="s">
        <v>4560</v>
      </c>
      <c r="Y1306" t="s">
        <v>4560</v>
      </c>
      <c r="Z1306" t="s">
        <v>4560</v>
      </c>
      <c r="AB1306" t="s">
        <v>4560</v>
      </c>
      <c r="AC1306" t="s">
        <v>4560</v>
      </c>
    </row>
    <row r="1307" spans="1:43" x14ac:dyDescent="0.25">
      <c r="A1307" s="1" t="s">
        <v>1622</v>
      </c>
      <c r="B1307" t="s">
        <v>4556</v>
      </c>
      <c r="D1307" t="s">
        <v>4558</v>
      </c>
      <c r="E1307" t="s">
        <v>4556</v>
      </c>
      <c r="F1307" t="s">
        <v>4476</v>
      </c>
      <c r="P1307" t="s">
        <v>4476</v>
      </c>
      <c r="Q1307" t="s">
        <v>4476</v>
      </c>
    </row>
    <row r="1308" spans="1:43" x14ac:dyDescent="0.25">
      <c r="A1308" s="1" t="s">
        <v>1612</v>
      </c>
      <c r="B1308" t="s">
        <v>4558</v>
      </c>
      <c r="D1308" t="s">
        <v>4558</v>
      </c>
      <c r="E1308" t="s">
        <v>4556</v>
      </c>
      <c r="P1308" t="s">
        <v>4476</v>
      </c>
      <c r="Q1308" t="s">
        <v>4476</v>
      </c>
      <c r="T1308" t="s">
        <v>4560</v>
      </c>
      <c r="W1308" t="s">
        <v>4560</v>
      </c>
      <c r="Y1308" t="s">
        <v>4560</v>
      </c>
      <c r="Z1308" t="s">
        <v>4560</v>
      </c>
      <c r="AB1308" t="s">
        <v>4560</v>
      </c>
      <c r="AC1308" t="s">
        <v>4560</v>
      </c>
    </row>
    <row r="1309" spans="1:43" x14ac:dyDescent="0.25">
      <c r="A1309" s="1" t="s">
        <v>1613</v>
      </c>
      <c r="B1309" t="s">
        <v>4472</v>
      </c>
      <c r="C1309" t="s">
        <v>4472</v>
      </c>
      <c r="D1309" t="s">
        <v>4472</v>
      </c>
      <c r="E1309" t="s">
        <v>4472</v>
      </c>
      <c r="F1309" t="s">
        <v>4472</v>
      </c>
      <c r="P1309" t="s">
        <v>4476</v>
      </c>
      <c r="Q1309" t="s">
        <v>4476</v>
      </c>
      <c r="R1309" s="15" t="s">
        <v>4477</v>
      </c>
      <c r="S1309" s="15" t="s">
        <v>4477</v>
      </c>
      <c r="T1309" s="15" t="s">
        <v>4477</v>
      </c>
      <c r="U1309" s="15" t="s">
        <v>4477</v>
      </c>
      <c r="V1309" s="15" t="s">
        <v>4477</v>
      </c>
      <c r="W1309" s="15" t="s">
        <v>4477</v>
      </c>
      <c r="X1309" s="15" t="s">
        <v>4477</v>
      </c>
      <c r="Y1309" s="15" t="s">
        <v>4477</v>
      </c>
      <c r="Z1309" s="15" t="s">
        <v>4477</v>
      </c>
      <c r="AA1309" s="15" t="s">
        <v>4477</v>
      </c>
      <c r="AB1309" s="15" t="s">
        <v>4477</v>
      </c>
      <c r="AC1309" s="15" t="s">
        <v>4477</v>
      </c>
      <c r="AD1309" s="15" t="s">
        <v>4477</v>
      </c>
      <c r="AE1309" s="15" t="s">
        <v>4477</v>
      </c>
      <c r="AF1309" s="15" t="s">
        <v>4477</v>
      </c>
      <c r="AG1309" s="15" t="s">
        <v>4477</v>
      </c>
      <c r="AH1309" s="15" t="s">
        <v>4477</v>
      </c>
      <c r="AI1309" s="15" t="s">
        <v>4477</v>
      </c>
      <c r="AJ1309" s="15" t="s">
        <v>4477</v>
      </c>
      <c r="AK1309" s="15" t="s">
        <v>4477</v>
      </c>
      <c r="AL1309" s="15" t="s">
        <v>4477</v>
      </c>
      <c r="AM1309" s="15" t="s">
        <v>4477</v>
      </c>
      <c r="AN1309" s="15" t="s">
        <v>4477</v>
      </c>
      <c r="AO1309" s="15" t="s">
        <v>4477</v>
      </c>
      <c r="AP1309" s="15" t="s">
        <v>4477</v>
      </c>
      <c r="AQ1309" s="15" t="s">
        <v>4477</v>
      </c>
    </row>
    <row r="1310" spans="1:43" x14ac:dyDescent="0.25">
      <c r="A1310" s="1" t="s">
        <v>1614</v>
      </c>
      <c r="B1310" t="s">
        <v>4475</v>
      </c>
      <c r="C1310" t="s">
        <v>4475</v>
      </c>
      <c r="D1310" t="s">
        <v>4475</v>
      </c>
      <c r="E1310" t="s">
        <v>4475</v>
      </c>
      <c r="F1310" t="s">
        <v>4475</v>
      </c>
      <c r="P1310" t="s">
        <v>4476</v>
      </c>
      <c r="Q1310" t="s">
        <v>4476</v>
      </c>
    </row>
    <row r="1311" spans="1:43" x14ac:dyDescent="0.25">
      <c r="A1311" s="1" t="s">
        <v>1615</v>
      </c>
      <c r="B1311" t="s">
        <v>4556</v>
      </c>
      <c r="C1311" t="s">
        <v>4476</v>
      </c>
      <c r="D1311" t="s">
        <v>4556</v>
      </c>
      <c r="E1311" t="s">
        <v>4556</v>
      </c>
      <c r="F1311" t="s">
        <v>4476</v>
      </c>
      <c r="P1311" t="s">
        <v>4476</v>
      </c>
      <c r="Q1311" t="s">
        <v>4476</v>
      </c>
      <c r="T1311" t="s">
        <v>4560</v>
      </c>
      <c r="W1311" t="s">
        <v>4560</v>
      </c>
      <c r="Y1311" t="s">
        <v>4560</v>
      </c>
      <c r="Z1311" t="s">
        <v>4560</v>
      </c>
      <c r="AB1311" t="s">
        <v>4560</v>
      </c>
      <c r="AC1311" t="s">
        <v>4560</v>
      </c>
    </row>
    <row r="1312" spans="1:43" x14ac:dyDescent="0.25">
      <c r="A1312" s="1" t="s">
        <v>1616</v>
      </c>
      <c r="B1312" t="s">
        <v>4558</v>
      </c>
      <c r="D1312" t="s">
        <v>4476</v>
      </c>
      <c r="E1312" t="s">
        <v>4476</v>
      </c>
      <c r="P1312" t="s">
        <v>4476</v>
      </c>
      <c r="Q1312" t="s">
        <v>4476</v>
      </c>
    </row>
    <row r="1313" spans="1:43" x14ac:dyDescent="0.25">
      <c r="A1313" s="1" t="s">
        <v>1617</v>
      </c>
      <c r="B1313" t="s">
        <v>4475</v>
      </c>
      <c r="C1313" t="s">
        <v>4475</v>
      </c>
      <c r="D1313" t="s">
        <v>4475</v>
      </c>
      <c r="E1313" t="s">
        <v>4475</v>
      </c>
      <c r="F1313" t="s">
        <v>4475</v>
      </c>
      <c r="P1313" t="s">
        <v>4476</v>
      </c>
      <c r="Q1313" t="s">
        <v>4476</v>
      </c>
    </row>
    <row r="1314" spans="1:43" x14ac:dyDescent="0.25">
      <c r="A1314" s="1" t="s">
        <v>1618</v>
      </c>
      <c r="B1314" t="s">
        <v>4556</v>
      </c>
      <c r="D1314" t="s">
        <v>4556</v>
      </c>
      <c r="E1314" t="s">
        <v>4556</v>
      </c>
      <c r="F1314" t="s">
        <v>4472</v>
      </c>
      <c r="P1314" t="s">
        <v>4476</v>
      </c>
      <c r="Q1314" t="s">
        <v>4476</v>
      </c>
    </row>
    <row r="1315" spans="1:43" x14ac:dyDescent="0.25">
      <c r="A1315" s="1" t="s">
        <v>1620</v>
      </c>
      <c r="B1315" t="s">
        <v>4558</v>
      </c>
      <c r="D1315" t="s">
        <v>4556</v>
      </c>
      <c r="E1315" t="s">
        <v>4556</v>
      </c>
      <c r="F1315" t="s">
        <v>4476</v>
      </c>
      <c r="P1315" t="s">
        <v>4476</v>
      </c>
      <c r="Q1315" t="s">
        <v>4476</v>
      </c>
    </row>
    <row r="1316" spans="1:43" x14ac:dyDescent="0.25">
      <c r="A1316" s="1" t="s">
        <v>1621</v>
      </c>
      <c r="B1316" t="s">
        <v>4558</v>
      </c>
      <c r="E1316" t="s">
        <v>4556</v>
      </c>
      <c r="F1316" t="s">
        <v>4476</v>
      </c>
      <c r="P1316" t="s">
        <v>4476</v>
      </c>
      <c r="Q1316" t="s">
        <v>4476</v>
      </c>
    </row>
    <row r="1317" spans="1:43" x14ac:dyDescent="0.25">
      <c r="A1317" s="1" t="s">
        <v>1624</v>
      </c>
      <c r="B1317" t="s">
        <v>4475</v>
      </c>
      <c r="C1317" t="s">
        <v>4475</v>
      </c>
      <c r="D1317" t="s">
        <v>4475</v>
      </c>
      <c r="E1317" t="s">
        <v>4475</v>
      </c>
      <c r="F1317" t="s">
        <v>4475</v>
      </c>
      <c r="P1317" t="s">
        <v>4476</v>
      </c>
      <c r="Q1317" t="s">
        <v>4476</v>
      </c>
      <c r="T1317" t="s">
        <v>4560</v>
      </c>
      <c r="W1317" t="s">
        <v>4560</v>
      </c>
      <c r="Y1317" t="s">
        <v>4560</v>
      </c>
      <c r="Z1317" t="s">
        <v>4560</v>
      </c>
      <c r="AB1317" t="s">
        <v>4560</v>
      </c>
      <c r="AC1317" t="s">
        <v>4560</v>
      </c>
    </row>
    <row r="1318" spans="1:43" x14ac:dyDescent="0.25">
      <c r="A1318" s="1" t="s">
        <v>1625</v>
      </c>
      <c r="B1318" t="s">
        <v>4472</v>
      </c>
      <c r="C1318" t="s">
        <v>4472</v>
      </c>
      <c r="D1318" t="s">
        <v>4472</v>
      </c>
      <c r="E1318" t="s">
        <v>4472</v>
      </c>
      <c r="F1318" t="s">
        <v>4472</v>
      </c>
      <c r="P1318" t="s">
        <v>4476</v>
      </c>
      <c r="Q1318" t="s">
        <v>4476</v>
      </c>
    </row>
    <row r="1319" spans="1:43" x14ac:dyDescent="0.25">
      <c r="A1319" s="1" t="s">
        <v>1627</v>
      </c>
      <c r="B1319" t="s">
        <v>4472</v>
      </c>
      <c r="C1319" t="s">
        <v>4472</v>
      </c>
      <c r="D1319" t="s">
        <v>4472</v>
      </c>
      <c r="E1319" t="s">
        <v>4472</v>
      </c>
      <c r="F1319" t="s">
        <v>4472</v>
      </c>
      <c r="P1319" t="s">
        <v>4476</v>
      </c>
      <c r="Q1319" t="s">
        <v>4476</v>
      </c>
      <c r="R1319" s="15" t="s">
        <v>4477</v>
      </c>
      <c r="S1319" s="15" t="s">
        <v>4477</v>
      </c>
      <c r="T1319" s="15" t="s">
        <v>4477</v>
      </c>
      <c r="U1319" s="15" t="s">
        <v>4477</v>
      </c>
      <c r="V1319" s="15" t="s">
        <v>4477</v>
      </c>
      <c r="W1319" s="15" t="s">
        <v>4477</v>
      </c>
      <c r="X1319" s="15" t="s">
        <v>4477</v>
      </c>
      <c r="Y1319" s="15" t="s">
        <v>4477</v>
      </c>
      <c r="Z1319" s="15" t="s">
        <v>4477</v>
      </c>
      <c r="AA1319" s="15" t="s">
        <v>4477</v>
      </c>
      <c r="AB1319" s="15" t="s">
        <v>4477</v>
      </c>
      <c r="AC1319" s="15" t="s">
        <v>4477</v>
      </c>
      <c r="AD1319" s="15" t="s">
        <v>4477</v>
      </c>
      <c r="AE1319" s="15" t="s">
        <v>4477</v>
      </c>
      <c r="AF1319" s="15" t="s">
        <v>4477</v>
      </c>
      <c r="AG1319" s="15" t="s">
        <v>4477</v>
      </c>
      <c r="AH1319" s="15" t="s">
        <v>4477</v>
      </c>
      <c r="AI1319" s="15" t="s">
        <v>4477</v>
      </c>
      <c r="AJ1319" s="15" t="s">
        <v>4477</v>
      </c>
      <c r="AK1319" s="15" t="s">
        <v>4477</v>
      </c>
      <c r="AL1319" s="15" t="s">
        <v>4477</v>
      </c>
      <c r="AM1319" s="15" t="s">
        <v>4477</v>
      </c>
      <c r="AN1319" s="15" t="s">
        <v>4477</v>
      </c>
      <c r="AO1319" s="15" t="s">
        <v>4477</v>
      </c>
      <c r="AP1319" s="15" t="s">
        <v>4477</v>
      </c>
      <c r="AQ1319" s="15" t="s">
        <v>4477</v>
      </c>
    </row>
    <row r="1320" spans="1:43" x14ac:dyDescent="0.25">
      <c r="A1320" s="1" t="s">
        <v>1628</v>
      </c>
      <c r="B1320" t="s">
        <v>4472</v>
      </c>
      <c r="C1320" t="s">
        <v>4472</v>
      </c>
      <c r="D1320" t="s">
        <v>4472</v>
      </c>
      <c r="E1320" t="s">
        <v>4472</v>
      </c>
      <c r="F1320" t="s">
        <v>4472</v>
      </c>
      <c r="P1320" t="s">
        <v>4476</v>
      </c>
      <c r="Q1320" t="s">
        <v>4476</v>
      </c>
    </row>
    <row r="1321" spans="1:43" x14ac:dyDescent="0.25">
      <c r="A1321" s="1" t="s">
        <v>1630</v>
      </c>
      <c r="B1321" t="s">
        <v>4472</v>
      </c>
      <c r="C1321" t="s">
        <v>4472</v>
      </c>
      <c r="D1321" t="s">
        <v>4472</v>
      </c>
      <c r="E1321" t="s">
        <v>4472</v>
      </c>
      <c r="F1321" t="s">
        <v>4472</v>
      </c>
      <c r="P1321" t="s">
        <v>4476</v>
      </c>
      <c r="Q1321" t="s">
        <v>4476</v>
      </c>
      <c r="R1321" s="15" t="s">
        <v>4477</v>
      </c>
      <c r="S1321" s="15" t="s">
        <v>4477</v>
      </c>
      <c r="T1321" s="15" t="s">
        <v>4477</v>
      </c>
      <c r="U1321" s="15" t="s">
        <v>4477</v>
      </c>
      <c r="V1321" s="15" t="s">
        <v>4477</v>
      </c>
      <c r="W1321" s="15" t="s">
        <v>4477</v>
      </c>
      <c r="X1321" s="15" t="s">
        <v>4477</v>
      </c>
      <c r="Y1321" s="15" t="s">
        <v>4477</v>
      </c>
      <c r="Z1321" s="15" t="s">
        <v>4477</v>
      </c>
      <c r="AA1321" s="15" t="s">
        <v>4477</v>
      </c>
      <c r="AB1321" s="15" t="s">
        <v>4477</v>
      </c>
      <c r="AC1321" s="15" t="s">
        <v>4477</v>
      </c>
      <c r="AD1321" s="15" t="s">
        <v>4477</v>
      </c>
      <c r="AE1321" s="15" t="s">
        <v>4477</v>
      </c>
      <c r="AF1321" s="15" t="s">
        <v>4477</v>
      </c>
      <c r="AG1321" s="15" t="s">
        <v>4477</v>
      </c>
      <c r="AH1321" s="15" t="s">
        <v>4477</v>
      </c>
      <c r="AI1321" s="15" t="s">
        <v>4477</v>
      </c>
      <c r="AJ1321" s="15" t="s">
        <v>4477</v>
      </c>
      <c r="AK1321" s="15" t="s">
        <v>4477</v>
      </c>
      <c r="AL1321" s="15" t="s">
        <v>4477</v>
      </c>
      <c r="AM1321" s="15" t="s">
        <v>4477</v>
      </c>
      <c r="AN1321" s="15" t="s">
        <v>4477</v>
      </c>
      <c r="AO1321" s="15" t="s">
        <v>4477</v>
      </c>
      <c r="AP1321" s="15" t="s">
        <v>4477</v>
      </c>
      <c r="AQ1321" s="15" t="s">
        <v>4477</v>
      </c>
    </row>
    <row r="1322" spans="1:43" x14ac:dyDescent="0.25">
      <c r="A1322" s="1" t="s">
        <v>1631</v>
      </c>
      <c r="B1322" t="s">
        <v>4472</v>
      </c>
      <c r="C1322" t="s">
        <v>4472</v>
      </c>
      <c r="D1322" t="s">
        <v>4472</v>
      </c>
      <c r="E1322" t="s">
        <v>4472</v>
      </c>
      <c r="F1322" t="s">
        <v>4472</v>
      </c>
      <c r="P1322" t="s">
        <v>4476</v>
      </c>
      <c r="Q1322" t="s">
        <v>4476</v>
      </c>
      <c r="R1322" s="15" t="s">
        <v>4477</v>
      </c>
      <c r="S1322" s="15" t="s">
        <v>4477</v>
      </c>
      <c r="T1322" s="15" t="s">
        <v>4477</v>
      </c>
      <c r="U1322" s="15" t="s">
        <v>4477</v>
      </c>
      <c r="V1322" s="15" t="s">
        <v>4477</v>
      </c>
      <c r="W1322" s="15" t="s">
        <v>4477</v>
      </c>
      <c r="X1322" s="15" t="s">
        <v>4477</v>
      </c>
      <c r="Y1322" s="15" t="s">
        <v>4477</v>
      </c>
      <c r="Z1322" s="15" t="s">
        <v>4477</v>
      </c>
      <c r="AA1322" s="15" t="s">
        <v>4477</v>
      </c>
      <c r="AB1322" s="15" t="s">
        <v>4477</v>
      </c>
      <c r="AC1322" s="15" t="s">
        <v>4477</v>
      </c>
      <c r="AD1322" s="15" t="s">
        <v>4477</v>
      </c>
      <c r="AE1322" s="15" t="s">
        <v>4477</v>
      </c>
      <c r="AF1322" s="15" t="s">
        <v>4477</v>
      </c>
      <c r="AG1322" s="15" t="s">
        <v>4477</v>
      </c>
      <c r="AH1322" s="15" t="s">
        <v>4477</v>
      </c>
      <c r="AI1322" s="15" t="s">
        <v>4477</v>
      </c>
      <c r="AJ1322" s="15" t="s">
        <v>4477</v>
      </c>
      <c r="AK1322" s="15" t="s">
        <v>4477</v>
      </c>
      <c r="AL1322" s="15" t="s">
        <v>4477</v>
      </c>
      <c r="AM1322" s="15" t="s">
        <v>4477</v>
      </c>
      <c r="AN1322" s="15" t="s">
        <v>4477</v>
      </c>
      <c r="AO1322" s="15" t="s">
        <v>4477</v>
      </c>
      <c r="AP1322" s="15" t="s">
        <v>4477</v>
      </c>
      <c r="AQ1322" s="15" t="s">
        <v>4477</v>
      </c>
    </row>
    <row r="1323" spans="1:43" x14ac:dyDescent="0.25">
      <c r="A1323" s="1" t="s">
        <v>1632</v>
      </c>
      <c r="B1323" t="s">
        <v>4472</v>
      </c>
      <c r="C1323" t="s">
        <v>4472</v>
      </c>
      <c r="D1323" t="s">
        <v>4472</v>
      </c>
      <c r="E1323" t="s">
        <v>4472</v>
      </c>
      <c r="F1323" t="s">
        <v>4472</v>
      </c>
      <c r="P1323" t="s">
        <v>4476</v>
      </c>
      <c r="Q1323" t="s">
        <v>4476</v>
      </c>
    </row>
    <row r="1324" spans="1:43" x14ac:dyDescent="0.25">
      <c r="A1324" s="1" t="s">
        <v>1633</v>
      </c>
      <c r="P1324" t="s">
        <v>4476</v>
      </c>
      <c r="Q1324" t="s">
        <v>4476</v>
      </c>
    </row>
    <row r="1325" spans="1:43" x14ac:dyDescent="0.25">
      <c r="A1325" s="1" t="s">
        <v>1634</v>
      </c>
      <c r="P1325" t="s">
        <v>4476</v>
      </c>
      <c r="Q1325" t="s">
        <v>4476</v>
      </c>
    </row>
    <row r="1326" spans="1:43" x14ac:dyDescent="0.25">
      <c r="A1326" s="1" t="s">
        <v>1635</v>
      </c>
      <c r="B1326" t="s">
        <v>4472</v>
      </c>
      <c r="C1326" t="s">
        <v>4472</v>
      </c>
      <c r="D1326" t="s">
        <v>4472</v>
      </c>
      <c r="E1326" t="s">
        <v>4472</v>
      </c>
      <c r="F1326" t="s">
        <v>4472</v>
      </c>
      <c r="P1326" t="s">
        <v>4476</v>
      </c>
      <c r="Q1326" t="s">
        <v>4476</v>
      </c>
    </row>
    <row r="1327" spans="1:43" x14ac:dyDescent="0.25">
      <c r="A1327" s="1" t="s">
        <v>1636</v>
      </c>
      <c r="B1327" t="s">
        <v>4472</v>
      </c>
      <c r="C1327" t="s">
        <v>4472</v>
      </c>
      <c r="D1327" t="s">
        <v>4472</v>
      </c>
      <c r="E1327" t="s">
        <v>4472</v>
      </c>
      <c r="F1327" t="s">
        <v>4472</v>
      </c>
      <c r="P1327" t="s">
        <v>4476</v>
      </c>
      <c r="Q1327" t="s">
        <v>4476</v>
      </c>
      <c r="R1327" s="15" t="s">
        <v>4477</v>
      </c>
      <c r="S1327" s="15" t="s">
        <v>4477</v>
      </c>
      <c r="T1327" s="15" t="s">
        <v>4477</v>
      </c>
      <c r="U1327" s="15" t="s">
        <v>4477</v>
      </c>
      <c r="V1327" s="15" t="s">
        <v>4477</v>
      </c>
      <c r="W1327" s="15" t="s">
        <v>4477</v>
      </c>
      <c r="X1327" s="15" t="s">
        <v>4477</v>
      </c>
      <c r="Y1327" s="15" t="s">
        <v>4477</v>
      </c>
      <c r="Z1327" s="15" t="s">
        <v>4477</v>
      </c>
      <c r="AA1327" s="15" t="s">
        <v>4477</v>
      </c>
      <c r="AB1327" s="15" t="s">
        <v>4477</v>
      </c>
      <c r="AC1327" s="15" t="s">
        <v>4477</v>
      </c>
      <c r="AD1327" s="15" t="s">
        <v>4477</v>
      </c>
      <c r="AE1327" s="15" t="s">
        <v>4477</v>
      </c>
      <c r="AF1327" s="15" t="s">
        <v>4477</v>
      </c>
      <c r="AG1327" s="15" t="s">
        <v>4477</v>
      </c>
      <c r="AH1327" s="15" t="s">
        <v>4477</v>
      </c>
      <c r="AI1327" s="15" t="s">
        <v>4477</v>
      </c>
      <c r="AJ1327" s="15" t="s">
        <v>4477</v>
      </c>
      <c r="AK1327" s="15" t="s">
        <v>4477</v>
      </c>
      <c r="AL1327" s="15" t="s">
        <v>4477</v>
      </c>
      <c r="AM1327" s="15" t="s">
        <v>4477</v>
      </c>
      <c r="AN1327" s="15" t="s">
        <v>4477</v>
      </c>
      <c r="AO1327" s="15" t="s">
        <v>4477</v>
      </c>
      <c r="AP1327" s="15" t="s">
        <v>4477</v>
      </c>
      <c r="AQ1327" s="15" t="s">
        <v>4477</v>
      </c>
    </row>
    <row r="1328" spans="1:43" x14ac:dyDescent="0.25">
      <c r="A1328" s="1" t="s">
        <v>1637</v>
      </c>
      <c r="B1328" t="s">
        <v>4556</v>
      </c>
      <c r="D1328" t="s">
        <v>4556</v>
      </c>
      <c r="E1328" t="s">
        <v>4556</v>
      </c>
      <c r="F1328" t="s">
        <v>4476</v>
      </c>
      <c r="P1328" t="s">
        <v>4476</v>
      </c>
      <c r="Q1328" t="s">
        <v>4476</v>
      </c>
    </row>
    <row r="1329" spans="1:43" x14ac:dyDescent="0.25">
      <c r="A1329" s="1" t="s">
        <v>1638</v>
      </c>
      <c r="B1329" t="s">
        <v>4472</v>
      </c>
      <c r="C1329" t="s">
        <v>4472</v>
      </c>
      <c r="D1329" t="s">
        <v>4472</v>
      </c>
      <c r="E1329" t="s">
        <v>4472</v>
      </c>
      <c r="F1329" t="s">
        <v>4472</v>
      </c>
      <c r="P1329" t="s">
        <v>4476</v>
      </c>
      <c r="Q1329" t="s">
        <v>4476</v>
      </c>
      <c r="R1329" s="15" t="s">
        <v>4477</v>
      </c>
      <c r="S1329" s="15" t="s">
        <v>4477</v>
      </c>
      <c r="T1329" s="15" t="s">
        <v>4477</v>
      </c>
      <c r="U1329" s="15" t="s">
        <v>4477</v>
      </c>
      <c r="V1329" s="15" t="s">
        <v>4477</v>
      </c>
      <c r="W1329" s="15" t="s">
        <v>4477</v>
      </c>
      <c r="X1329" s="15" t="s">
        <v>4477</v>
      </c>
      <c r="Y1329" s="15" t="s">
        <v>4477</v>
      </c>
      <c r="Z1329" s="15" t="s">
        <v>4477</v>
      </c>
      <c r="AA1329" s="15" t="s">
        <v>4477</v>
      </c>
      <c r="AB1329" s="15" t="s">
        <v>4477</v>
      </c>
      <c r="AC1329" s="15" t="s">
        <v>4477</v>
      </c>
      <c r="AD1329" s="15" t="s">
        <v>4477</v>
      </c>
      <c r="AE1329" s="15" t="s">
        <v>4477</v>
      </c>
      <c r="AF1329" s="15" t="s">
        <v>4477</v>
      </c>
      <c r="AG1329" s="15" t="s">
        <v>4477</v>
      </c>
      <c r="AH1329" s="15" t="s">
        <v>4477</v>
      </c>
      <c r="AI1329" s="15" t="s">
        <v>4477</v>
      </c>
      <c r="AJ1329" s="15" t="s">
        <v>4477</v>
      </c>
      <c r="AK1329" s="15" t="s">
        <v>4477</v>
      </c>
      <c r="AL1329" s="15" t="s">
        <v>4477</v>
      </c>
      <c r="AM1329" s="15" t="s">
        <v>4477</v>
      </c>
      <c r="AN1329" s="15" t="s">
        <v>4477</v>
      </c>
      <c r="AO1329" s="15" t="s">
        <v>4477</v>
      </c>
      <c r="AP1329" s="15" t="s">
        <v>4477</v>
      </c>
      <c r="AQ1329" s="15" t="s">
        <v>4477</v>
      </c>
    </row>
    <row r="1330" spans="1:43" x14ac:dyDescent="0.25">
      <c r="A1330" s="1" t="s">
        <v>1639</v>
      </c>
      <c r="B1330" t="s">
        <v>4472</v>
      </c>
      <c r="C1330" t="s">
        <v>4472</v>
      </c>
      <c r="D1330" t="s">
        <v>4472</v>
      </c>
      <c r="E1330" t="s">
        <v>4472</v>
      </c>
      <c r="F1330" t="s">
        <v>4472</v>
      </c>
      <c r="P1330" t="s">
        <v>4476</v>
      </c>
      <c r="Q1330" t="s">
        <v>4476</v>
      </c>
      <c r="R1330" s="15" t="s">
        <v>4477</v>
      </c>
      <c r="S1330" s="15" t="s">
        <v>4477</v>
      </c>
      <c r="T1330" s="15" t="s">
        <v>4477</v>
      </c>
      <c r="U1330" s="15" t="s">
        <v>4477</v>
      </c>
      <c r="V1330" s="15" t="s">
        <v>4477</v>
      </c>
      <c r="W1330" s="15" t="s">
        <v>4477</v>
      </c>
      <c r="X1330" s="15" t="s">
        <v>4477</v>
      </c>
      <c r="Y1330" s="15" t="s">
        <v>4477</v>
      </c>
      <c r="Z1330" s="15" t="s">
        <v>4477</v>
      </c>
      <c r="AA1330" s="15" t="s">
        <v>4477</v>
      </c>
      <c r="AB1330" s="15" t="s">
        <v>4477</v>
      </c>
      <c r="AC1330" s="15" t="s">
        <v>4477</v>
      </c>
      <c r="AD1330" s="15" t="s">
        <v>4477</v>
      </c>
      <c r="AE1330" s="15" t="s">
        <v>4477</v>
      </c>
      <c r="AF1330" s="15" t="s">
        <v>4477</v>
      </c>
      <c r="AG1330" s="15" t="s">
        <v>4477</v>
      </c>
      <c r="AH1330" s="15" t="s">
        <v>4477</v>
      </c>
      <c r="AI1330" s="15" t="s">
        <v>4477</v>
      </c>
      <c r="AJ1330" s="15" t="s">
        <v>4477</v>
      </c>
      <c r="AK1330" s="15" t="s">
        <v>4477</v>
      </c>
      <c r="AL1330" s="15" t="s">
        <v>4477</v>
      </c>
      <c r="AM1330" s="15" t="s">
        <v>4477</v>
      </c>
      <c r="AN1330" s="15" t="s">
        <v>4477</v>
      </c>
      <c r="AO1330" s="15" t="s">
        <v>4477</v>
      </c>
      <c r="AP1330" s="15" t="s">
        <v>4477</v>
      </c>
      <c r="AQ1330" s="15" t="s">
        <v>4477</v>
      </c>
    </row>
    <row r="1331" spans="1:43" x14ac:dyDescent="0.25">
      <c r="A1331" s="1" t="s">
        <v>1640</v>
      </c>
      <c r="B1331" t="s">
        <v>4472</v>
      </c>
      <c r="C1331" t="s">
        <v>4472</v>
      </c>
      <c r="D1331" t="s">
        <v>4472</v>
      </c>
      <c r="E1331" t="s">
        <v>4472</v>
      </c>
      <c r="F1331" t="s">
        <v>4472</v>
      </c>
      <c r="P1331" t="s">
        <v>4476</v>
      </c>
      <c r="Q1331" t="s">
        <v>4476</v>
      </c>
      <c r="R1331" s="15" t="s">
        <v>4477</v>
      </c>
      <c r="S1331" s="15" t="s">
        <v>4477</v>
      </c>
      <c r="T1331" s="15" t="s">
        <v>4477</v>
      </c>
      <c r="U1331" s="15" t="s">
        <v>4477</v>
      </c>
      <c r="V1331" s="15" t="s">
        <v>4477</v>
      </c>
      <c r="W1331" s="15" t="s">
        <v>4477</v>
      </c>
      <c r="X1331" s="15" t="s">
        <v>4477</v>
      </c>
      <c r="Y1331" s="15" t="s">
        <v>4477</v>
      </c>
      <c r="Z1331" s="15" t="s">
        <v>4477</v>
      </c>
      <c r="AA1331" s="15" t="s">
        <v>4477</v>
      </c>
      <c r="AB1331" s="15" t="s">
        <v>4477</v>
      </c>
      <c r="AC1331" s="15" t="s">
        <v>4477</v>
      </c>
      <c r="AD1331" s="15" t="s">
        <v>4477</v>
      </c>
      <c r="AE1331" s="15" t="s">
        <v>4477</v>
      </c>
      <c r="AF1331" s="15" t="s">
        <v>4477</v>
      </c>
      <c r="AG1331" s="15" t="s">
        <v>4477</v>
      </c>
      <c r="AH1331" s="15" t="s">
        <v>4477</v>
      </c>
      <c r="AI1331" s="15" t="s">
        <v>4477</v>
      </c>
      <c r="AJ1331" s="15" t="s">
        <v>4477</v>
      </c>
      <c r="AK1331" s="15" t="s">
        <v>4477</v>
      </c>
      <c r="AL1331" s="15" t="s">
        <v>4477</v>
      </c>
      <c r="AM1331" s="15" t="s">
        <v>4477</v>
      </c>
      <c r="AN1331" s="15" t="s">
        <v>4477</v>
      </c>
      <c r="AO1331" s="15" t="s">
        <v>4477</v>
      </c>
      <c r="AP1331" s="15" t="s">
        <v>4477</v>
      </c>
      <c r="AQ1331" s="15" t="s">
        <v>4477</v>
      </c>
    </row>
    <row r="1332" spans="1:43" x14ac:dyDescent="0.25">
      <c r="A1332" s="1" t="s">
        <v>1641</v>
      </c>
      <c r="P1332" t="s">
        <v>4476</v>
      </c>
      <c r="Q1332" t="s">
        <v>4476</v>
      </c>
    </row>
    <row r="1333" spans="1:43" x14ac:dyDescent="0.25">
      <c r="A1333" s="1" t="s">
        <v>1642</v>
      </c>
      <c r="C1333" t="s">
        <v>4476</v>
      </c>
      <c r="E1333" t="s">
        <v>4476</v>
      </c>
      <c r="F1333" t="s">
        <v>4476</v>
      </c>
      <c r="P1333" t="s">
        <v>4476</v>
      </c>
      <c r="Q1333" t="s">
        <v>4476</v>
      </c>
      <c r="R1333" s="15" t="s">
        <v>4477</v>
      </c>
      <c r="S1333" s="15" t="s">
        <v>4477</v>
      </c>
      <c r="T1333" s="15" t="s">
        <v>4477</v>
      </c>
      <c r="U1333" s="15" t="s">
        <v>4477</v>
      </c>
      <c r="V1333" s="15" t="s">
        <v>4477</v>
      </c>
      <c r="W1333" s="15" t="s">
        <v>4477</v>
      </c>
      <c r="X1333" s="15" t="s">
        <v>4477</v>
      </c>
      <c r="Y1333" s="15" t="s">
        <v>4477</v>
      </c>
      <c r="Z1333" s="15" t="s">
        <v>4477</v>
      </c>
      <c r="AA1333" s="15" t="s">
        <v>4477</v>
      </c>
      <c r="AB1333" s="15" t="s">
        <v>4477</v>
      </c>
      <c r="AC1333" s="15" t="s">
        <v>4477</v>
      </c>
      <c r="AD1333" s="15" t="s">
        <v>4477</v>
      </c>
      <c r="AE1333" s="15" t="s">
        <v>4477</v>
      </c>
      <c r="AF1333" s="15" t="s">
        <v>4477</v>
      </c>
      <c r="AG1333" s="15" t="s">
        <v>4477</v>
      </c>
      <c r="AH1333" s="15" t="s">
        <v>4477</v>
      </c>
      <c r="AI1333" s="15" t="s">
        <v>4477</v>
      </c>
      <c r="AJ1333" s="15" t="s">
        <v>4477</v>
      </c>
      <c r="AK1333" s="15" t="s">
        <v>4477</v>
      </c>
      <c r="AL1333" s="15" t="s">
        <v>4477</v>
      </c>
      <c r="AM1333" s="15" t="s">
        <v>4477</v>
      </c>
      <c r="AN1333" s="15" t="s">
        <v>4477</v>
      </c>
      <c r="AO1333" s="15" t="s">
        <v>4477</v>
      </c>
      <c r="AP1333" s="15" t="s">
        <v>4477</v>
      </c>
      <c r="AQ1333" s="15" t="s">
        <v>4477</v>
      </c>
    </row>
    <row r="1334" spans="1:43" x14ac:dyDescent="0.25">
      <c r="A1334" s="1" t="s">
        <v>1643</v>
      </c>
      <c r="P1334" t="s">
        <v>4476</v>
      </c>
      <c r="Q1334" t="s">
        <v>4476</v>
      </c>
    </row>
    <row r="1335" spans="1:43" x14ac:dyDescent="0.25">
      <c r="A1335" s="1" t="s">
        <v>1644</v>
      </c>
      <c r="P1335" t="s">
        <v>4476</v>
      </c>
      <c r="Q1335" t="s">
        <v>4476</v>
      </c>
    </row>
    <row r="1336" spans="1:43" x14ac:dyDescent="0.25">
      <c r="A1336" s="1" t="s">
        <v>1645</v>
      </c>
      <c r="B1336" t="s">
        <v>4475</v>
      </c>
      <c r="C1336" t="s">
        <v>4475</v>
      </c>
      <c r="D1336" t="s">
        <v>4475</v>
      </c>
      <c r="E1336" t="s">
        <v>4475</v>
      </c>
      <c r="F1336" t="s">
        <v>4475</v>
      </c>
      <c r="P1336" t="s">
        <v>4476</v>
      </c>
      <c r="Q1336" t="s">
        <v>4476</v>
      </c>
    </row>
    <row r="1337" spans="1:43" x14ac:dyDescent="0.25">
      <c r="A1337" s="1" t="s">
        <v>1646</v>
      </c>
      <c r="E1337" t="s">
        <v>4476</v>
      </c>
      <c r="F1337" t="s">
        <v>4476</v>
      </c>
      <c r="P1337" t="s">
        <v>4476</v>
      </c>
      <c r="Q1337" t="s">
        <v>4476</v>
      </c>
    </row>
    <row r="1338" spans="1:43" x14ac:dyDescent="0.25">
      <c r="A1338" s="1" t="s">
        <v>1647</v>
      </c>
      <c r="P1338" t="s">
        <v>4476</v>
      </c>
      <c r="Q1338" t="s">
        <v>4476</v>
      </c>
    </row>
    <row r="1339" spans="1:43" x14ac:dyDescent="0.25">
      <c r="A1339" s="1" t="s">
        <v>1648</v>
      </c>
      <c r="B1339" t="s">
        <v>4472</v>
      </c>
      <c r="C1339" t="s">
        <v>4472</v>
      </c>
      <c r="D1339" t="s">
        <v>4472</v>
      </c>
      <c r="E1339" t="s">
        <v>4472</v>
      </c>
      <c r="F1339" t="s">
        <v>4472</v>
      </c>
      <c r="P1339" t="s">
        <v>4476</v>
      </c>
      <c r="Q1339" t="s">
        <v>4476</v>
      </c>
      <c r="R1339" s="15" t="s">
        <v>4477</v>
      </c>
      <c r="S1339" s="15" t="s">
        <v>4477</v>
      </c>
      <c r="T1339" s="15" t="s">
        <v>4477</v>
      </c>
      <c r="U1339" s="15" t="s">
        <v>4477</v>
      </c>
      <c r="V1339" s="15" t="s">
        <v>4477</v>
      </c>
      <c r="W1339" s="15" t="s">
        <v>4477</v>
      </c>
      <c r="X1339" s="15" t="s">
        <v>4477</v>
      </c>
      <c r="Y1339" s="15" t="s">
        <v>4477</v>
      </c>
      <c r="Z1339" s="15" t="s">
        <v>4477</v>
      </c>
      <c r="AA1339" s="15" t="s">
        <v>4477</v>
      </c>
      <c r="AB1339" s="15" t="s">
        <v>4477</v>
      </c>
      <c r="AC1339" s="15" t="s">
        <v>4477</v>
      </c>
      <c r="AD1339" s="15" t="s">
        <v>4477</v>
      </c>
      <c r="AE1339" s="15" t="s">
        <v>4477</v>
      </c>
      <c r="AF1339" s="15" t="s">
        <v>4477</v>
      </c>
      <c r="AG1339" s="15" t="s">
        <v>4477</v>
      </c>
      <c r="AH1339" s="15" t="s">
        <v>4477</v>
      </c>
      <c r="AI1339" s="15" t="s">
        <v>4477</v>
      </c>
      <c r="AJ1339" s="15" t="s">
        <v>4477</v>
      </c>
      <c r="AK1339" s="15" t="s">
        <v>4477</v>
      </c>
      <c r="AL1339" s="15" t="s">
        <v>4477</v>
      </c>
      <c r="AM1339" s="15" t="s">
        <v>4477</v>
      </c>
      <c r="AN1339" s="15" t="s">
        <v>4477</v>
      </c>
      <c r="AO1339" s="15" t="s">
        <v>4477</v>
      </c>
      <c r="AP1339" s="15" t="s">
        <v>4477</v>
      </c>
      <c r="AQ1339" s="15" t="s">
        <v>4477</v>
      </c>
    </row>
    <row r="1340" spans="1:43" x14ac:dyDescent="0.25">
      <c r="A1340" s="1" t="s">
        <v>1649</v>
      </c>
      <c r="B1340" t="s">
        <v>4472</v>
      </c>
      <c r="C1340" t="s">
        <v>4472</v>
      </c>
      <c r="D1340" t="s">
        <v>4472</v>
      </c>
      <c r="E1340" t="s">
        <v>4472</v>
      </c>
      <c r="F1340" t="s">
        <v>4472</v>
      </c>
      <c r="P1340" t="s">
        <v>4476</v>
      </c>
      <c r="Q1340" t="s">
        <v>4476</v>
      </c>
      <c r="T1340" t="s">
        <v>4560</v>
      </c>
      <c r="W1340" t="s">
        <v>4560</v>
      </c>
      <c r="Y1340" t="s">
        <v>4560</v>
      </c>
      <c r="Z1340" t="s">
        <v>4560</v>
      </c>
      <c r="AB1340" t="s">
        <v>4560</v>
      </c>
      <c r="AC1340" t="s">
        <v>4560</v>
      </c>
    </row>
    <row r="1341" spans="1:43" x14ac:dyDescent="0.25">
      <c r="A1341" s="1" t="s">
        <v>1650</v>
      </c>
      <c r="B1341" t="s">
        <v>4556</v>
      </c>
      <c r="E1341" t="s">
        <v>4556</v>
      </c>
      <c r="F1341" t="s">
        <v>4476</v>
      </c>
      <c r="P1341" t="s">
        <v>4476</v>
      </c>
      <c r="Q1341" t="s">
        <v>4476</v>
      </c>
      <c r="T1341" t="s">
        <v>4560</v>
      </c>
      <c r="W1341" t="s">
        <v>4560</v>
      </c>
      <c r="Y1341" t="s">
        <v>4560</v>
      </c>
      <c r="Z1341" t="s">
        <v>4560</v>
      </c>
      <c r="AB1341" t="s">
        <v>4560</v>
      </c>
      <c r="AC1341" t="s">
        <v>4560</v>
      </c>
    </row>
    <row r="1342" spans="1:43" x14ac:dyDescent="0.25">
      <c r="A1342" s="1" t="s">
        <v>1651</v>
      </c>
      <c r="C1342" t="s">
        <v>4476</v>
      </c>
      <c r="E1342" t="s">
        <v>4476</v>
      </c>
      <c r="F1342" t="s">
        <v>4476</v>
      </c>
      <c r="P1342" t="s">
        <v>4476</v>
      </c>
      <c r="Q1342" t="s">
        <v>4476</v>
      </c>
      <c r="R1342" s="15" t="s">
        <v>4477</v>
      </c>
      <c r="S1342" s="15" t="s">
        <v>4477</v>
      </c>
      <c r="T1342" s="15" t="s">
        <v>4477</v>
      </c>
      <c r="U1342" s="15" t="s">
        <v>4477</v>
      </c>
      <c r="V1342" s="15" t="s">
        <v>4477</v>
      </c>
      <c r="W1342" s="15" t="s">
        <v>4477</v>
      </c>
      <c r="X1342" s="15" t="s">
        <v>4477</v>
      </c>
      <c r="Y1342" s="15" t="s">
        <v>4477</v>
      </c>
      <c r="Z1342" s="15" t="s">
        <v>4477</v>
      </c>
      <c r="AA1342" s="15" t="s">
        <v>4477</v>
      </c>
      <c r="AB1342" s="15" t="s">
        <v>4477</v>
      </c>
      <c r="AC1342" s="15" t="s">
        <v>4477</v>
      </c>
      <c r="AD1342" s="15" t="s">
        <v>4477</v>
      </c>
      <c r="AE1342" s="15" t="s">
        <v>4477</v>
      </c>
      <c r="AF1342" s="15" t="s">
        <v>4477</v>
      </c>
      <c r="AG1342" s="15" t="s">
        <v>4477</v>
      </c>
      <c r="AH1342" s="15" t="s">
        <v>4477</v>
      </c>
      <c r="AI1342" s="15" t="s">
        <v>4477</v>
      </c>
      <c r="AJ1342" s="15" t="s">
        <v>4477</v>
      </c>
      <c r="AK1342" s="15" t="s">
        <v>4477</v>
      </c>
      <c r="AL1342" s="15" t="s">
        <v>4477</v>
      </c>
      <c r="AM1342" s="15" t="s">
        <v>4477</v>
      </c>
      <c r="AN1342" s="15" t="s">
        <v>4477</v>
      </c>
      <c r="AO1342" s="15" t="s">
        <v>4477</v>
      </c>
      <c r="AP1342" s="15" t="s">
        <v>4477</v>
      </c>
      <c r="AQ1342" s="15" t="s">
        <v>4477</v>
      </c>
    </row>
    <row r="1343" spans="1:43" x14ac:dyDescent="0.25">
      <c r="A1343" s="1" t="s">
        <v>1653</v>
      </c>
      <c r="B1343" t="s">
        <v>4472</v>
      </c>
      <c r="C1343" t="s">
        <v>4472</v>
      </c>
      <c r="D1343" t="s">
        <v>4472</v>
      </c>
      <c r="E1343" t="s">
        <v>4472</v>
      </c>
      <c r="F1343" t="s">
        <v>4472</v>
      </c>
      <c r="P1343" t="s">
        <v>4476</v>
      </c>
      <c r="Q1343" t="s">
        <v>4476</v>
      </c>
      <c r="T1343" t="s">
        <v>4560</v>
      </c>
      <c r="W1343" t="s">
        <v>4560</v>
      </c>
      <c r="Y1343" t="s">
        <v>4560</v>
      </c>
      <c r="Z1343" t="s">
        <v>4560</v>
      </c>
      <c r="AB1343" t="s">
        <v>4560</v>
      </c>
      <c r="AC1343" t="s">
        <v>4560</v>
      </c>
    </row>
    <row r="1344" spans="1:43" x14ac:dyDescent="0.25">
      <c r="A1344" s="1" t="s">
        <v>1654</v>
      </c>
      <c r="P1344" t="s">
        <v>4476</v>
      </c>
      <c r="Q1344" t="s">
        <v>4476</v>
      </c>
    </row>
    <row r="1345" spans="1:43" x14ac:dyDescent="0.25">
      <c r="A1345" s="1" t="s">
        <v>1656</v>
      </c>
      <c r="P1345" t="s">
        <v>4476</v>
      </c>
      <c r="Q1345" t="s">
        <v>4476</v>
      </c>
    </row>
    <row r="1346" spans="1:43" x14ac:dyDescent="0.25">
      <c r="A1346" s="1" t="s">
        <v>1657</v>
      </c>
      <c r="B1346" t="s">
        <v>4472</v>
      </c>
      <c r="C1346" t="s">
        <v>4472</v>
      </c>
      <c r="D1346" t="s">
        <v>4472</v>
      </c>
      <c r="E1346" t="s">
        <v>4472</v>
      </c>
      <c r="F1346" t="s">
        <v>4472</v>
      </c>
      <c r="P1346" t="s">
        <v>4476</v>
      </c>
      <c r="Q1346" t="s">
        <v>4476</v>
      </c>
    </row>
    <row r="1347" spans="1:43" x14ac:dyDescent="0.25">
      <c r="A1347" s="1" t="s">
        <v>1658</v>
      </c>
      <c r="B1347" t="s">
        <v>4472</v>
      </c>
      <c r="C1347" t="s">
        <v>4472</v>
      </c>
      <c r="D1347" t="s">
        <v>4472</v>
      </c>
      <c r="E1347" t="s">
        <v>4472</v>
      </c>
      <c r="F1347" t="s">
        <v>4472</v>
      </c>
      <c r="P1347" t="s">
        <v>4476</v>
      </c>
      <c r="Q1347" t="s">
        <v>4476</v>
      </c>
    </row>
    <row r="1348" spans="1:43" x14ac:dyDescent="0.25">
      <c r="A1348" s="1" t="s">
        <v>1659</v>
      </c>
      <c r="B1348" t="s">
        <v>4472</v>
      </c>
      <c r="C1348" t="s">
        <v>4472</v>
      </c>
      <c r="D1348" t="s">
        <v>4472</v>
      </c>
      <c r="E1348" t="s">
        <v>4472</v>
      </c>
      <c r="F1348" t="s">
        <v>4472</v>
      </c>
      <c r="P1348" t="s">
        <v>4476</v>
      </c>
      <c r="Q1348" t="s">
        <v>4476</v>
      </c>
      <c r="R1348" s="15" t="s">
        <v>4477</v>
      </c>
      <c r="S1348" s="15" t="s">
        <v>4477</v>
      </c>
      <c r="T1348" s="15" t="s">
        <v>4477</v>
      </c>
      <c r="U1348" s="15" t="s">
        <v>4477</v>
      </c>
      <c r="V1348" s="15" t="s">
        <v>4477</v>
      </c>
      <c r="W1348" s="15" t="s">
        <v>4477</v>
      </c>
      <c r="X1348" s="15" t="s">
        <v>4477</v>
      </c>
      <c r="Y1348" s="15" t="s">
        <v>4477</v>
      </c>
      <c r="Z1348" s="15" t="s">
        <v>4477</v>
      </c>
      <c r="AA1348" s="15" t="s">
        <v>4477</v>
      </c>
      <c r="AB1348" s="15" t="s">
        <v>4477</v>
      </c>
      <c r="AC1348" s="15" t="s">
        <v>4477</v>
      </c>
      <c r="AD1348" s="15" t="s">
        <v>4477</v>
      </c>
      <c r="AE1348" s="15" t="s">
        <v>4477</v>
      </c>
      <c r="AF1348" s="15" t="s">
        <v>4477</v>
      </c>
      <c r="AG1348" s="15" t="s">
        <v>4477</v>
      </c>
      <c r="AH1348" s="15" t="s">
        <v>4477</v>
      </c>
      <c r="AI1348" s="15" t="s">
        <v>4477</v>
      </c>
      <c r="AJ1348" s="15" t="s">
        <v>4477</v>
      </c>
      <c r="AK1348" s="15" t="s">
        <v>4477</v>
      </c>
      <c r="AL1348" s="15" t="s">
        <v>4477</v>
      </c>
      <c r="AM1348" s="15" t="s">
        <v>4477</v>
      </c>
      <c r="AN1348" s="15" t="s">
        <v>4477</v>
      </c>
      <c r="AO1348" s="15" t="s">
        <v>4477</v>
      </c>
      <c r="AP1348" s="15" t="s">
        <v>4477</v>
      </c>
      <c r="AQ1348" s="15" t="s">
        <v>4477</v>
      </c>
    </row>
    <row r="1349" spans="1:43" x14ac:dyDescent="0.25">
      <c r="A1349" s="1" t="s">
        <v>1660</v>
      </c>
      <c r="B1349" t="s">
        <v>4472</v>
      </c>
      <c r="C1349" t="s">
        <v>4472</v>
      </c>
      <c r="D1349" t="s">
        <v>4472</v>
      </c>
      <c r="E1349" t="s">
        <v>4472</v>
      </c>
      <c r="F1349" t="s">
        <v>4472</v>
      </c>
      <c r="P1349" t="s">
        <v>4476</v>
      </c>
      <c r="Q1349" t="s">
        <v>4476</v>
      </c>
      <c r="R1349" s="15" t="s">
        <v>4477</v>
      </c>
      <c r="S1349" s="15" t="s">
        <v>4477</v>
      </c>
      <c r="T1349" s="15" t="s">
        <v>4477</v>
      </c>
      <c r="U1349" s="15" t="s">
        <v>4477</v>
      </c>
      <c r="V1349" s="15" t="s">
        <v>4477</v>
      </c>
      <c r="W1349" s="15" t="s">
        <v>4477</v>
      </c>
      <c r="X1349" s="15" t="s">
        <v>4477</v>
      </c>
      <c r="Y1349" s="15" t="s">
        <v>4477</v>
      </c>
      <c r="Z1349" s="15" t="s">
        <v>4477</v>
      </c>
      <c r="AA1349" s="15" t="s">
        <v>4477</v>
      </c>
      <c r="AB1349" s="15" t="s">
        <v>4477</v>
      </c>
      <c r="AC1349" s="15" t="s">
        <v>4477</v>
      </c>
      <c r="AD1349" s="15" t="s">
        <v>4477</v>
      </c>
      <c r="AE1349" s="15" t="s">
        <v>4477</v>
      </c>
      <c r="AF1349" s="15" t="s">
        <v>4477</v>
      </c>
      <c r="AG1349" s="15" t="s">
        <v>4477</v>
      </c>
      <c r="AH1349" s="15" t="s">
        <v>4477</v>
      </c>
      <c r="AI1349" s="15" t="s">
        <v>4477</v>
      </c>
      <c r="AJ1349" s="15" t="s">
        <v>4477</v>
      </c>
      <c r="AK1349" s="15" t="s">
        <v>4477</v>
      </c>
      <c r="AL1349" s="15" t="s">
        <v>4477</v>
      </c>
      <c r="AM1349" s="15" t="s">
        <v>4477</v>
      </c>
      <c r="AN1349" s="15" t="s">
        <v>4477</v>
      </c>
      <c r="AO1349" s="15" t="s">
        <v>4477</v>
      </c>
      <c r="AP1349" s="15" t="s">
        <v>4477</v>
      </c>
      <c r="AQ1349" s="15" t="s">
        <v>4477</v>
      </c>
    </row>
    <row r="1350" spans="1:43" x14ac:dyDescent="0.25">
      <c r="A1350" s="1" t="s">
        <v>1661</v>
      </c>
      <c r="B1350" t="s">
        <v>4556</v>
      </c>
      <c r="D1350" t="s">
        <v>4556</v>
      </c>
      <c r="E1350" t="s">
        <v>4556</v>
      </c>
      <c r="P1350" t="s">
        <v>4476</v>
      </c>
      <c r="Q1350" t="s">
        <v>4476</v>
      </c>
    </row>
    <row r="1351" spans="1:43" x14ac:dyDescent="0.25">
      <c r="A1351" s="1" t="s">
        <v>1662</v>
      </c>
      <c r="B1351" t="s">
        <v>4472</v>
      </c>
      <c r="C1351" t="s">
        <v>4472</v>
      </c>
      <c r="D1351" t="s">
        <v>4472</v>
      </c>
      <c r="E1351" t="s">
        <v>4472</v>
      </c>
      <c r="F1351" t="s">
        <v>4472</v>
      </c>
      <c r="P1351" t="s">
        <v>4476</v>
      </c>
      <c r="Q1351" t="s">
        <v>4476</v>
      </c>
      <c r="T1351" t="s">
        <v>4560</v>
      </c>
      <c r="W1351" t="s">
        <v>4560</v>
      </c>
      <c r="Y1351" t="s">
        <v>4560</v>
      </c>
      <c r="Z1351" t="s">
        <v>4560</v>
      </c>
      <c r="AB1351" t="s">
        <v>4560</v>
      </c>
      <c r="AC1351" t="s">
        <v>4560</v>
      </c>
    </row>
    <row r="1352" spans="1:43" x14ac:dyDescent="0.25">
      <c r="A1352" s="1" t="s">
        <v>1663</v>
      </c>
      <c r="B1352" t="s">
        <v>4472</v>
      </c>
      <c r="C1352" t="s">
        <v>4472</v>
      </c>
      <c r="D1352" t="s">
        <v>4472</v>
      </c>
      <c r="E1352" t="s">
        <v>4472</v>
      </c>
      <c r="F1352" t="s">
        <v>4472</v>
      </c>
      <c r="P1352" t="s">
        <v>4476</v>
      </c>
      <c r="Q1352" t="s">
        <v>4476</v>
      </c>
      <c r="R1352" s="15" t="s">
        <v>4477</v>
      </c>
      <c r="S1352" s="15" t="s">
        <v>4477</v>
      </c>
      <c r="T1352" s="15" t="s">
        <v>4477</v>
      </c>
      <c r="U1352" s="15" t="s">
        <v>4477</v>
      </c>
      <c r="V1352" s="15" t="s">
        <v>4477</v>
      </c>
      <c r="W1352" s="15" t="s">
        <v>4477</v>
      </c>
      <c r="X1352" s="15" t="s">
        <v>4477</v>
      </c>
      <c r="Y1352" s="15" t="s">
        <v>4477</v>
      </c>
      <c r="Z1352" s="15" t="s">
        <v>4477</v>
      </c>
      <c r="AA1352" s="15" t="s">
        <v>4477</v>
      </c>
      <c r="AB1352" s="15" t="s">
        <v>4477</v>
      </c>
      <c r="AC1352" s="15" t="s">
        <v>4477</v>
      </c>
      <c r="AD1352" s="15" t="s">
        <v>4477</v>
      </c>
      <c r="AE1352" s="15" t="s">
        <v>4477</v>
      </c>
      <c r="AF1352" s="15" t="s">
        <v>4477</v>
      </c>
      <c r="AG1352" s="15" t="s">
        <v>4477</v>
      </c>
      <c r="AH1352" s="15" t="s">
        <v>4477</v>
      </c>
      <c r="AI1352" s="15" t="s">
        <v>4477</v>
      </c>
      <c r="AJ1352" s="15" t="s">
        <v>4477</v>
      </c>
      <c r="AK1352" s="15" t="s">
        <v>4477</v>
      </c>
      <c r="AL1352" s="15" t="s">
        <v>4477</v>
      </c>
      <c r="AM1352" s="15" t="s">
        <v>4477</v>
      </c>
      <c r="AN1352" s="15" t="s">
        <v>4477</v>
      </c>
      <c r="AO1352" s="15" t="s">
        <v>4477</v>
      </c>
      <c r="AP1352" s="15" t="s">
        <v>4477</v>
      </c>
      <c r="AQ1352" s="15" t="s">
        <v>4477</v>
      </c>
    </row>
    <row r="1353" spans="1:43" x14ac:dyDescent="0.25">
      <c r="A1353" s="1" t="s">
        <v>1664</v>
      </c>
      <c r="B1353" t="s">
        <v>4472</v>
      </c>
      <c r="C1353" t="s">
        <v>4472</v>
      </c>
      <c r="D1353" t="s">
        <v>4472</v>
      </c>
      <c r="E1353" t="s">
        <v>4472</v>
      </c>
      <c r="F1353" t="s">
        <v>4472</v>
      </c>
      <c r="P1353" t="s">
        <v>4476</v>
      </c>
      <c r="Q1353" t="s">
        <v>4476</v>
      </c>
      <c r="R1353" s="15" t="s">
        <v>4477</v>
      </c>
      <c r="S1353" s="15" t="s">
        <v>4477</v>
      </c>
      <c r="T1353" s="15" t="s">
        <v>4477</v>
      </c>
      <c r="U1353" s="15" t="s">
        <v>4477</v>
      </c>
      <c r="V1353" s="15" t="s">
        <v>4477</v>
      </c>
      <c r="W1353" s="15" t="s">
        <v>4477</v>
      </c>
      <c r="X1353" s="15" t="s">
        <v>4477</v>
      </c>
      <c r="Y1353" s="15" t="s">
        <v>4477</v>
      </c>
      <c r="Z1353" s="15" t="s">
        <v>4477</v>
      </c>
      <c r="AA1353" s="15" t="s">
        <v>4477</v>
      </c>
      <c r="AB1353" s="15" t="s">
        <v>4477</v>
      </c>
      <c r="AC1353" s="15" t="s">
        <v>4477</v>
      </c>
      <c r="AD1353" s="15" t="s">
        <v>4477</v>
      </c>
      <c r="AE1353" s="15" t="s">
        <v>4477</v>
      </c>
      <c r="AF1353" s="15" t="s">
        <v>4477</v>
      </c>
      <c r="AG1353" s="15" t="s">
        <v>4477</v>
      </c>
      <c r="AH1353" s="15" t="s">
        <v>4477</v>
      </c>
      <c r="AI1353" s="15" t="s">
        <v>4477</v>
      </c>
      <c r="AJ1353" s="15" t="s">
        <v>4477</v>
      </c>
      <c r="AK1353" s="15" t="s">
        <v>4477</v>
      </c>
      <c r="AL1353" s="15" t="s">
        <v>4477</v>
      </c>
      <c r="AM1353" s="15" t="s">
        <v>4477</v>
      </c>
      <c r="AN1353" s="15" t="s">
        <v>4477</v>
      </c>
      <c r="AO1353" s="15" t="s">
        <v>4477</v>
      </c>
      <c r="AP1353" s="15" t="s">
        <v>4477</v>
      </c>
      <c r="AQ1353" s="15" t="s">
        <v>4477</v>
      </c>
    </row>
    <row r="1354" spans="1:43" x14ac:dyDescent="0.25">
      <c r="A1354" s="1" t="s">
        <v>1665</v>
      </c>
      <c r="B1354" t="s">
        <v>4472</v>
      </c>
      <c r="C1354" t="s">
        <v>4472</v>
      </c>
      <c r="D1354" t="s">
        <v>4472</v>
      </c>
      <c r="E1354" t="s">
        <v>4472</v>
      </c>
      <c r="F1354" t="s">
        <v>4472</v>
      </c>
      <c r="P1354" t="s">
        <v>4476</v>
      </c>
      <c r="Q1354" t="s">
        <v>4476</v>
      </c>
      <c r="AC1354" s="15" t="s">
        <v>4587</v>
      </c>
      <c r="AO1354" s="15" t="s">
        <v>4587</v>
      </c>
    </row>
    <row r="1355" spans="1:43" x14ac:dyDescent="0.25">
      <c r="A1355" s="1" t="s">
        <v>1666</v>
      </c>
      <c r="B1355" t="s">
        <v>4472</v>
      </c>
      <c r="C1355" t="s">
        <v>4472</v>
      </c>
      <c r="D1355" t="s">
        <v>4472</v>
      </c>
      <c r="E1355" t="s">
        <v>4472</v>
      </c>
      <c r="F1355" t="s">
        <v>4472</v>
      </c>
      <c r="P1355" t="s">
        <v>4476</v>
      </c>
      <c r="Q1355" t="s">
        <v>4476</v>
      </c>
      <c r="R1355" s="15" t="s">
        <v>4477</v>
      </c>
      <c r="S1355" s="15" t="s">
        <v>4477</v>
      </c>
      <c r="T1355" s="15" t="s">
        <v>4477</v>
      </c>
      <c r="U1355" s="15" t="s">
        <v>4477</v>
      </c>
      <c r="V1355" s="15" t="s">
        <v>4477</v>
      </c>
      <c r="W1355" s="15" t="s">
        <v>4477</v>
      </c>
      <c r="X1355" s="15" t="s">
        <v>4477</v>
      </c>
      <c r="Y1355" s="15" t="s">
        <v>4477</v>
      </c>
      <c r="Z1355" s="15" t="s">
        <v>4477</v>
      </c>
      <c r="AA1355" s="15" t="s">
        <v>4477</v>
      </c>
      <c r="AB1355" s="15" t="s">
        <v>4477</v>
      </c>
      <c r="AC1355" s="15" t="s">
        <v>4477</v>
      </c>
      <c r="AD1355" s="15" t="s">
        <v>4477</v>
      </c>
      <c r="AE1355" s="15" t="s">
        <v>4477</v>
      </c>
      <c r="AF1355" s="15" t="s">
        <v>4477</v>
      </c>
      <c r="AG1355" s="15" t="s">
        <v>4477</v>
      </c>
      <c r="AH1355" s="15" t="s">
        <v>4477</v>
      </c>
      <c r="AI1355" s="15" t="s">
        <v>4477</v>
      </c>
      <c r="AJ1355" s="15" t="s">
        <v>4477</v>
      </c>
      <c r="AK1355" s="15" t="s">
        <v>4477</v>
      </c>
      <c r="AL1355" s="15" t="s">
        <v>4477</v>
      </c>
      <c r="AM1355" s="15" t="s">
        <v>4477</v>
      </c>
      <c r="AN1355" s="15" t="s">
        <v>4477</v>
      </c>
      <c r="AO1355" s="15" t="s">
        <v>4477</v>
      </c>
      <c r="AP1355" s="15" t="s">
        <v>4477</v>
      </c>
      <c r="AQ1355" s="15" t="s">
        <v>4477</v>
      </c>
    </row>
    <row r="1356" spans="1:43" x14ac:dyDescent="0.25">
      <c r="A1356" s="1" t="s">
        <v>1667</v>
      </c>
      <c r="B1356" t="s">
        <v>4472</v>
      </c>
      <c r="C1356" t="s">
        <v>4472</v>
      </c>
      <c r="D1356" t="s">
        <v>4472</v>
      </c>
      <c r="E1356" t="s">
        <v>4472</v>
      </c>
      <c r="F1356" t="s">
        <v>4472</v>
      </c>
      <c r="P1356" t="s">
        <v>4476</v>
      </c>
      <c r="Q1356" t="s">
        <v>4476</v>
      </c>
    </row>
    <row r="1357" spans="1:43" x14ac:dyDescent="0.25">
      <c r="A1357" s="1" t="s">
        <v>1668</v>
      </c>
      <c r="B1357" t="s">
        <v>4472</v>
      </c>
      <c r="C1357" t="s">
        <v>4472</v>
      </c>
      <c r="D1357" t="s">
        <v>4472</v>
      </c>
      <c r="E1357" t="s">
        <v>4472</v>
      </c>
      <c r="F1357" t="s">
        <v>4472</v>
      </c>
      <c r="P1357" t="s">
        <v>4476</v>
      </c>
      <c r="Q1357" t="s">
        <v>4476</v>
      </c>
      <c r="R1357" s="15" t="s">
        <v>4477</v>
      </c>
      <c r="S1357" s="15" t="s">
        <v>4477</v>
      </c>
      <c r="T1357" s="15" t="s">
        <v>4477</v>
      </c>
      <c r="U1357" s="15" t="s">
        <v>4477</v>
      </c>
      <c r="V1357" s="15" t="s">
        <v>4477</v>
      </c>
      <c r="W1357" s="15" t="s">
        <v>4477</v>
      </c>
      <c r="X1357" s="15" t="s">
        <v>4477</v>
      </c>
      <c r="Y1357" s="15" t="s">
        <v>4477</v>
      </c>
      <c r="Z1357" s="15" t="s">
        <v>4477</v>
      </c>
      <c r="AA1357" s="15" t="s">
        <v>4477</v>
      </c>
      <c r="AB1357" s="15" t="s">
        <v>4477</v>
      </c>
      <c r="AC1357" s="15" t="s">
        <v>4477</v>
      </c>
      <c r="AD1357" s="15" t="s">
        <v>4477</v>
      </c>
      <c r="AE1357" s="15" t="s">
        <v>4477</v>
      </c>
      <c r="AF1357" s="15" t="s">
        <v>4477</v>
      </c>
      <c r="AG1357" s="15" t="s">
        <v>4477</v>
      </c>
      <c r="AH1357" s="15" t="s">
        <v>4477</v>
      </c>
      <c r="AI1357" s="15" t="s">
        <v>4477</v>
      </c>
      <c r="AJ1357" s="15" t="s">
        <v>4477</v>
      </c>
      <c r="AK1357" s="15" t="s">
        <v>4477</v>
      </c>
      <c r="AL1357" s="15" t="s">
        <v>4477</v>
      </c>
      <c r="AM1357" s="15" t="s">
        <v>4477</v>
      </c>
      <c r="AN1357" s="15" t="s">
        <v>4477</v>
      </c>
      <c r="AO1357" s="15" t="s">
        <v>4477</v>
      </c>
      <c r="AP1357" s="15" t="s">
        <v>4477</v>
      </c>
      <c r="AQ1357" s="15" t="s">
        <v>4477</v>
      </c>
    </row>
    <row r="1358" spans="1:43" x14ac:dyDescent="0.25">
      <c r="A1358" s="1" t="s">
        <v>1669</v>
      </c>
      <c r="B1358" t="s">
        <v>4472</v>
      </c>
      <c r="C1358" t="s">
        <v>4472</v>
      </c>
      <c r="D1358" t="s">
        <v>4472</v>
      </c>
      <c r="E1358" t="s">
        <v>4472</v>
      </c>
      <c r="F1358" t="s">
        <v>4472</v>
      </c>
      <c r="P1358" t="s">
        <v>4476</v>
      </c>
      <c r="Q1358" t="s">
        <v>4476</v>
      </c>
      <c r="R1358" s="15" t="s">
        <v>4477</v>
      </c>
      <c r="S1358" s="15" t="s">
        <v>4477</v>
      </c>
      <c r="T1358" s="15" t="s">
        <v>4477</v>
      </c>
      <c r="U1358" s="15" t="s">
        <v>4477</v>
      </c>
      <c r="V1358" s="15" t="s">
        <v>4477</v>
      </c>
      <c r="W1358" s="15" t="s">
        <v>4477</v>
      </c>
      <c r="X1358" s="15" t="s">
        <v>4477</v>
      </c>
      <c r="Y1358" s="15" t="s">
        <v>4477</v>
      </c>
      <c r="Z1358" s="15" t="s">
        <v>4477</v>
      </c>
      <c r="AA1358" s="15" t="s">
        <v>4477</v>
      </c>
      <c r="AB1358" s="15" t="s">
        <v>4477</v>
      </c>
      <c r="AC1358" s="15" t="s">
        <v>4477</v>
      </c>
      <c r="AD1358" s="15" t="s">
        <v>4477</v>
      </c>
      <c r="AE1358" s="15" t="s">
        <v>4477</v>
      </c>
      <c r="AF1358" s="15" t="s">
        <v>4477</v>
      </c>
      <c r="AG1358" s="15" t="s">
        <v>4477</v>
      </c>
      <c r="AH1358" s="15" t="s">
        <v>4477</v>
      </c>
      <c r="AI1358" s="15" t="s">
        <v>4477</v>
      </c>
      <c r="AJ1358" s="15" t="s">
        <v>4477</v>
      </c>
      <c r="AK1358" s="15" t="s">
        <v>4477</v>
      </c>
      <c r="AL1358" s="15" t="s">
        <v>4477</v>
      </c>
      <c r="AM1358" s="15" t="s">
        <v>4477</v>
      </c>
      <c r="AN1358" s="15" t="s">
        <v>4477</v>
      </c>
      <c r="AO1358" s="15" t="s">
        <v>4477</v>
      </c>
      <c r="AP1358" s="15" t="s">
        <v>4477</v>
      </c>
      <c r="AQ1358" s="15" t="s">
        <v>4477</v>
      </c>
    </row>
    <row r="1359" spans="1:43" x14ac:dyDescent="0.25">
      <c r="A1359" s="1" t="s">
        <v>1670</v>
      </c>
      <c r="B1359" t="s">
        <v>4472</v>
      </c>
      <c r="C1359" t="s">
        <v>4472</v>
      </c>
      <c r="D1359" t="s">
        <v>4472</v>
      </c>
      <c r="E1359" t="s">
        <v>4472</v>
      </c>
      <c r="F1359" t="s">
        <v>4472</v>
      </c>
      <c r="P1359" t="s">
        <v>4476</v>
      </c>
      <c r="Q1359" t="s">
        <v>4476</v>
      </c>
    </row>
    <row r="1360" spans="1:43" x14ac:dyDescent="0.25">
      <c r="A1360" s="1" t="s">
        <v>1671</v>
      </c>
      <c r="B1360" t="s">
        <v>4472</v>
      </c>
      <c r="C1360" t="s">
        <v>4472</v>
      </c>
      <c r="D1360" t="s">
        <v>4472</v>
      </c>
      <c r="E1360" t="s">
        <v>4472</v>
      </c>
      <c r="F1360" t="s">
        <v>4472</v>
      </c>
      <c r="P1360" t="s">
        <v>4476</v>
      </c>
      <c r="Q1360" t="s">
        <v>4476</v>
      </c>
      <c r="R1360" s="15" t="s">
        <v>4477</v>
      </c>
      <c r="S1360" s="15" t="s">
        <v>4477</v>
      </c>
      <c r="T1360" s="15" t="s">
        <v>4477</v>
      </c>
      <c r="U1360" s="15" t="s">
        <v>4477</v>
      </c>
      <c r="V1360" s="15" t="s">
        <v>4477</v>
      </c>
      <c r="W1360" s="15" t="s">
        <v>4477</v>
      </c>
      <c r="X1360" s="15" t="s">
        <v>4477</v>
      </c>
      <c r="Y1360" s="15" t="s">
        <v>4477</v>
      </c>
      <c r="Z1360" s="15" t="s">
        <v>4477</v>
      </c>
      <c r="AA1360" s="15" t="s">
        <v>4477</v>
      </c>
      <c r="AB1360" s="15" t="s">
        <v>4477</v>
      </c>
      <c r="AC1360" s="15" t="s">
        <v>4477</v>
      </c>
      <c r="AD1360" s="15" t="s">
        <v>4477</v>
      </c>
      <c r="AE1360" s="15" t="s">
        <v>4477</v>
      </c>
      <c r="AF1360" s="15" t="s">
        <v>4477</v>
      </c>
      <c r="AG1360" s="15" t="s">
        <v>4477</v>
      </c>
      <c r="AH1360" s="15" t="s">
        <v>4477</v>
      </c>
      <c r="AI1360" s="15" t="s">
        <v>4477</v>
      </c>
      <c r="AJ1360" s="15" t="s">
        <v>4477</v>
      </c>
      <c r="AK1360" s="15" t="s">
        <v>4477</v>
      </c>
      <c r="AL1360" s="15" t="s">
        <v>4477</v>
      </c>
      <c r="AM1360" s="15" t="s">
        <v>4477</v>
      </c>
      <c r="AN1360" s="15" t="s">
        <v>4477</v>
      </c>
      <c r="AO1360" s="15" t="s">
        <v>4477</v>
      </c>
      <c r="AP1360" s="15" t="s">
        <v>4477</v>
      </c>
      <c r="AQ1360" s="15" t="s">
        <v>4477</v>
      </c>
    </row>
    <row r="1361" spans="1:43" x14ac:dyDescent="0.25">
      <c r="A1361" s="1" t="s">
        <v>1672</v>
      </c>
      <c r="B1361" t="s">
        <v>4472</v>
      </c>
      <c r="C1361" t="s">
        <v>4472</v>
      </c>
      <c r="D1361" t="s">
        <v>4472</v>
      </c>
      <c r="E1361" t="s">
        <v>4472</v>
      </c>
      <c r="F1361" t="s">
        <v>4472</v>
      </c>
      <c r="P1361" t="s">
        <v>4476</v>
      </c>
      <c r="Q1361" t="s">
        <v>4476</v>
      </c>
    </row>
    <row r="1362" spans="1:43" x14ac:dyDescent="0.25">
      <c r="A1362" s="1" t="s">
        <v>1673</v>
      </c>
      <c r="B1362" t="s">
        <v>4472</v>
      </c>
      <c r="C1362" t="s">
        <v>4472</v>
      </c>
      <c r="D1362" t="s">
        <v>4472</v>
      </c>
      <c r="E1362" t="s">
        <v>4472</v>
      </c>
      <c r="F1362" t="s">
        <v>4472</v>
      </c>
      <c r="P1362" t="s">
        <v>4476</v>
      </c>
      <c r="Q1362" t="s">
        <v>4476</v>
      </c>
    </row>
    <row r="1363" spans="1:43" x14ac:dyDescent="0.25">
      <c r="A1363" s="1" t="s">
        <v>1674</v>
      </c>
      <c r="B1363" t="s">
        <v>4472</v>
      </c>
      <c r="C1363" t="s">
        <v>4472</v>
      </c>
      <c r="D1363" t="s">
        <v>4472</v>
      </c>
      <c r="E1363" t="s">
        <v>4472</v>
      </c>
      <c r="F1363" t="s">
        <v>4472</v>
      </c>
      <c r="P1363" t="s">
        <v>4476</v>
      </c>
      <c r="Q1363" t="s">
        <v>4476</v>
      </c>
      <c r="R1363" s="15" t="s">
        <v>4477</v>
      </c>
      <c r="S1363" s="15" t="s">
        <v>4477</v>
      </c>
      <c r="T1363" s="15" t="s">
        <v>4477</v>
      </c>
      <c r="U1363" s="15" t="s">
        <v>4477</v>
      </c>
      <c r="V1363" s="15" t="s">
        <v>4477</v>
      </c>
      <c r="W1363" s="15" t="s">
        <v>4477</v>
      </c>
      <c r="X1363" s="15" t="s">
        <v>4477</v>
      </c>
      <c r="Y1363" s="15" t="s">
        <v>4477</v>
      </c>
      <c r="Z1363" s="15" t="s">
        <v>4477</v>
      </c>
      <c r="AA1363" s="15" t="s">
        <v>4477</v>
      </c>
      <c r="AB1363" s="15" t="s">
        <v>4477</v>
      </c>
      <c r="AC1363" s="15" t="s">
        <v>4477</v>
      </c>
      <c r="AD1363" s="15" t="s">
        <v>4477</v>
      </c>
      <c r="AE1363" s="15" t="s">
        <v>4477</v>
      </c>
      <c r="AF1363" s="15" t="s">
        <v>4477</v>
      </c>
      <c r="AG1363" s="15" t="s">
        <v>4477</v>
      </c>
      <c r="AH1363" s="15" t="s">
        <v>4477</v>
      </c>
      <c r="AI1363" s="15" t="s">
        <v>4477</v>
      </c>
      <c r="AJ1363" s="15" t="s">
        <v>4477</v>
      </c>
      <c r="AK1363" s="15" t="s">
        <v>4477</v>
      </c>
      <c r="AL1363" s="15" t="s">
        <v>4477</v>
      </c>
      <c r="AM1363" s="15" t="s">
        <v>4477</v>
      </c>
      <c r="AN1363" s="15" t="s">
        <v>4477</v>
      </c>
      <c r="AO1363" s="15" t="s">
        <v>4477</v>
      </c>
      <c r="AP1363" s="15" t="s">
        <v>4477</v>
      </c>
      <c r="AQ1363" s="15" t="s">
        <v>4477</v>
      </c>
    </row>
    <row r="1364" spans="1:43" x14ac:dyDescent="0.25">
      <c r="A1364" s="1" t="s">
        <v>1675</v>
      </c>
      <c r="B1364" t="s">
        <v>4472</v>
      </c>
      <c r="C1364" t="s">
        <v>4472</v>
      </c>
      <c r="D1364" t="s">
        <v>4472</v>
      </c>
      <c r="E1364" t="s">
        <v>4472</v>
      </c>
      <c r="F1364" t="s">
        <v>4472</v>
      </c>
      <c r="P1364" t="s">
        <v>4476</v>
      </c>
      <c r="Q1364" t="s">
        <v>4476</v>
      </c>
      <c r="T1364" t="s">
        <v>4560</v>
      </c>
      <c r="W1364" t="s">
        <v>4560</v>
      </c>
      <c r="Y1364" t="s">
        <v>4560</v>
      </c>
      <c r="Z1364" t="s">
        <v>4560</v>
      </c>
      <c r="AB1364" t="s">
        <v>4560</v>
      </c>
      <c r="AC1364" t="s">
        <v>4560</v>
      </c>
      <c r="AO1364" s="15" t="s">
        <v>4587</v>
      </c>
    </row>
    <row r="1365" spans="1:43" x14ac:dyDescent="0.25">
      <c r="A1365" s="1" t="s">
        <v>1676</v>
      </c>
      <c r="B1365" t="s">
        <v>4472</v>
      </c>
      <c r="C1365" t="s">
        <v>4472</v>
      </c>
      <c r="D1365" t="s">
        <v>4472</v>
      </c>
      <c r="E1365" t="s">
        <v>4472</v>
      </c>
      <c r="F1365" t="s">
        <v>4472</v>
      </c>
      <c r="P1365" t="s">
        <v>4476</v>
      </c>
      <c r="Q1365" t="s">
        <v>4476</v>
      </c>
    </row>
    <row r="1366" spans="1:43" x14ac:dyDescent="0.25">
      <c r="A1366" s="1" t="s">
        <v>1677</v>
      </c>
      <c r="P1366" t="s">
        <v>4476</v>
      </c>
      <c r="Q1366" t="s">
        <v>4476</v>
      </c>
      <c r="T1366" t="s">
        <v>4560</v>
      </c>
      <c r="W1366" t="s">
        <v>4560</v>
      </c>
      <c r="Y1366" t="s">
        <v>4560</v>
      </c>
      <c r="Z1366" t="s">
        <v>4560</v>
      </c>
      <c r="AB1366" t="s">
        <v>4560</v>
      </c>
      <c r="AC1366" t="s">
        <v>4560</v>
      </c>
    </row>
    <row r="1367" spans="1:43" x14ac:dyDescent="0.25">
      <c r="A1367" s="1" t="s">
        <v>1678</v>
      </c>
      <c r="B1367" t="s">
        <v>4472</v>
      </c>
      <c r="C1367" t="s">
        <v>4472</v>
      </c>
      <c r="D1367" t="s">
        <v>4472</v>
      </c>
      <c r="E1367" t="s">
        <v>4472</v>
      </c>
      <c r="F1367" t="s">
        <v>4472</v>
      </c>
      <c r="P1367" t="s">
        <v>4476</v>
      </c>
      <c r="Q1367" t="s">
        <v>4476</v>
      </c>
    </row>
    <row r="1368" spans="1:43" x14ac:dyDescent="0.25">
      <c r="A1368" s="1" t="s">
        <v>1679</v>
      </c>
      <c r="B1368" t="s">
        <v>4472</v>
      </c>
      <c r="C1368" t="s">
        <v>4472</v>
      </c>
      <c r="D1368" t="s">
        <v>4472</v>
      </c>
      <c r="E1368" t="s">
        <v>4472</v>
      </c>
      <c r="F1368" t="s">
        <v>4472</v>
      </c>
      <c r="P1368" t="s">
        <v>4476</v>
      </c>
      <c r="Q1368" t="s">
        <v>4476</v>
      </c>
      <c r="R1368" s="15" t="s">
        <v>4477</v>
      </c>
      <c r="S1368" s="15" t="s">
        <v>4477</v>
      </c>
      <c r="T1368" s="15" t="s">
        <v>4477</v>
      </c>
      <c r="U1368" s="15" t="s">
        <v>4477</v>
      </c>
      <c r="V1368" s="15" t="s">
        <v>4477</v>
      </c>
      <c r="W1368" s="15" t="s">
        <v>4477</v>
      </c>
      <c r="X1368" s="15" t="s">
        <v>4477</v>
      </c>
      <c r="Y1368" s="15" t="s">
        <v>4477</v>
      </c>
      <c r="Z1368" s="15" t="s">
        <v>4477</v>
      </c>
      <c r="AA1368" s="15" t="s">
        <v>4477</v>
      </c>
      <c r="AB1368" s="15" t="s">
        <v>4477</v>
      </c>
      <c r="AC1368" s="15" t="s">
        <v>4477</v>
      </c>
      <c r="AD1368" s="15" t="s">
        <v>4477</v>
      </c>
      <c r="AE1368" s="15" t="s">
        <v>4477</v>
      </c>
      <c r="AF1368" s="15" t="s">
        <v>4477</v>
      </c>
      <c r="AG1368" s="15" t="s">
        <v>4477</v>
      </c>
      <c r="AH1368" s="15" t="s">
        <v>4477</v>
      </c>
      <c r="AI1368" s="15" t="s">
        <v>4477</v>
      </c>
      <c r="AJ1368" s="15" t="s">
        <v>4477</v>
      </c>
      <c r="AK1368" s="15" t="s">
        <v>4477</v>
      </c>
      <c r="AL1368" s="15" t="s">
        <v>4477</v>
      </c>
      <c r="AM1368" s="15" t="s">
        <v>4477</v>
      </c>
      <c r="AN1368" s="15" t="s">
        <v>4477</v>
      </c>
      <c r="AO1368" s="15" t="s">
        <v>4477</v>
      </c>
      <c r="AP1368" s="15" t="s">
        <v>4477</v>
      </c>
      <c r="AQ1368" s="15" t="s">
        <v>4477</v>
      </c>
    </row>
    <row r="1369" spans="1:43" x14ac:dyDescent="0.25">
      <c r="A1369" s="1" t="s">
        <v>1680</v>
      </c>
      <c r="B1369" t="s">
        <v>4555</v>
      </c>
      <c r="D1369" t="s">
        <v>4555</v>
      </c>
      <c r="E1369" t="s">
        <v>4555</v>
      </c>
      <c r="J1369" t="s">
        <v>4555</v>
      </c>
      <c r="P1369" t="s">
        <v>4476</v>
      </c>
      <c r="Q1369" t="s">
        <v>4476</v>
      </c>
      <c r="R1369" s="15" t="s">
        <v>4477</v>
      </c>
      <c r="S1369" s="15" t="s">
        <v>4477</v>
      </c>
      <c r="T1369" s="15" t="s">
        <v>4477</v>
      </c>
      <c r="U1369" s="15" t="s">
        <v>4477</v>
      </c>
      <c r="V1369" s="15" t="s">
        <v>4477</v>
      </c>
      <c r="W1369" s="15" t="s">
        <v>4477</v>
      </c>
      <c r="X1369" s="15" t="s">
        <v>4477</v>
      </c>
      <c r="Y1369" s="15" t="s">
        <v>4477</v>
      </c>
      <c r="Z1369" s="15" t="s">
        <v>4477</v>
      </c>
      <c r="AA1369" s="15" t="s">
        <v>4477</v>
      </c>
      <c r="AB1369" s="15" t="s">
        <v>4477</v>
      </c>
      <c r="AC1369" s="15" t="s">
        <v>4477</v>
      </c>
      <c r="AD1369" s="15" t="s">
        <v>4477</v>
      </c>
      <c r="AE1369" s="15" t="s">
        <v>4477</v>
      </c>
      <c r="AF1369" s="15" t="s">
        <v>4477</v>
      </c>
      <c r="AG1369" s="15" t="s">
        <v>4477</v>
      </c>
      <c r="AH1369" s="15" t="s">
        <v>4477</v>
      </c>
      <c r="AI1369" s="15" t="s">
        <v>4477</v>
      </c>
      <c r="AJ1369" s="15" t="s">
        <v>4477</v>
      </c>
      <c r="AK1369" s="15" t="s">
        <v>4477</v>
      </c>
      <c r="AL1369" s="15" t="s">
        <v>4477</v>
      </c>
      <c r="AM1369" s="15" t="s">
        <v>4477</v>
      </c>
      <c r="AN1369" s="15" t="s">
        <v>4477</v>
      </c>
      <c r="AO1369" s="15" t="s">
        <v>4477</v>
      </c>
      <c r="AP1369" s="15" t="s">
        <v>4477</v>
      </c>
      <c r="AQ1369" s="15" t="s">
        <v>4477</v>
      </c>
    </row>
    <row r="1370" spans="1:43" x14ac:dyDescent="0.25">
      <c r="A1370" s="1" t="s">
        <v>1681</v>
      </c>
      <c r="P1370" t="s">
        <v>4476</v>
      </c>
      <c r="Q1370" t="s">
        <v>4476</v>
      </c>
    </row>
    <row r="1371" spans="1:43" x14ac:dyDescent="0.25">
      <c r="A1371" s="1" t="s">
        <v>1682</v>
      </c>
      <c r="B1371" t="s">
        <v>4472</v>
      </c>
      <c r="C1371" t="s">
        <v>4472</v>
      </c>
      <c r="D1371" t="s">
        <v>4472</v>
      </c>
      <c r="E1371" t="s">
        <v>4472</v>
      </c>
      <c r="F1371" t="s">
        <v>4472</v>
      </c>
      <c r="P1371" t="s">
        <v>4476</v>
      </c>
      <c r="Q1371" t="s">
        <v>4476</v>
      </c>
      <c r="T1371" t="s">
        <v>4560</v>
      </c>
      <c r="W1371" t="s">
        <v>4560</v>
      </c>
      <c r="Y1371" t="s">
        <v>4560</v>
      </c>
      <c r="Z1371" t="s">
        <v>4560</v>
      </c>
      <c r="AB1371" t="s">
        <v>4560</v>
      </c>
      <c r="AC1371" t="s">
        <v>4560</v>
      </c>
      <c r="AO1371" s="15" t="s">
        <v>4587</v>
      </c>
    </row>
    <row r="1372" spans="1:43" x14ac:dyDescent="0.25">
      <c r="A1372" s="1" t="s">
        <v>1683</v>
      </c>
      <c r="B1372" t="s">
        <v>4472</v>
      </c>
      <c r="C1372" t="s">
        <v>4472</v>
      </c>
      <c r="D1372" t="s">
        <v>4472</v>
      </c>
      <c r="E1372" t="s">
        <v>4472</v>
      </c>
      <c r="F1372" t="s">
        <v>4472</v>
      </c>
      <c r="P1372" t="s">
        <v>4476</v>
      </c>
      <c r="Q1372" t="s">
        <v>4476</v>
      </c>
    </row>
    <row r="1373" spans="1:43" x14ac:dyDescent="0.25">
      <c r="A1373" s="1" t="s">
        <v>1684</v>
      </c>
      <c r="B1373" t="s">
        <v>4472</v>
      </c>
      <c r="C1373" t="s">
        <v>4472</v>
      </c>
      <c r="D1373" t="s">
        <v>4472</v>
      </c>
      <c r="E1373" t="s">
        <v>4472</v>
      </c>
      <c r="F1373" t="s">
        <v>4472</v>
      </c>
      <c r="P1373" t="s">
        <v>4476</v>
      </c>
      <c r="Q1373" t="s">
        <v>4476</v>
      </c>
      <c r="R1373" s="15" t="s">
        <v>4477</v>
      </c>
      <c r="S1373" s="15" t="s">
        <v>4477</v>
      </c>
      <c r="T1373" s="15" t="s">
        <v>4477</v>
      </c>
      <c r="U1373" s="15" t="s">
        <v>4477</v>
      </c>
      <c r="V1373" s="15" t="s">
        <v>4477</v>
      </c>
      <c r="W1373" s="15" t="s">
        <v>4477</v>
      </c>
      <c r="X1373" s="15" t="s">
        <v>4477</v>
      </c>
      <c r="Y1373" s="15" t="s">
        <v>4477</v>
      </c>
      <c r="Z1373" s="15" t="s">
        <v>4477</v>
      </c>
      <c r="AA1373" s="15" t="s">
        <v>4477</v>
      </c>
      <c r="AB1373" s="15" t="s">
        <v>4477</v>
      </c>
      <c r="AC1373" s="15" t="s">
        <v>4477</v>
      </c>
      <c r="AD1373" s="15" t="s">
        <v>4477</v>
      </c>
      <c r="AE1373" s="15" t="s">
        <v>4477</v>
      </c>
      <c r="AF1373" s="15" t="s">
        <v>4477</v>
      </c>
      <c r="AG1373" s="15" t="s">
        <v>4477</v>
      </c>
      <c r="AH1373" s="15" t="s">
        <v>4477</v>
      </c>
      <c r="AI1373" s="15" t="s">
        <v>4477</v>
      </c>
      <c r="AJ1373" s="15" t="s">
        <v>4477</v>
      </c>
      <c r="AK1373" s="15" t="s">
        <v>4477</v>
      </c>
      <c r="AL1373" s="15" t="s">
        <v>4477</v>
      </c>
      <c r="AM1373" s="15" t="s">
        <v>4477</v>
      </c>
      <c r="AN1373" s="15" t="s">
        <v>4477</v>
      </c>
      <c r="AO1373" s="15" t="s">
        <v>4477</v>
      </c>
      <c r="AP1373" s="15" t="s">
        <v>4477</v>
      </c>
      <c r="AQ1373" s="15" t="s">
        <v>4477</v>
      </c>
    </row>
    <row r="1374" spans="1:43" x14ac:dyDescent="0.25">
      <c r="A1374" s="1" t="s">
        <v>1685</v>
      </c>
      <c r="B1374" t="s">
        <v>4558</v>
      </c>
      <c r="D1374" t="s">
        <v>4476</v>
      </c>
      <c r="E1374" t="s">
        <v>4556</v>
      </c>
      <c r="F1374" t="s">
        <v>4476</v>
      </c>
      <c r="J1374" t="s">
        <v>4556</v>
      </c>
      <c r="P1374" t="s">
        <v>4476</v>
      </c>
      <c r="Q1374" t="s">
        <v>4476</v>
      </c>
    </row>
    <row r="1375" spans="1:43" x14ac:dyDescent="0.25">
      <c r="A1375" s="1" t="s">
        <v>1686</v>
      </c>
      <c r="B1375" t="s">
        <v>4472</v>
      </c>
      <c r="C1375" t="s">
        <v>4472</v>
      </c>
      <c r="D1375" t="s">
        <v>4472</v>
      </c>
      <c r="E1375" t="s">
        <v>4472</v>
      </c>
      <c r="F1375" t="s">
        <v>4472</v>
      </c>
      <c r="P1375" t="s">
        <v>4476</v>
      </c>
      <c r="Q1375" t="s">
        <v>4476</v>
      </c>
    </row>
    <row r="1376" spans="1:43" x14ac:dyDescent="0.25">
      <c r="A1376" s="1" t="s">
        <v>1687</v>
      </c>
      <c r="B1376" t="s">
        <v>4472</v>
      </c>
      <c r="C1376" t="s">
        <v>4472</v>
      </c>
      <c r="D1376" t="s">
        <v>4472</v>
      </c>
      <c r="E1376" t="s">
        <v>4472</v>
      </c>
      <c r="F1376" t="s">
        <v>4472</v>
      </c>
      <c r="P1376" t="s">
        <v>4476</v>
      </c>
      <c r="Q1376" t="s">
        <v>4476</v>
      </c>
      <c r="R1376" s="15" t="s">
        <v>4477</v>
      </c>
      <c r="S1376" s="15" t="s">
        <v>4477</v>
      </c>
      <c r="T1376" s="15" t="s">
        <v>4477</v>
      </c>
      <c r="U1376" s="15" t="s">
        <v>4477</v>
      </c>
      <c r="V1376" s="15" t="s">
        <v>4477</v>
      </c>
      <c r="W1376" s="15" t="s">
        <v>4477</v>
      </c>
      <c r="X1376" s="15" t="s">
        <v>4477</v>
      </c>
      <c r="Y1376" s="15" t="s">
        <v>4477</v>
      </c>
      <c r="Z1376" s="15" t="s">
        <v>4477</v>
      </c>
      <c r="AA1376" s="15" t="s">
        <v>4477</v>
      </c>
      <c r="AB1376" s="15" t="s">
        <v>4477</v>
      </c>
      <c r="AC1376" s="15" t="s">
        <v>4477</v>
      </c>
      <c r="AD1376" s="15" t="s">
        <v>4477</v>
      </c>
      <c r="AE1376" s="15" t="s">
        <v>4477</v>
      </c>
      <c r="AF1376" s="15" t="s">
        <v>4477</v>
      </c>
      <c r="AG1376" s="15" t="s">
        <v>4477</v>
      </c>
      <c r="AH1376" s="15" t="s">
        <v>4477</v>
      </c>
      <c r="AI1376" s="15" t="s">
        <v>4477</v>
      </c>
      <c r="AJ1376" s="15" t="s">
        <v>4477</v>
      </c>
      <c r="AK1376" s="15" t="s">
        <v>4477</v>
      </c>
      <c r="AL1376" s="15" t="s">
        <v>4477</v>
      </c>
      <c r="AM1376" s="15" t="s">
        <v>4477</v>
      </c>
      <c r="AN1376" s="15" t="s">
        <v>4477</v>
      </c>
      <c r="AO1376" s="15" t="s">
        <v>4477</v>
      </c>
      <c r="AP1376" s="15" t="s">
        <v>4477</v>
      </c>
      <c r="AQ1376" s="15" t="s">
        <v>4477</v>
      </c>
    </row>
    <row r="1377" spans="1:43" x14ac:dyDescent="0.25">
      <c r="A1377" s="1" t="s">
        <v>1688</v>
      </c>
      <c r="B1377" t="s">
        <v>4472</v>
      </c>
      <c r="C1377" t="s">
        <v>4472</v>
      </c>
      <c r="D1377" t="s">
        <v>4472</v>
      </c>
      <c r="E1377" t="s">
        <v>4472</v>
      </c>
      <c r="F1377" t="s">
        <v>4472</v>
      </c>
      <c r="P1377" t="s">
        <v>4476</v>
      </c>
      <c r="Q1377" t="s">
        <v>4476</v>
      </c>
      <c r="T1377" t="s">
        <v>4560</v>
      </c>
      <c r="W1377" t="s">
        <v>4560</v>
      </c>
      <c r="Y1377" t="s">
        <v>4560</v>
      </c>
      <c r="Z1377" t="s">
        <v>4560</v>
      </c>
      <c r="AB1377" t="s">
        <v>4560</v>
      </c>
      <c r="AC1377" t="s">
        <v>4560</v>
      </c>
    </row>
    <row r="1378" spans="1:43" x14ac:dyDescent="0.25">
      <c r="A1378" s="1" t="s">
        <v>1689</v>
      </c>
      <c r="B1378" t="s">
        <v>4472</v>
      </c>
      <c r="C1378" t="s">
        <v>4472</v>
      </c>
      <c r="D1378" t="s">
        <v>4472</v>
      </c>
      <c r="E1378" t="s">
        <v>4472</v>
      </c>
      <c r="F1378" t="s">
        <v>4472</v>
      </c>
      <c r="P1378" t="s">
        <v>4476</v>
      </c>
      <c r="Q1378" t="s">
        <v>4476</v>
      </c>
      <c r="T1378" t="s">
        <v>4560</v>
      </c>
      <c r="W1378" t="s">
        <v>4560</v>
      </c>
      <c r="Y1378" t="s">
        <v>4560</v>
      </c>
      <c r="Z1378" t="s">
        <v>4560</v>
      </c>
      <c r="AB1378" t="s">
        <v>4560</v>
      </c>
      <c r="AC1378" t="s">
        <v>4560</v>
      </c>
    </row>
    <row r="1379" spans="1:43" x14ac:dyDescent="0.25">
      <c r="A1379" s="1" t="s">
        <v>1690</v>
      </c>
      <c r="B1379" t="s">
        <v>4472</v>
      </c>
      <c r="C1379" t="s">
        <v>4472</v>
      </c>
      <c r="D1379" t="s">
        <v>4472</v>
      </c>
      <c r="E1379" t="s">
        <v>4472</v>
      </c>
      <c r="F1379" t="s">
        <v>4472</v>
      </c>
      <c r="P1379" t="s">
        <v>4476</v>
      </c>
      <c r="Q1379" t="s">
        <v>4476</v>
      </c>
      <c r="T1379" t="s">
        <v>4560</v>
      </c>
      <c r="W1379" t="s">
        <v>4560</v>
      </c>
      <c r="Y1379" t="s">
        <v>4560</v>
      </c>
      <c r="Z1379" t="s">
        <v>4560</v>
      </c>
      <c r="AB1379" t="s">
        <v>4560</v>
      </c>
      <c r="AC1379" t="s">
        <v>4560</v>
      </c>
    </row>
    <row r="1380" spans="1:43" x14ac:dyDescent="0.25">
      <c r="A1380" s="1" t="s">
        <v>1691</v>
      </c>
      <c r="B1380" t="s">
        <v>4472</v>
      </c>
      <c r="C1380" t="s">
        <v>4472</v>
      </c>
      <c r="D1380" t="s">
        <v>4472</v>
      </c>
      <c r="E1380" t="s">
        <v>4472</v>
      </c>
      <c r="F1380" t="s">
        <v>4472</v>
      </c>
      <c r="P1380" t="s">
        <v>4476</v>
      </c>
      <c r="Q1380" t="s">
        <v>4476</v>
      </c>
    </row>
    <row r="1381" spans="1:43" x14ac:dyDescent="0.25">
      <c r="A1381" s="1" t="s">
        <v>1692</v>
      </c>
      <c r="B1381" t="s">
        <v>4472</v>
      </c>
      <c r="C1381" t="s">
        <v>4472</v>
      </c>
      <c r="D1381" t="s">
        <v>4472</v>
      </c>
      <c r="E1381" t="s">
        <v>4472</v>
      </c>
      <c r="F1381" t="s">
        <v>4472</v>
      </c>
      <c r="P1381" t="s">
        <v>4476</v>
      </c>
      <c r="Q1381" t="s">
        <v>4476</v>
      </c>
    </row>
    <row r="1382" spans="1:43" x14ac:dyDescent="0.25">
      <c r="A1382" s="1" t="s">
        <v>1693</v>
      </c>
      <c r="P1382" t="s">
        <v>4476</v>
      </c>
      <c r="Q1382" t="s">
        <v>4476</v>
      </c>
    </row>
    <row r="1383" spans="1:43" x14ac:dyDescent="0.25">
      <c r="A1383" s="1" t="s">
        <v>1694</v>
      </c>
      <c r="B1383" t="s">
        <v>4472</v>
      </c>
      <c r="C1383" t="s">
        <v>4472</v>
      </c>
      <c r="D1383" t="s">
        <v>4472</v>
      </c>
      <c r="E1383" t="s">
        <v>4472</v>
      </c>
      <c r="F1383" t="s">
        <v>4472</v>
      </c>
      <c r="P1383" t="s">
        <v>4476</v>
      </c>
      <c r="Q1383" t="s">
        <v>4476</v>
      </c>
      <c r="T1383" t="s">
        <v>4560</v>
      </c>
      <c r="W1383" t="s">
        <v>4560</v>
      </c>
      <c r="Y1383" t="s">
        <v>4560</v>
      </c>
      <c r="Z1383" t="s">
        <v>4560</v>
      </c>
      <c r="AB1383" t="s">
        <v>4560</v>
      </c>
      <c r="AC1383" t="s">
        <v>4560</v>
      </c>
    </row>
    <row r="1384" spans="1:43" x14ac:dyDescent="0.25">
      <c r="A1384" s="1" t="s">
        <v>1696</v>
      </c>
      <c r="B1384" t="s">
        <v>4472</v>
      </c>
      <c r="C1384" t="s">
        <v>4472</v>
      </c>
      <c r="D1384" t="s">
        <v>4472</v>
      </c>
      <c r="E1384" t="s">
        <v>4472</v>
      </c>
      <c r="F1384" t="s">
        <v>4472</v>
      </c>
      <c r="P1384" t="s">
        <v>4476</v>
      </c>
      <c r="Q1384" t="s">
        <v>4476</v>
      </c>
    </row>
    <row r="1385" spans="1:43" x14ac:dyDescent="0.25">
      <c r="A1385" s="1" t="s">
        <v>1697</v>
      </c>
      <c r="B1385" t="s">
        <v>4472</v>
      </c>
      <c r="C1385" t="s">
        <v>4472</v>
      </c>
      <c r="D1385" t="s">
        <v>4472</v>
      </c>
      <c r="E1385" t="s">
        <v>4472</v>
      </c>
      <c r="F1385" t="s">
        <v>4472</v>
      </c>
      <c r="P1385" t="s">
        <v>4476</v>
      </c>
      <c r="Q1385" t="s">
        <v>4476</v>
      </c>
      <c r="R1385" s="15" t="s">
        <v>4477</v>
      </c>
      <c r="S1385" s="15" t="s">
        <v>4477</v>
      </c>
      <c r="T1385" s="15" t="s">
        <v>4477</v>
      </c>
      <c r="U1385" s="15" t="s">
        <v>4477</v>
      </c>
      <c r="V1385" s="15" t="s">
        <v>4477</v>
      </c>
      <c r="W1385" s="15" t="s">
        <v>4477</v>
      </c>
      <c r="X1385" s="15" t="s">
        <v>4477</v>
      </c>
      <c r="Y1385" s="15" t="s">
        <v>4477</v>
      </c>
      <c r="Z1385" s="15" t="s">
        <v>4477</v>
      </c>
      <c r="AA1385" s="15" t="s">
        <v>4477</v>
      </c>
      <c r="AB1385" s="15" t="s">
        <v>4477</v>
      </c>
      <c r="AC1385" s="15" t="s">
        <v>4477</v>
      </c>
      <c r="AD1385" s="15" t="s">
        <v>4477</v>
      </c>
      <c r="AE1385" s="15" t="s">
        <v>4477</v>
      </c>
      <c r="AF1385" s="15" t="s">
        <v>4477</v>
      </c>
      <c r="AG1385" s="15" t="s">
        <v>4477</v>
      </c>
      <c r="AH1385" s="15" t="s">
        <v>4477</v>
      </c>
      <c r="AI1385" s="15" t="s">
        <v>4477</v>
      </c>
      <c r="AJ1385" s="15" t="s">
        <v>4477</v>
      </c>
      <c r="AK1385" s="15" t="s">
        <v>4477</v>
      </c>
      <c r="AL1385" s="15" t="s">
        <v>4477</v>
      </c>
      <c r="AM1385" s="15" t="s">
        <v>4477</v>
      </c>
      <c r="AN1385" s="15" t="s">
        <v>4477</v>
      </c>
      <c r="AO1385" s="15" t="s">
        <v>4477</v>
      </c>
      <c r="AP1385" s="15" t="s">
        <v>4477</v>
      </c>
      <c r="AQ1385" s="15" t="s">
        <v>4477</v>
      </c>
    </row>
    <row r="1386" spans="1:43" x14ac:dyDescent="0.25">
      <c r="A1386" s="1" t="s">
        <v>1698</v>
      </c>
      <c r="B1386" t="s">
        <v>4558</v>
      </c>
      <c r="E1386" t="s">
        <v>4556</v>
      </c>
      <c r="F1386" t="s">
        <v>4476</v>
      </c>
      <c r="P1386" t="s">
        <v>4476</v>
      </c>
      <c r="Q1386" t="s">
        <v>4476</v>
      </c>
    </row>
    <row r="1387" spans="1:43" x14ac:dyDescent="0.25">
      <c r="A1387" s="1" t="s">
        <v>1699</v>
      </c>
      <c r="B1387" t="s">
        <v>4558</v>
      </c>
      <c r="D1387" t="s">
        <v>4555</v>
      </c>
      <c r="E1387" t="s">
        <v>4555</v>
      </c>
      <c r="F1387" t="s">
        <v>4555</v>
      </c>
      <c r="P1387" t="s">
        <v>4476</v>
      </c>
      <c r="Q1387" t="s">
        <v>4476</v>
      </c>
    </row>
    <row r="1388" spans="1:43" x14ac:dyDescent="0.25">
      <c r="A1388" s="1" t="s">
        <v>1700</v>
      </c>
      <c r="P1388" t="s">
        <v>4476</v>
      </c>
      <c r="Q1388" t="s">
        <v>4476</v>
      </c>
      <c r="R1388" s="15" t="s">
        <v>4477</v>
      </c>
      <c r="S1388" s="15" t="s">
        <v>4477</v>
      </c>
      <c r="T1388" s="15" t="s">
        <v>4477</v>
      </c>
      <c r="U1388" s="15" t="s">
        <v>4477</v>
      </c>
      <c r="V1388" s="15" t="s">
        <v>4477</v>
      </c>
      <c r="W1388" s="15" t="s">
        <v>4477</v>
      </c>
      <c r="X1388" s="15" t="s">
        <v>4477</v>
      </c>
      <c r="Y1388" s="15" t="s">
        <v>4477</v>
      </c>
      <c r="Z1388" s="15" t="s">
        <v>4477</v>
      </c>
      <c r="AA1388" s="15" t="s">
        <v>4477</v>
      </c>
      <c r="AB1388" s="15" t="s">
        <v>4477</v>
      </c>
      <c r="AC1388" s="15" t="s">
        <v>4477</v>
      </c>
      <c r="AD1388" s="15" t="s">
        <v>4477</v>
      </c>
      <c r="AE1388" s="15" t="s">
        <v>4477</v>
      </c>
      <c r="AF1388" s="15" t="s">
        <v>4477</v>
      </c>
      <c r="AG1388" s="15" t="s">
        <v>4477</v>
      </c>
      <c r="AH1388" s="15" t="s">
        <v>4477</v>
      </c>
      <c r="AI1388" s="15" t="s">
        <v>4477</v>
      </c>
      <c r="AJ1388" s="15" t="s">
        <v>4477</v>
      </c>
      <c r="AK1388" s="15" t="s">
        <v>4477</v>
      </c>
      <c r="AL1388" s="15" t="s">
        <v>4477</v>
      </c>
      <c r="AM1388" s="15" t="s">
        <v>4477</v>
      </c>
      <c r="AN1388" s="15" t="s">
        <v>4477</v>
      </c>
      <c r="AO1388" s="15" t="s">
        <v>4477</v>
      </c>
      <c r="AP1388" s="15" t="s">
        <v>4477</v>
      </c>
      <c r="AQ1388" s="15" t="s">
        <v>4477</v>
      </c>
    </row>
    <row r="1389" spans="1:43" x14ac:dyDescent="0.25">
      <c r="A1389" s="1" t="s">
        <v>1702</v>
      </c>
      <c r="B1389" t="s">
        <v>4472</v>
      </c>
      <c r="C1389" t="s">
        <v>4472</v>
      </c>
      <c r="D1389" t="s">
        <v>4472</v>
      </c>
      <c r="E1389" t="s">
        <v>4472</v>
      </c>
      <c r="F1389" t="s">
        <v>4472</v>
      </c>
      <c r="P1389" t="s">
        <v>4476</v>
      </c>
      <c r="Q1389" t="s">
        <v>4476</v>
      </c>
      <c r="R1389" s="15" t="s">
        <v>4477</v>
      </c>
      <c r="S1389" s="15" t="s">
        <v>4477</v>
      </c>
      <c r="T1389" s="15" t="s">
        <v>4477</v>
      </c>
      <c r="U1389" s="15" t="s">
        <v>4477</v>
      </c>
      <c r="V1389" s="15" t="s">
        <v>4477</v>
      </c>
      <c r="W1389" s="15" t="s">
        <v>4477</v>
      </c>
      <c r="X1389" s="15" t="s">
        <v>4477</v>
      </c>
      <c r="Y1389" s="15" t="s">
        <v>4477</v>
      </c>
      <c r="Z1389" s="15" t="s">
        <v>4477</v>
      </c>
      <c r="AA1389" s="15" t="s">
        <v>4477</v>
      </c>
      <c r="AB1389" s="15" t="s">
        <v>4477</v>
      </c>
      <c r="AC1389" s="15" t="s">
        <v>4477</v>
      </c>
      <c r="AD1389" s="15" t="s">
        <v>4477</v>
      </c>
      <c r="AE1389" s="15" t="s">
        <v>4477</v>
      </c>
      <c r="AF1389" s="15" t="s">
        <v>4477</v>
      </c>
      <c r="AG1389" s="15" t="s">
        <v>4477</v>
      </c>
      <c r="AH1389" s="15" t="s">
        <v>4477</v>
      </c>
      <c r="AI1389" s="15" t="s">
        <v>4477</v>
      </c>
      <c r="AJ1389" s="15" t="s">
        <v>4477</v>
      </c>
      <c r="AK1389" s="15" t="s">
        <v>4477</v>
      </c>
      <c r="AL1389" s="15" t="s">
        <v>4477</v>
      </c>
      <c r="AM1389" s="15" t="s">
        <v>4477</v>
      </c>
      <c r="AN1389" s="15" t="s">
        <v>4477</v>
      </c>
      <c r="AO1389" s="15" t="s">
        <v>4477</v>
      </c>
      <c r="AP1389" s="15" t="s">
        <v>4477</v>
      </c>
      <c r="AQ1389" s="15" t="s">
        <v>4477</v>
      </c>
    </row>
    <row r="1390" spans="1:43" x14ac:dyDescent="0.25">
      <c r="A1390" s="1" t="s">
        <v>1704</v>
      </c>
      <c r="D1390" t="s">
        <v>4476</v>
      </c>
      <c r="E1390" t="s">
        <v>4556</v>
      </c>
      <c r="F1390" t="s">
        <v>4472</v>
      </c>
      <c r="P1390" t="s">
        <v>4476</v>
      </c>
      <c r="Q1390" t="s">
        <v>4476</v>
      </c>
    </row>
    <row r="1391" spans="1:43" x14ac:dyDescent="0.25">
      <c r="A1391" s="1" t="s">
        <v>1705</v>
      </c>
      <c r="D1391" t="s">
        <v>4476</v>
      </c>
      <c r="E1391" t="s">
        <v>4556</v>
      </c>
      <c r="F1391" t="s">
        <v>4476</v>
      </c>
      <c r="J1391" t="s">
        <v>4556</v>
      </c>
      <c r="P1391" t="s">
        <v>4476</v>
      </c>
      <c r="Q1391" t="s">
        <v>4476</v>
      </c>
    </row>
    <row r="1392" spans="1:43" x14ac:dyDescent="0.25">
      <c r="A1392" s="1" t="s">
        <v>1706</v>
      </c>
      <c r="B1392" t="s">
        <v>4476</v>
      </c>
      <c r="C1392" t="s">
        <v>4556</v>
      </c>
      <c r="D1392" t="s">
        <v>4476</v>
      </c>
      <c r="E1392" t="s">
        <v>4556</v>
      </c>
      <c r="F1392" t="s">
        <v>4476</v>
      </c>
      <c r="J1392" t="s">
        <v>4556</v>
      </c>
      <c r="P1392" t="s">
        <v>4476</v>
      </c>
      <c r="Q1392" t="s">
        <v>4476</v>
      </c>
    </row>
    <row r="1393" spans="1:43" x14ac:dyDescent="0.25">
      <c r="A1393" s="1" t="s">
        <v>1707</v>
      </c>
      <c r="C1393" t="s">
        <v>4558</v>
      </c>
      <c r="D1393" t="s">
        <v>4476</v>
      </c>
      <c r="E1393" t="s">
        <v>4556</v>
      </c>
      <c r="F1393" t="s">
        <v>4476</v>
      </c>
      <c r="P1393" t="s">
        <v>4476</v>
      </c>
      <c r="Q1393" t="s">
        <v>4476</v>
      </c>
    </row>
    <row r="1394" spans="1:43" x14ac:dyDescent="0.25">
      <c r="A1394" s="1" t="s">
        <v>1708</v>
      </c>
      <c r="E1394" t="s">
        <v>4556</v>
      </c>
      <c r="F1394" t="s">
        <v>4476</v>
      </c>
      <c r="P1394" t="s">
        <v>4476</v>
      </c>
      <c r="Q1394" t="s">
        <v>4476</v>
      </c>
    </row>
    <row r="1395" spans="1:43" x14ac:dyDescent="0.25">
      <c r="A1395" s="1" t="s">
        <v>1709</v>
      </c>
      <c r="D1395" t="s">
        <v>4476</v>
      </c>
      <c r="E1395" t="s">
        <v>4556</v>
      </c>
      <c r="F1395" t="s">
        <v>4476</v>
      </c>
      <c r="P1395" t="s">
        <v>4476</v>
      </c>
      <c r="Q1395" t="s">
        <v>4476</v>
      </c>
    </row>
    <row r="1396" spans="1:43" x14ac:dyDescent="0.25">
      <c r="A1396" s="1" t="s">
        <v>1710</v>
      </c>
      <c r="D1396" t="s">
        <v>4476</v>
      </c>
      <c r="E1396" t="s">
        <v>4556</v>
      </c>
      <c r="F1396" t="s">
        <v>4472</v>
      </c>
      <c r="J1396" t="s">
        <v>4556</v>
      </c>
      <c r="P1396" t="s">
        <v>4476</v>
      </c>
      <c r="Q1396" t="s">
        <v>4476</v>
      </c>
    </row>
    <row r="1397" spans="1:43" x14ac:dyDescent="0.25">
      <c r="A1397" s="1" t="s">
        <v>1711</v>
      </c>
      <c r="C1397" t="s">
        <v>4556</v>
      </c>
      <c r="D1397" t="s">
        <v>4476</v>
      </c>
      <c r="E1397" t="s">
        <v>4556</v>
      </c>
      <c r="F1397" t="s">
        <v>4472</v>
      </c>
      <c r="P1397" t="s">
        <v>4476</v>
      </c>
      <c r="Q1397" t="s">
        <v>4476</v>
      </c>
    </row>
    <row r="1398" spans="1:43" x14ac:dyDescent="0.25">
      <c r="A1398" s="1" t="s">
        <v>1712</v>
      </c>
      <c r="B1398" t="s">
        <v>4558</v>
      </c>
      <c r="D1398" t="s">
        <v>4476</v>
      </c>
      <c r="E1398" t="s">
        <v>4556</v>
      </c>
      <c r="F1398" t="s">
        <v>4476</v>
      </c>
      <c r="P1398" t="s">
        <v>4476</v>
      </c>
      <c r="Q1398" t="s">
        <v>4476</v>
      </c>
      <c r="T1398" t="s">
        <v>4560</v>
      </c>
      <c r="Y1398" t="s">
        <v>4560</v>
      </c>
      <c r="Z1398" t="s">
        <v>4560</v>
      </c>
      <c r="AB1398" t="s">
        <v>4560</v>
      </c>
      <c r="AC1398" t="s">
        <v>4560</v>
      </c>
    </row>
    <row r="1399" spans="1:43" x14ac:dyDescent="0.25">
      <c r="A1399" s="1" t="s">
        <v>1713</v>
      </c>
      <c r="B1399" t="s">
        <v>4472</v>
      </c>
      <c r="C1399" t="s">
        <v>4472</v>
      </c>
      <c r="D1399" t="s">
        <v>4472</v>
      </c>
      <c r="E1399" t="s">
        <v>4472</v>
      </c>
      <c r="F1399" t="s">
        <v>4472</v>
      </c>
      <c r="P1399" t="s">
        <v>4476</v>
      </c>
      <c r="Q1399" t="s">
        <v>4476</v>
      </c>
    </row>
    <row r="1400" spans="1:43" x14ac:dyDescent="0.25">
      <c r="A1400" s="1" t="s">
        <v>1714</v>
      </c>
      <c r="B1400" t="s">
        <v>4476</v>
      </c>
      <c r="D1400" t="s">
        <v>4476</v>
      </c>
      <c r="E1400" t="s">
        <v>4556</v>
      </c>
      <c r="F1400" t="s">
        <v>4476</v>
      </c>
      <c r="P1400" t="s">
        <v>4476</v>
      </c>
      <c r="Q1400" t="s">
        <v>4476</v>
      </c>
    </row>
    <row r="1401" spans="1:43" x14ac:dyDescent="0.25">
      <c r="A1401" s="1" t="s">
        <v>1716</v>
      </c>
      <c r="P1401" t="s">
        <v>4476</v>
      </c>
      <c r="Q1401" t="s">
        <v>4476</v>
      </c>
      <c r="T1401" t="s">
        <v>4560</v>
      </c>
      <c r="W1401" t="s">
        <v>4560</v>
      </c>
      <c r="Y1401" t="s">
        <v>4560</v>
      </c>
      <c r="Z1401" t="s">
        <v>4560</v>
      </c>
      <c r="AB1401" t="s">
        <v>4560</v>
      </c>
      <c r="AC1401" t="s">
        <v>4560</v>
      </c>
    </row>
    <row r="1402" spans="1:43" x14ac:dyDescent="0.25">
      <c r="A1402" s="1" t="s">
        <v>1718</v>
      </c>
      <c r="B1402" t="s">
        <v>4558</v>
      </c>
      <c r="E1402" t="s">
        <v>4556</v>
      </c>
      <c r="P1402" t="s">
        <v>4476</v>
      </c>
      <c r="Q1402" t="s">
        <v>4476</v>
      </c>
      <c r="T1402" t="s">
        <v>4560</v>
      </c>
      <c r="W1402" t="s">
        <v>4560</v>
      </c>
      <c r="Y1402" t="s">
        <v>4560</v>
      </c>
      <c r="Z1402" t="s">
        <v>4560</v>
      </c>
      <c r="AB1402" t="s">
        <v>4560</v>
      </c>
      <c r="AC1402" t="s">
        <v>4560</v>
      </c>
    </row>
    <row r="1403" spans="1:43" x14ac:dyDescent="0.25">
      <c r="A1403" s="1" t="s">
        <v>1719</v>
      </c>
      <c r="P1403" t="s">
        <v>4476</v>
      </c>
      <c r="Q1403" t="s">
        <v>4476</v>
      </c>
      <c r="T1403" t="s">
        <v>4560</v>
      </c>
      <c r="W1403" t="s">
        <v>4560</v>
      </c>
      <c r="Y1403" t="s">
        <v>4560</v>
      </c>
      <c r="Z1403" t="s">
        <v>4560</v>
      </c>
      <c r="AB1403" t="s">
        <v>4560</v>
      </c>
      <c r="AC1403" t="s">
        <v>4560</v>
      </c>
    </row>
    <row r="1404" spans="1:43" x14ac:dyDescent="0.25">
      <c r="A1404" s="1" t="s">
        <v>1720</v>
      </c>
      <c r="B1404" t="s">
        <v>4558</v>
      </c>
      <c r="E1404" t="s">
        <v>4556</v>
      </c>
      <c r="P1404" t="s">
        <v>4476</v>
      </c>
      <c r="Q1404" t="s">
        <v>4476</v>
      </c>
      <c r="T1404" t="s">
        <v>4560</v>
      </c>
      <c r="W1404" t="s">
        <v>4560</v>
      </c>
      <c r="Y1404" t="s">
        <v>4560</v>
      </c>
      <c r="Z1404" t="s">
        <v>4560</v>
      </c>
      <c r="AB1404" t="s">
        <v>4560</v>
      </c>
      <c r="AC1404" t="s">
        <v>4560</v>
      </c>
    </row>
    <row r="1405" spans="1:43" x14ac:dyDescent="0.25">
      <c r="A1405" s="1" t="s">
        <v>1721</v>
      </c>
      <c r="B1405" t="s">
        <v>4472</v>
      </c>
      <c r="C1405" t="s">
        <v>4472</v>
      </c>
      <c r="D1405" t="s">
        <v>4472</v>
      </c>
      <c r="E1405" t="s">
        <v>4472</v>
      </c>
      <c r="F1405" t="s">
        <v>4472</v>
      </c>
      <c r="P1405" t="s">
        <v>4476</v>
      </c>
      <c r="Q1405" t="s">
        <v>4476</v>
      </c>
      <c r="T1405" t="s">
        <v>4560</v>
      </c>
      <c r="W1405" t="s">
        <v>4560</v>
      </c>
      <c r="Y1405" t="s">
        <v>4560</v>
      </c>
      <c r="Z1405" t="s">
        <v>4560</v>
      </c>
      <c r="AB1405" t="s">
        <v>4560</v>
      </c>
      <c r="AC1405" t="s">
        <v>4560</v>
      </c>
    </row>
    <row r="1406" spans="1:43" x14ac:dyDescent="0.25">
      <c r="A1406" s="1" t="s">
        <v>1722</v>
      </c>
      <c r="B1406" t="s">
        <v>4472</v>
      </c>
      <c r="C1406" t="s">
        <v>4472</v>
      </c>
      <c r="D1406" t="s">
        <v>4472</v>
      </c>
      <c r="E1406" t="s">
        <v>4472</v>
      </c>
      <c r="F1406" t="s">
        <v>4472</v>
      </c>
      <c r="P1406" t="s">
        <v>4476</v>
      </c>
      <c r="Q1406" t="s">
        <v>4476</v>
      </c>
    </row>
    <row r="1407" spans="1:43" x14ac:dyDescent="0.25">
      <c r="A1407" s="1" t="s">
        <v>1723</v>
      </c>
      <c r="B1407" t="s">
        <v>4472</v>
      </c>
      <c r="C1407" t="s">
        <v>4472</v>
      </c>
      <c r="D1407" t="s">
        <v>4472</v>
      </c>
      <c r="E1407" t="s">
        <v>4472</v>
      </c>
      <c r="F1407" t="s">
        <v>4472</v>
      </c>
      <c r="P1407" t="s">
        <v>4476</v>
      </c>
      <c r="Q1407" t="s">
        <v>4476</v>
      </c>
      <c r="R1407" s="15" t="s">
        <v>4477</v>
      </c>
      <c r="S1407" s="15" t="s">
        <v>4477</v>
      </c>
      <c r="T1407" s="15" t="s">
        <v>4477</v>
      </c>
      <c r="U1407" s="15" t="s">
        <v>4477</v>
      </c>
      <c r="V1407" s="15" t="s">
        <v>4477</v>
      </c>
      <c r="W1407" s="15" t="s">
        <v>4477</v>
      </c>
      <c r="X1407" s="15" t="s">
        <v>4477</v>
      </c>
      <c r="Y1407" s="15" t="s">
        <v>4477</v>
      </c>
      <c r="Z1407" s="15" t="s">
        <v>4477</v>
      </c>
      <c r="AA1407" s="15" t="s">
        <v>4477</v>
      </c>
      <c r="AB1407" s="15" t="s">
        <v>4477</v>
      </c>
      <c r="AC1407" s="15" t="s">
        <v>4477</v>
      </c>
      <c r="AD1407" s="15" t="s">
        <v>4477</v>
      </c>
      <c r="AE1407" s="15" t="s">
        <v>4477</v>
      </c>
      <c r="AF1407" s="15" t="s">
        <v>4477</v>
      </c>
      <c r="AG1407" s="15" t="s">
        <v>4477</v>
      </c>
      <c r="AH1407" s="15" t="s">
        <v>4477</v>
      </c>
      <c r="AI1407" s="15" t="s">
        <v>4477</v>
      </c>
      <c r="AJ1407" s="15" t="s">
        <v>4477</v>
      </c>
      <c r="AK1407" s="15" t="s">
        <v>4477</v>
      </c>
      <c r="AL1407" s="15" t="s">
        <v>4477</v>
      </c>
      <c r="AM1407" s="15" t="s">
        <v>4477</v>
      </c>
      <c r="AN1407" s="15" t="s">
        <v>4477</v>
      </c>
      <c r="AO1407" s="15" t="s">
        <v>4477</v>
      </c>
      <c r="AP1407" s="15" t="s">
        <v>4477</v>
      </c>
      <c r="AQ1407" s="15" t="s">
        <v>4477</v>
      </c>
    </row>
    <row r="1408" spans="1:43" x14ac:dyDescent="0.25">
      <c r="A1408" s="1" t="s">
        <v>1724</v>
      </c>
      <c r="B1408" t="s">
        <v>4472</v>
      </c>
      <c r="C1408" t="s">
        <v>4472</v>
      </c>
      <c r="D1408" t="s">
        <v>4472</v>
      </c>
      <c r="E1408" t="s">
        <v>4472</v>
      </c>
      <c r="F1408" t="s">
        <v>4472</v>
      </c>
      <c r="P1408" t="s">
        <v>4476</v>
      </c>
      <c r="Q1408" t="s">
        <v>4476</v>
      </c>
      <c r="R1408" s="15" t="s">
        <v>4477</v>
      </c>
      <c r="S1408" s="15" t="s">
        <v>4477</v>
      </c>
      <c r="T1408" s="15" t="s">
        <v>4477</v>
      </c>
      <c r="U1408" s="15" t="s">
        <v>4477</v>
      </c>
      <c r="V1408" s="15" t="s">
        <v>4477</v>
      </c>
      <c r="W1408" s="15" t="s">
        <v>4477</v>
      </c>
      <c r="X1408" s="15" t="s">
        <v>4477</v>
      </c>
      <c r="Y1408" s="15" t="s">
        <v>4477</v>
      </c>
      <c r="Z1408" s="15" t="s">
        <v>4477</v>
      </c>
      <c r="AA1408" s="15" t="s">
        <v>4477</v>
      </c>
      <c r="AB1408" s="15" t="s">
        <v>4477</v>
      </c>
      <c r="AC1408" s="15" t="s">
        <v>4477</v>
      </c>
      <c r="AD1408" s="15" t="s">
        <v>4477</v>
      </c>
      <c r="AE1408" s="15" t="s">
        <v>4477</v>
      </c>
      <c r="AF1408" s="15" t="s">
        <v>4477</v>
      </c>
      <c r="AG1408" s="15" t="s">
        <v>4477</v>
      </c>
      <c r="AH1408" s="15" t="s">
        <v>4477</v>
      </c>
      <c r="AI1408" s="15" t="s">
        <v>4477</v>
      </c>
      <c r="AJ1408" s="15" t="s">
        <v>4477</v>
      </c>
      <c r="AK1408" s="15" t="s">
        <v>4477</v>
      </c>
      <c r="AL1408" s="15" t="s">
        <v>4477</v>
      </c>
      <c r="AM1408" s="15" t="s">
        <v>4477</v>
      </c>
      <c r="AN1408" s="15" t="s">
        <v>4477</v>
      </c>
      <c r="AO1408" s="15" t="s">
        <v>4477</v>
      </c>
      <c r="AP1408" s="15" t="s">
        <v>4477</v>
      </c>
      <c r="AQ1408" s="15" t="s">
        <v>4477</v>
      </c>
    </row>
    <row r="1409" spans="1:43" x14ac:dyDescent="0.25">
      <c r="A1409" s="1" t="s">
        <v>1725</v>
      </c>
      <c r="B1409" t="s">
        <v>4472</v>
      </c>
      <c r="C1409" t="s">
        <v>4472</v>
      </c>
      <c r="D1409" t="s">
        <v>4472</v>
      </c>
      <c r="E1409" t="s">
        <v>4472</v>
      </c>
      <c r="F1409" t="s">
        <v>4472</v>
      </c>
      <c r="P1409" t="s">
        <v>4476</v>
      </c>
      <c r="Q1409" t="s">
        <v>4476</v>
      </c>
      <c r="R1409" s="15" t="s">
        <v>4477</v>
      </c>
      <c r="S1409" s="15" t="s">
        <v>4477</v>
      </c>
      <c r="T1409" s="15" t="s">
        <v>4477</v>
      </c>
      <c r="U1409" s="15" t="s">
        <v>4477</v>
      </c>
      <c r="V1409" s="15" t="s">
        <v>4477</v>
      </c>
      <c r="W1409" s="15" t="s">
        <v>4477</v>
      </c>
      <c r="X1409" s="15" t="s">
        <v>4477</v>
      </c>
      <c r="Y1409" s="15" t="s">
        <v>4477</v>
      </c>
      <c r="Z1409" s="15" t="s">
        <v>4477</v>
      </c>
      <c r="AA1409" s="15" t="s">
        <v>4477</v>
      </c>
      <c r="AB1409" s="15" t="s">
        <v>4477</v>
      </c>
      <c r="AC1409" s="15" t="s">
        <v>4477</v>
      </c>
      <c r="AD1409" s="15" t="s">
        <v>4477</v>
      </c>
      <c r="AE1409" s="15" t="s">
        <v>4477</v>
      </c>
      <c r="AF1409" s="15" t="s">
        <v>4477</v>
      </c>
      <c r="AG1409" s="15" t="s">
        <v>4477</v>
      </c>
      <c r="AH1409" s="15" t="s">
        <v>4477</v>
      </c>
      <c r="AI1409" s="15" t="s">
        <v>4477</v>
      </c>
      <c r="AJ1409" s="15" t="s">
        <v>4477</v>
      </c>
      <c r="AK1409" s="15" t="s">
        <v>4477</v>
      </c>
      <c r="AL1409" s="15" t="s">
        <v>4477</v>
      </c>
      <c r="AM1409" s="15" t="s">
        <v>4477</v>
      </c>
      <c r="AN1409" s="15" t="s">
        <v>4477</v>
      </c>
      <c r="AO1409" s="15" t="s">
        <v>4477</v>
      </c>
      <c r="AP1409" s="15" t="s">
        <v>4477</v>
      </c>
      <c r="AQ1409" s="15" t="s">
        <v>4477</v>
      </c>
    </row>
    <row r="1410" spans="1:43" x14ac:dyDescent="0.25">
      <c r="A1410" s="1" t="s">
        <v>1726</v>
      </c>
      <c r="B1410" t="s">
        <v>4475</v>
      </c>
      <c r="C1410" t="s">
        <v>4475</v>
      </c>
      <c r="D1410" t="s">
        <v>4475</v>
      </c>
      <c r="E1410" t="s">
        <v>4475</v>
      </c>
      <c r="F1410" t="s">
        <v>4475</v>
      </c>
      <c r="P1410" t="s">
        <v>4476</v>
      </c>
      <c r="Q1410" t="s">
        <v>4476</v>
      </c>
    </row>
    <row r="1411" spans="1:43" x14ac:dyDescent="0.25">
      <c r="A1411" s="1" t="s">
        <v>1728</v>
      </c>
      <c r="P1411" t="s">
        <v>4476</v>
      </c>
      <c r="Q1411" t="s">
        <v>4476</v>
      </c>
    </row>
    <row r="1412" spans="1:43" x14ac:dyDescent="0.25">
      <c r="A1412" s="1" t="s">
        <v>1730</v>
      </c>
      <c r="B1412" t="s">
        <v>4472</v>
      </c>
      <c r="C1412" t="s">
        <v>4472</v>
      </c>
      <c r="D1412" t="s">
        <v>4472</v>
      </c>
      <c r="E1412" t="s">
        <v>4472</v>
      </c>
      <c r="F1412" t="s">
        <v>4472</v>
      </c>
      <c r="P1412" t="s">
        <v>4476</v>
      </c>
      <c r="Q1412" t="s">
        <v>4476</v>
      </c>
      <c r="R1412" s="15" t="s">
        <v>4477</v>
      </c>
      <c r="S1412" s="15" t="s">
        <v>4477</v>
      </c>
      <c r="T1412" s="15" t="s">
        <v>4477</v>
      </c>
      <c r="U1412" s="15" t="s">
        <v>4477</v>
      </c>
      <c r="V1412" s="15" t="s">
        <v>4477</v>
      </c>
      <c r="W1412" s="15" t="s">
        <v>4477</v>
      </c>
      <c r="X1412" s="15" t="s">
        <v>4477</v>
      </c>
      <c r="Y1412" s="15" t="s">
        <v>4477</v>
      </c>
      <c r="Z1412" s="15" t="s">
        <v>4477</v>
      </c>
      <c r="AA1412" s="15" t="s">
        <v>4477</v>
      </c>
      <c r="AB1412" s="15" t="s">
        <v>4477</v>
      </c>
      <c r="AC1412" s="15" t="s">
        <v>4477</v>
      </c>
      <c r="AD1412" s="15" t="s">
        <v>4477</v>
      </c>
      <c r="AE1412" s="15" t="s">
        <v>4477</v>
      </c>
      <c r="AF1412" s="15" t="s">
        <v>4477</v>
      </c>
      <c r="AG1412" s="15" t="s">
        <v>4477</v>
      </c>
      <c r="AH1412" s="15" t="s">
        <v>4477</v>
      </c>
      <c r="AI1412" s="15" t="s">
        <v>4477</v>
      </c>
      <c r="AJ1412" s="15" t="s">
        <v>4477</v>
      </c>
      <c r="AK1412" s="15" t="s">
        <v>4477</v>
      </c>
      <c r="AL1412" s="15" t="s">
        <v>4477</v>
      </c>
      <c r="AM1412" s="15" t="s">
        <v>4477</v>
      </c>
      <c r="AN1412" s="15" t="s">
        <v>4477</v>
      </c>
      <c r="AO1412" s="15" t="s">
        <v>4477</v>
      </c>
      <c r="AP1412" s="15" t="s">
        <v>4477</v>
      </c>
      <c r="AQ1412" s="15" t="s">
        <v>4477</v>
      </c>
    </row>
    <row r="1413" spans="1:43" x14ac:dyDescent="0.25">
      <c r="A1413" s="1" t="s">
        <v>1731</v>
      </c>
      <c r="P1413" t="s">
        <v>4476</v>
      </c>
      <c r="Q1413" t="s">
        <v>4476</v>
      </c>
    </row>
    <row r="1414" spans="1:43" x14ac:dyDescent="0.25">
      <c r="A1414" s="1" t="s">
        <v>1732</v>
      </c>
      <c r="B1414" t="s">
        <v>4476</v>
      </c>
      <c r="E1414" t="s">
        <v>4476</v>
      </c>
      <c r="F1414" t="s">
        <v>4472</v>
      </c>
      <c r="P1414" t="s">
        <v>4476</v>
      </c>
      <c r="Q1414" t="s">
        <v>4476</v>
      </c>
      <c r="R1414" s="15" t="s">
        <v>4477</v>
      </c>
      <c r="S1414" s="15" t="s">
        <v>4477</v>
      </c>
      <c r="T1414" s="15" t="s">
        <v>4477</v>
      </c>
      <c r="U1414" s="15" t="s">
        <v>4477</v>
      </c>
      <c r="V1414" s="15" t="s">
        <v>4477</v>
      </c>
      <c r="W1414" s="15" t="s">
        <v>4477</v>
      </c>
      <c r="X1414" s="15" t="s">
        <v>4477</v>
      </c>
      <c r="Y1414" s="15" t="s">
        <v>4477</v>
      </c>
      <c r="Z1414" s="15" t="s">
        <v>4477</v>
      </c>
      <c r="AA1414" s="15" t="s">
        <v>4477</v>
      </c>
      <c r="AB1414" s="15" t="s">
        <v>4477</v>
      </c>
      <c r="AC1414" s="15" t="s">
        <v>4477</v>
      </c>
      <c r="AD1414" s="15" t="s">
        <v>4477</v>
      </c>
      <c r="AE1414" s="15" t="s">
        <v>4477</v>
      </c>
      <c r="AF1414" s="15" t="s">
        <v>4477</v>
      </c>
      <c r="AG1414" s="15" t="s">
        <v>4477</v>
      </c>
      <c r="AH1414" s="15" t="s">
        <v>4477</v>
      </c>
      <c r="AI1414" s="15" t="s">
        <v>4477</v>
      </c>
      <c r="AJ1414" s="15" t="s">
        <v>4477</v>
      </c>
      <c r="AK1414" s="15" t="s">
        <v>4477</v>
      </c>
      <c r="AL1414" s="15" t="s">
        <v>4477</v>
      </c>
      <c r="AM1414" s="15" t="s">
        <v>4477</v>
      </c>
      <c r="AN1414" s="15" t="s">
        <v>4477</v>
      </c>
      <c r="AO1414" s="15" t="s">
        <v>4477</v>
      </c>
      <c r="AP1414" s="15" t="s">
        <v>4477</v>
      </c>
      <c r="AQ1414" s="15" t="s">
        <v>4477</v>
      </c>
    </row>
    <row r="1415" spans="1:43" x14ac:dyDescent="0.25">
      <c r="A1415" s="1" t="s">
        <v>1733</v>
      </c>
      <c r="B1415" t="s">
        <v>4475</v>
      </c>
      <c r="C1415" t="s">
        <v>4475</v>
      </c>
      <c r="D1415" t="s">
        <v>4475</v>
      </c>
      <c r="E1415" t="s">
        <v>4475</v>
      </c>
      <c r="F1415" t="s">
        <v>4475</v>
      </c>
      <c r="P1415" t="s">
        <v>4476</v>
      </c>
      <c r="Q1415" t="s">
        <v>4476</v>
      </c>
    </row>
    <row r="1416" spans="1:43" x14ac:dyDescent="0.25">
      <c r="A1416" s="1" t="s">
        <v>1735</v>
      </c>
      <c r="P1416" t="s">
        <v>4476</v>
      </c>
      <c r="Q1416" t="s">
        <v>4476</v>
      </c>
    </row>
    <row r="1417" spans="1:43" x14ac:dyDescent="0.25">
      <c r="A1417" s="1" t="s">
        <v>1736</v>
      </c>
      <c r="B1417" t="s">
        <v>4558</v>
      </c>
      <c r="D1417" t="s">
        <v>4556</v>
      </c>
      <c r="E1417" t="s">
        <v>4556</v>
      </c>
      <c r="F1417" t="s">
        <v>4472</v>
      </c>
      <c r="P1417" t="s">
        <v>4476</v>
      </c>
      <c r="Q1417" t="s">
        <v>4476</v>
      </c>
    </row>
    <row r="1418" spans="1:43" x14ac:dyDescent="0.25">
      <c r="A1418" s="1" t="s">
        <v>1737</v>
      </c>
      <c r="B1418" t="s">
        <v>4558</v>
      </c>
      <c r="E1418" t="s">
        <v>4558</v>
      </c>
      <c r="F1418" t="s">
        <v>4476</v>
      </c>
      <c r="P1418" t="s">
        <v>4476</v>
      </c>
      <c r="Q1418" t="s">
        <v>4476</v>
      </c>
    </row>
    <row r="1419" spans="1:43" x14ac:dyDescent="0.25">
      <c r="A1419" s="1" t="s">
        <v>1738</v>
      </c>
      <c r="B1419" t="s">
        <v>4475</v>
      </c>
      <c r="C1419" t="s">
        <v>4475</v>
      </c>
      <c r="D1419" t="s">
        <v>4475</v>
      </c>
      <c r="E1419" t="s">
        <v>4475</v>
      </c>
      <c r="F1419" t="s">
        <v>4475</v>
      </c>
      <c r="P1419" t="s">
        <v>4476</v>
      </c>
      <c r="Q1419" t="s">
        <v>4476</v>
      </c>
    </row>
    <row r="1420" spans="1:43" x14ac:dyDescent="0.25">
      <c r="A1420" s="1" t="s">
        <v>1739</v>
      </c>
      <c r="B1420" t="s">
        <v>4558</v>
      </c>
      <c r="E1420" t="s">
        <v>4556</v>
      </c>
      <c r="J1420" t="s">
        <v>4556</v>
      </c>
      <c r="P1420" t="s">
        <v>4476</v>
      </c>
      <c r="Q1420" t="s">
        <v>4476</v>
      </c>
    </row>
    <row r="1421" spans="1:43" x14ac:dyDescent="0.25">
      <c r="A1421" s="1" t="s">
        <v>1740</v>
      </c>
      <c r="P1421" t="s">
        <v>4476</v>
      </c>
      <c r="Q1421" t="s">
        <v>4476</v>
      </c>
    </row>
    <row r="1422" spans="1:43" x14ac:dyDescent="0.25">
      <c r="A1422" s="1" t="s">
        <v>1741</v>
      </c>
      <c r="B1422" t="s">
        <v>4472</v>
      </c>
      <c r="C1422" t="s">
        <v>4472</v>
      </c>
      <c r="D1422" t="s">
        <v>4472</v>
      </c>
      <c r="E1422" t="s">
        <v>4472</v>
      </c>
      <c r="F1422" t="s">
        <v>4472</v>
      </c>
      <c r="P1422" t="s">
        <v>4476</v>
      </c>
      <c r="Q1422" t="s">
        <v>4476</v>
      </c>
    </row>
    <row r="1423" spans="1:43" x14ac:dyDescent="0.25">
      <c r="A1423" s="1" t="s">
        <v>1742</v>
      </c>
      <c r="P1423" t="s">
        <v>4476</v>
      </c>
      <c r="Q1423" t="s">
        <v>4476</v>
      </c>
      <c r="T1423" t="s">
        <v>4560</v>
      </c>
      <c r="W1423" t="s">
        <v>4560</v>
      </c>
      <c r="Y1423" t="s">
        <v>4560</v>
      </c>
      <c r="Z1423" t="s">
        <v>4560</v>
      </c>
      <c r="AB1423" t="s">
        <v>4560</v>
      </c>
      <c r="AC1423" t="s">
        <v>4560</v>
      </c>
    </row>
    <row r="1424" spans="1:43" x14ac:dyDescent="0.25">
      <c r="A1424" s="1" t="s">
        <v>1743</v>
      </c>
      <c r="B1424" t="s">
        <v>4475</v>
      </c>
      <c r="C1424" t="s">
        <v>4475</v>
      </c>
      <c r="D1424" t="s">
        <v>4475</v>
      </c>
      <c r="E1424" t="s">
        <v>4475</v>
      </c>
      <c r="F1424" t="s">
        <v>4475</v>
      </c>
      <c r="P1424" t="s">
        <v>4476</v>
      </c>
      <c r="Q1424" t="s">
        <v>4476</v>
      </c>
    </row>
    <row r="1425" spans="1:43" x14ac:dyDescent="0.25">
      <c r="A1425" s="1" t="s">
        <v>1744</v>
      </c>
      <c r="B1425" t="s">
        <v>4475</v>
      </c>
      <c r="C1425" t="s">
        <v>4475</v>
      </c>
      <c r="D1425" t="s">
        <v>4475</v>
      </c>
      <c r="E1425" t="s">
        <v>4475</v>
      </c>
      <c r="F1425" t="s">
        <v>4475</v>
      </c>
      <c r="P1425" t="s">
        <v>4476</v>
      </c>
      <c r="Q1425" t="s">
        <v>4476</v>
      </c>
      <c r="R1425" s="15" t="s">
        <v>4577</v>
      </c>
      <c r="T1425" t="s">
        <v>4560</v>
      </c>
      <c r="W1425" t="s">
        <v>4560</v>
      </c>
      <c r="Y1425" t="s">
        <v>4560</v>
      </c>
      <c r="Z1425" t="s">
        <v>4560</v>
      </c>
      <c r="AA1425" s="15" t="s">
        <v>4577</v>
      </c>
      <c r="AB1425" t="s">
        <v>4560</v>
      </c>
      <c r="AC1425" t="s">
        <v>4560</v>
      </c>
      <c r="AD1425" s="15" t="s">
        <v>4577</v>
      </c>
    </row>
    <row r="1426" spans="1:43" x14ac:dyDescent="0.25">
      <c r="A1426" s="1" t="s">
        <v>1746</v>
      </c>
      <c r="B1426" t="s">
        <v>4475</v>
      </c>
      <c r="C1426" t="s">
        <v>4475</v>
      </c>
      <c r="D1426" t="s">
        <v>4475</v>
      </c>
      <c r="E1426" t="s">
        <v>4475</v>
      </c>
      <c r="F1426" t="s">
        <v>4475</v>
      </c>
      <c r="P1426" t="s">
        <v>4476</v>
      </c>
      <c r="Q1426" t="s">
        <v>4476</v>
      </c>
    </row>
    <row r="1427" spans="1:43" x14ac:dyDescent="0.25">
      <c r="A1427" s="1" t="s">
        <v>1747</v>
      </c>
      <c r="B1427" t="s">
        <v>4472</v>
      </c>
      <c r="C1427" t="s">
        <v>4472</v>
      </c>
      <c r="D1427" t="s">
        <v>4472</v>
      </c>
      <c r="E1427" t="s">
        <v>4472</v>
      </c>
      <c r="F1427" t="s">
        <v>4472</v>
      </c>
      <c r="P1427" t="s">
        <v>4476</v>
      </c>
      <c r="Q1427" t="s">
        <v>4476</v>
      </c>
      <c r="R1427" s="15" t="s">
        <v>4477</v>
      </c>
      <c r="S1427" s="15" t="s">
        <v>4477</v>
      </c>
      <c r="T1427" s="15" t="s">
        <v>4477</v>
      </c>
      <c r="U1427" s="15" t="s">
        <v>4477</v>
      </c>
      <c r="V1427" s="15" t="s">
        <v>4477</v>
      </c>
      <c r="W1427" s="15" t="s">
        <v>4477</v>
      </c>
      <c r="X1427" s="15" t="s">
        <v>4477</v>
      </c>
      <c r="Y1427" s="15" t="s">
        <v>4477</v>
      </c>
      <c r="Z1427" s="15" t="s">
        <v>4477</v>
      </c>
      <c r="AA1427" s="15" t="s">
        <v>4477</v>
      </c>
      <c r="AB1427" s="15" t="s">
        <v>4477</v>
      </c>
      <c r="AC1427" s="15" t="s">
        <v>4477</v>
      </c>
      <c r="AD1427" s="15" t="s">
        <v>4477</v>
      </c>
      <c r="AE1427" s="15" t="s">
        <v>4477</v>
      </c>
      <c r="AF1427" s="15" t="s">
        <v>4477</v>
      </c>
      <c r="AG1427" s="15" t="s">
        <v>4477</v>
      </c>
      <c r="AH1427" s="15" t="s">
        <v>4477</v>
      </c>
      <c r="AI1427" s="15" t="s">
        <v>4477</v>
      </c>
      <c r="AJ1427" s="15" t="s">
        <v>4477</v>
      </c>
      <c r="AK1427" s="15" t="s">
        <v>4477</v>
      </c>
      <c r="AL1427" s="15" t="s">
        <v>4477</v>
      </c>
      <c r="AM1427" s="15" t="s">
        <v>4477</v>
      </c>
      <c r="AN1427" s="15" t="s">
        <v>4477</v>
      </c>
      <c r="AO1427" s="15" t="s">
        <v>4477</v>
      </c>
      <c r="AP1427" s="15" t="s">
        <v>4477</v>
      </c>
      <c r="AQ1427" s="15" t="s">
        <v>4477</v>
      </c>
    </row>
    <row r="1428" spans="1:43" x14ac:dyDescent="0.25">
      <c r="A1428" s="1" t="s">
        <v>1748</v>
      </c>
      <c r="B1428" t="s">
        <v>4472</v>
      </c>
      <c r="C1428" t="s">
        <v>4472</v>
      </c>
      <c r="D1428" t="s">
        <v>4472</v>
      </c>
      <c r="E1428" t="s">
        <v>4472</v>
      </c>
      <c r="F1428" t="s">
        <v>4472</v>
      </c>
      <c r="P1428" t="s">
        <v>4476</v>
      </c>
      <c r="Q1428" t="s">
        <v>4476</v>
      </c>
      <c r="R1428" s="15" t="s">
        <v>4477</v>
      </c>
      <c r="S1428" s="15" t="s">
        <v>4477</v>
      </c>
      <c r="T1428" s="15" t="s">
        <v>4477</v>
      </c>
      <c r="U1428" s="15" t="s">
        <v>4477</v>
      </c>
      <c r="V1428" s="15" t="s">
        <v>4477</v>
      </c>
      <c r="W1428" s="15" t="s">
        <v>4477</v>
      </c>
      <c r="X1428" s="15" t="s">
        <v>4477</v>
      </c>
      <c r="Y1428" s="15" t="s">
        <v>4477</v>
      </c>
      <c r="Z1428" s="15" t="s">
        <v>4477</v>
      </c>
      <c r="AA1428" s="15" t="s">
        <v>4477</v>
      </c>
      <c r="AB1428" s="15" t="s">
        <v>4477</v>
      </c>
      <c r="AC1428" s="15" t="s">
        <v>4477</v>
      </c>
      <c r="AD1428" s="15" t="s">
        <v>4477</v>
      </c>
      <c r="AE1428" s="15" t="s">
        <v>4477</v>
      </c>
      <c r="AF1428" s="15" t="s">
        <v>4477</v>
      </c>
      <c r="AG1428" s="15" t="s">
        <v>4477</v>
      </c>
      <c r="AH1428" s="15" t="s">
        <v>4477</v>
      </c>
      <c r="AI1428" s="15" t="s">
        <v>4477</v>
      </c>
      <c r="AJ1428" s="15" t="s">
        <v>4477</v>
      </c>
      <c r="AK1428" s="15" t="s">
        <v>4477</v>
      </c>
      <c r="AL1428" s="15" t="s">
        <v>4477</v>
      </c>
      <c r="AM1428" s="15" t="s">
        <v>4477</v>
      </c>
      <c r="AN1428" s="15" t="s">
        <v>4477</v>
      </c>
      <c r="AO1428" s="15" t="s">
        <v>4477</v>
      </c>
      <c r="AP1428" s="15" t="s">
        <v>4477</v>
      </c>
      <c r="AQ1428" s="15" t="s">
        <v>4477</v>
      </c>
    </row>
    <row r="1429" spans="1:43" x14ac:dyDescent="0.25">
      <c r="A1429" s="1" t="s">
        <v>1749</v>
      </c>
      <c r="B1429" t="s">
        <v>4475</v>
      </c>
      <c r="C1429" t="s">
        <v>4475</v>
      </c>
      <c r="D1429" t="s">
        <v>4475</v>
      </c>
      <c r="E1429" t="s">
        <v>4475</v>
      </c>
      <c r="F1429" t="s">
        <v>4475</v>
      </c>
      <c r="P1429" t="s">
        <v>4476</v>
      </c>
      <c r="Q1429" t="s">
        <v>4476</v>
      </c>
    </row>
    <row r="1430" spans="1:43" x14ac:dyDescent="0.25">
      <c r="A1430" s="1" t="s">
        <v>1750</v>
      </c>
      <c r="P1430" t="s">
        <v>4476</v>
      </c>
      <c r="Q1430" t="s">
        <v>4476</v>
      </c>
    </row>
    <row r="1431" spans="1:43" x14ac:dyDescent="0.25">
      <c r="A1431" s="1" t="s">
        <v>1751</v>
      </c>
      <c r="P1431" t="s">
        <v>4476</v>
      </c>
      <c r="Q1431" t="s">
        <v>4476</v>
      </c>
      <c r="T1431" t="s">
        <v>4560</v>
      </c>
      <c r="W1431" t="s">
        <v>4560</v>
      </c>
      <c r="Y1431" t="s">
        <v>4560</v>
      </c>
      <c r="Z1431" t="s">
        <v>4560</v>
      </c>
      <c r="AB1431" t="s">
        <v>4560</v>
      </c>
      <c r="AC1431" t="s">
        <v>4560</v>
      </c>
    </row>
    <row r="1432" spans="1:43" x14ac:dyDescent="0.25">
      <c r="A1432" s="1" t="s">
        <v>1752</v>
      </c>
      <c r="B1432" t="s">
        <v>4556</v>
      </c>
      <c r="D1432" t="s">
        <v>4556</v>
      </c>
      <c r="E1432" t="s">
        <v>4556</v>
      </c>
      <c r="F1432" t="s">
        <v>4476</v>
      </c>
      <c r="P1432" t="s">
        <v>4476</v>
      </c>
      <c r="Q1432" t="s">
        <v>4476</v>
      </c>
      <c r="T1432" t="s">
        <v>4560</v>
      </c>
      <c r="W1432" t="s">
        <v>4560</v>
      </c>
      <c r="Y1432" t="s">
        <v>4560</v>
      </c>
      <c r="Z1432" t="s">
        <v>4560</v>
      </c>
      <c r="AB1432" t="s">
        <v>4560</v>
      </c>
      <c r="AC1432" t="s">
        <v>4560</v>
      </c>
      <c r="AQ1432" s="15" t="s">
        <v>4586</v>
      </c>
    </row>
    <row r="1433" spans="1:43" x14ac:dyDescent="0.25">
      <c r="A1433" s="1" t="s">
        <v>1753</v>
      </c>
      <c r="B1433" t="s">
        <v>4558</v>
      </c>
      <c r="D1433" t="s">
        <v>4556</v>
      </c>
      <c r="E1433" t="s">
        <v>4558</v>
      </c>
      <c r="F1433" t="s">
        <v>4476</v>
      </c>
      <c r="P1433" t="s">
        <v>4476</v>
      </c>
      <c r="Q1433" t="s">
        <v>4476</v>
      </c>
      <c r="T1433" t="s">
        <v>4560</v>
      </c>
      <c r="W1433" t="s">
        <v>4560</v>
      </c>
      <c r="Y1433" t="s">
        <v>4560</v>
      </c>
      <c r="Z1433" t="s">
        <v>4560</v>
      </c>
      <c r="AB1433" t="s">
        <v>4560</v>
      </c>
      <c r="AC1433" t="s">
        <v>4560</v>
      </c>
    </row>
    <row r="1434" spans="1:43" x14ac:dyDescent="0.25">
      <c r="A1434" s="1" t="s">
        <v>1754</v>
      </c>
      <c r="B1434" t="s">
        <v>4472</v>
      </c>
      <c r="C1434" t="s">
        <v>4472</v>
      </c>
      <c r="D1434" t="s">
        <v>4472</v>
      </c>
      <c r="E1434" t="s">
        <v>4472</v>
      </c>
      <c r="F1434" t="s">
        <v>4472</v>
      </c>
      <c r="P1434" t="s">
        <v>4476</v>
      </c>
      <c r="Q1434" t="s">
        <v>4476</v>
      </c>
      <c r="T1434" t="s">
        <v>4560</v>
      </c>
      <c r="W1434" t="s">
        <v>4560</v>
      </c>
      <c r="Y1434" t="s">
        <v>4560</v>
      </c>
      <c r="Z1434" t="s">
        <v>4560</v>
      </c>
      <c r="AB1434" t="s">
        <v>4560</v>
      </c>
      <c r="AC1434" t="s">
        <v>4560</v>
      </c>
    </row>
    <row r="1435" spans="1:43" x14ac:dyDescent="0.25">
      <c r="A1435" s="1" t="s">
        <v>1755</v>
      </c>
      <c r="B1435" t="s">
        <v>4472</v>
      </c>
      <c r="C1435" t="s">
        <v>4472</v>
      </c>
      <c r="D1435" t="s">
        <v>4472</v>
      </c>
      <c r="E1435" t="s">
        <v>4472</v>
      </c>
      <c r="F1435" t="s">
        <v>4472</v>
      </c>
      <c r="P1435" t="s">
        <v>4476</v>
      </c>
      <c r="Q1435" t="s">
        <v>4476</v>
      </c>
      <c r="R1435" s="15" t="s">
        <v>4477</v>
      </c>
      <c r="S1435" s="15" t="s">
        <v>4477</v>
      </c>
      <c r="T1435" s="15" t="s">
        <v>4477</v>
      </c>
      <c r="U1435" s="15" t="s">
        <v>4477</v>
      </c>
      <c r="V1435" s="15" t="s">
        <v>4477</v>
      </c>
      <c r="W1435" s="15" t="s">
        <v>4477</v>
      </c>
      <c r="X1435" s="15" t="s">
        <v>4477</v>
      </c>
      <c r="Y1435" s="15" t="s">
        <v>4477</v>
      </c>
      <c r="Z1435" s="15" t="s">
        <v>4477</v>
      </c>
      <c r="AA1435" s="15" t="s">
        <v>4477</v>
      </c>
      <c r="AB1435" s="15" t="s">
        <v>4477</v>
      </c>
      <c r="AC1435" s="15" t="s">
        <v>4477</v>
      </c>
      <c r="AD1435" s="15" t="s">
        <v>4477</v>
      </c>
      <c r="AE1435" s="15" t="s">
        <v>4477</v>
      </c>
      <c r="AF1435" s="15" t="s">
        <v>4477</v>
      </c>
      <c r="AG1435" s="15" t="s">
        <v>4477</v>
      </c>
      <c r="AH1435" s="15" t="s">
        <v>4477</v>
      </c>
      <c r="AI1435" s="15" t="s">
        <v>4477</v>
      </c>
      <c r="AJ1435" s="15" t="s">
        <v>4477</v>
      </c>
      <c r="AK1435" s="15" t="s">
        <v>4477</v>
      </c>
      <c r="AL1435" s="15" t="s">
        <v>4477</v>
      </c>
      <c r="AM1435" s="15" t="s">
        <v>4477</v>
      </c>
      <c r="AN1435" s="15" t="s">
        <v>4477</v>
      </c>
      <c r="AO1435" s="15" t="s">
        <v>4477</v>
      </c>
      <c r="AP1435" s="15" t="s">
        <v>4477</v>
      </c>
      <c r="AQ1435" s="15" t="s">
        <v>4477</v>
      </c>
    </row>
    <row r="1436" spans="1:43" x14ac:dyDescent="0.25">
      <c r="A1436" s="1" t="s">
        <v>1756</v>
      </c>
      <c r="B1436" t="s">
        <v>4472</v>
      </c>
      <c r="C1436" t="s">
        <v>4472</v>
      </c>
      <c r="D1436" t="s">
        <v>4472</v>
      </c>
      <c r="E1436" t="s">
        <v>4472</v>
      </c>
      <c r="F1436" t="s">
        <v>4472</v>
      </c>
      <c r="P1436" t="s">
        <v>4476</v>
      </c>
      <c r="Q1436" t="s">
        <v>4476</v>
      </c>
      <c r="T1436" t="s">
        <v>4560</v>
      </c>
      <c r="W1436" t="s">
        <v>4560</v>
      </c>
      <c r="Y1436" t="s">
        <v>4560</v>
      </c>
      <c r="Z1436" t="s">
        <v>4560</v>
      </c>
      <c r="AB1436" t="s">
        <v>4560</v>
      </c>
      <c r="AC1436" t="s">
        <v>4560</v>
      </c>
    </row>
    <row r="1437" spans="1:43" x14ac:dyDescent="0.25">
      <c r="A1437" s="1" t="s">
        <v>1757</v>
      </c>
      <c r="P1437" t="s">
        <v>4476</v>
      </c>
      <c r="Q1437" t="s">
        <v>4476</v>
      </c>
      <c r="T1437" t="s">
        <v>4560</v>
      </c>
      <c r="W1437" t="s">
        <v>4560</v>
      </c>
      <c r="Y1437" t="s">
        <v>4560</v>
      </c>
      <c r="Z1437" t="s">
        <v>4560</v>
      </c>
      <c r="AB1437" t="s">
        <v>4560</v>
      </c>
      <c r="AC1437" t="s">
        <v>4560</v>
      </c>
    </row>
    <row r="1438" spans="1:43" x14ac:dyDescent="0.25">
      <c r="A1438" s="1" t="s">
        <v>1758</v>
      </c>
      <c r="B1438" t="s">
        <v>4556</v>
      </c>
      <c r="D1438" t="s">
        <v>4556</v>
      </c>
      <c r="E1438" t="s">
        <v>4556</v>
      </c>
      <c r="F1438" t="s">
        <v>4476</v>
      </c>
      <c r="P1438" t="s">
        <v>4476</v>
      </c>
      <c r="Q1438" t="s">
        <v>4476</v>
      </c>
      <c r="T1438" t="s">
        <v>4560</v>
      </c>
      <c r="W1438" t="s">
        <v>4560</v>
      </c>
      <c r="Y1438" t="s">
        <v>4560</v>
      </c>
      <c r="Z1438" t="s">
        <v>4560</v>
      </c>
      <c r="AB1438" t="s">
        <v>4560</v>
      </c>
      <c r="AC1438" t="s">
        <v>4560</v>
      </c>
    </row>
    <row r="1439" spans="1:43" x14ac:dyDescent="0.25">
      <c r="A1439" s="1" t="s">
        <v>1759</v>
      </c>
      <c r="B1439" t="s">
        <v>4472</v>
      </c>
      <c r="C1439" t="s">
        <v>4472</v>
      </c>
      <c r="D1439" t="s">
        <v>4472</v>
      </c>
      <c r="E1439" t="s">
        <v>4472</v>
      </c>
      <c r="F1439" t="s">
        <v>4472</v>
      </c>
      <c r="P1439" t="s">
        <v>4476</v>
      </c>
      <c r="Q1439" t="s">
        <v>4476</v>
      </c>
      <c r="R1439" s="15" t="s">
        <v>4477</v>
      </c>
      <c r="S1439" s="15" t="s">
        <v>4477</v>
      </c>
      <c r="T1439" s="15" t="s">
        <v>4477</v>
      </c>
      <c r="U1439" s="15" t="s">
        <v>4477</v>
      </c>
      <c r="V1439" s="15" t="s">
        <v>4477</v>
      </c>
      <c r="W1439" s="15" t="s">
        <v>4477</v>
      </c>
      <c r="X1439" s="15" t="s">
        <v>4477</v>
      </c>
      <c r="Y1439" s="15" t="s">
        <v>4477</v>
      </c>
      <c r="Z1439" s="15" t="s">
        <v>4477</v>
      </c>
      <c r="AA1439" s="15" t="s">
        <v>4477</v>
      </c>
      <c r="AB1439" s="15" t="s">
        <v>4477</v>
      </c>
      <c r="AC1439" s="15" t="s">
        <v>4477</v>
      </c>
      <c r="AD1439" s="15" t="s">
        <v>4477</v>
      </c>
      <c r="AE1439" s="15" t="s">
        <v>4477</v>
      </c>
      <c r="AF1439" s="15" t="s">
        <v>4477</v>
      </c>
      <c r="AG1439" s="15" t="s">
        <v>4477</v>
      </c>
      <c r="AH1439" s="15" t="s">
        <v>4477</v>
      </c>
      <c r="AI1439" s="15" t="s">
        <v>4477</v>
      </c>
      <c r="AJ1439" s="15" t="s">
        <v>4477</v>
      </c>
      <c r="AK1439" s="15" t="s">
        <v>4477</v>
      </c>
      <c r="AL1439" s="15" t="s">
        <v>4477</v>
      </c>
      <c r="AM1439" s="15" t="s">
        <v>4477</v>
      </c>
      <c r="AN1439" s="15" t="s">
        <v>4477</v>
      </c>
      <c r="AO1439" s="15" t="s">
        <v>4477</v>
      </c>
      <c r="AP1439" s="15" t="s">
        <v>4477</v>
      </c>
      <c r="AQ1439" s="15" t="s">
        <v>4477</v>
      </c>
    </row>
    <row r="1440" spans="1:43" x14ac:dyDescent="0.25">
      <c r="A1440" s="1" t="s">
        <v>1760</v>
      </c>
      <c r="B1440" t="s">
        <v>4472</v>
      </c>
      <c r="C1440" t="s">
        <v>4472</v>
      </c>
      <c r="D1440" t="s">
        <v>4472</v>
      </c>
      <c r="E1440" t="s">
        <v>4472</v>
      </c>
      <c r="F1440" t="s">
        <v>4472</v>
      </c>
      <c r="P1440" t="s">
        <v>4476</v>
      </c>
      <c r="Q1440" t="s">
        <v>4476</v>
      </c>
      <c r="R1440" s="15" t="s">
        <v>4477</v>
      </c>
      <c r="S1440" s="15" t="s">
        <v>4477</v>
      </c>
      <c r="T1440" s="15" t="s">
        <v>4477</v>
      </c>
      <c r="U1440" s="15" t="s">
        <v>4477</v>
      </c>
      <c r="V1440" s="15" t="s">
        <v>4477</v>
      </c>
      <c r="W1440" s="15" t="s">
        <v>4477</v>
      </c>
      <c r="X1440" s="15" t="s">
        <v>4477</v>
      </c>
      <c r="Y1440" s="15" t="s">
        <v>4477</v>
      </c>
      <c r="Z1440" s="15" t="s">
        <v>4477</v>
      </c>
      <c r="AA1440" s="15" t="s">
        <v>4477</v>
      </c>
      <c r="AB1440" s="15" t="s">
        <v>4477</v>
      </c>
      <c r="AC1440" s="15" t="s">
        <v>4477</v>
      </c>
      <c r="AD1440" s="15" t="s">
        <v>4477</v>
      </c>
      <c r="AE1440" s="15" t="s">
        <v>4477</v>
      </c>
      <c r="AF1440" s="15" t="s">
        <v>4477</v>
      </c>
      <c r="AG1440" s="15" t="s">
        <v>4477</v>
      </c>
      <c r="AH1440" s="15" t="s">
        <v>4477</v>
      </c>
      <c r="AI1440" s="15" t="s">
        <v>4477</v>
      </c>
      <c r="AJ1440" s="15" t="s">
        <v>4477</v>
      </c>
      <c r="AK1440" s="15" t="s">
        <v>4477</v>
      </c>
      <c r="AL1440" s="15" t="s">
        <v>4477</v>
      </c>
      <c r="AM1440" s="15" t="s">
        <v>4477</v>
      </c>
      <c r="AN1440" s="15" t="s">
        <v>4477</v>
      </c>
      <c r="AO1440" s="15" t="s">
        <v>4477</v>
      </c>
      <c r="AP1440" s="15" t="s">
        <v>4477</v>
      </c>
      <c r="AQ1440" s="15" t="s">
        <v>4477</v>
      </c>
    </row>
    <row r="1441" spans="1:43" x14ac:dyDescent="0.25">
      <c r="A1441" s="1" t="s">
        <v>1761</v>
      </c>
      <c r="B1441" t="s">
        <v>4472</v>
      </c>
      <c r="C1441" t="s">
        <v>4472</v>
      </c>
      <c r="D1441" t="s">
        <v>4472</v>
      </c>
      <c r="E1441" t="s">
        <v>4472</v>
      </c>
      <c r="F1441" t="s">
        <v>4472</v>
      </c>
      <c r="P1441" t="s">
        <v>4476</v>
      </c>
      <c r="Q1441" t="s">
        <v>4476</v>
      </c>
      <c r="R1441" s="15" t="s">
        <v>4561</v>
      </c>
      <c r="T1441" t="s">
        <v>4560</v>
      </c>
      <c r="W1441" t="s">
        <v>4560</v>
      </c>
      <c r="Y1441" t="s">
        <v>4560</v>
      </c>
      <c r="Z1441" t="s">
        <v>4560</v>
      </c>
      <c r="AB1441" t="s">
        <v>4560</v>
      </c>
      <c r="AC1441" t="s">
        <v>4560</v>
      </c>
      <c r="AO1441" s="15" t="s">
        <v>4561</v>
      </c>
      <c r="AQ1441" s="15" t="s">
        <v>4561</v>
      </c>
    </row>
    <row r="1442" spans="1:43" x14ac:dyDescent="0.25">
      <c r="A1442" s="1" t="s">
        <v>1762</v>
      </c>
      <c r="B1442" t="s">
        <v>4472</v>
      </c>
      <c r="C1442" t="s">
        <v>4472</v>
      </c>
      <c r="D1442" t="s">
        <v>4472</v>
      </c>
      <c r="E1442" t="s">
        <v>4472</v>
      </c>
      <c r="F1442" t="s">
        <v>4472</v>
      </c>
      <c r="P1442" t="s">
        <v>4476</v>
      </c>
      <c r="Q1442" t="s">
        <v>4476</v>
      </c>
    </row>
    <row r="1443" spans="1:43" x14ac:dyDescent="0.25">
      <c r="A1443" s="1" t="s">
        <v>1763</v>
      </c>
      <c r="B1443" t="s">
        <v>4472</v>
      </c>
      <c r="C1443" t="s">
        <v>4472</v>
      </c>
      <c r="D1443" t="s">
        <v>4472</v>
      </c>
      <c r="E1443" t="s">
        <v>4472</v>
      </c>
      <c r="F1443" t="s">
        <v>4472</v>
      </c>
      <c r="P1443" t="s">
        <v>4476</v>
      </c>
      <c r="Q1443" t="s">
        <v>4476</v>
      </c>
    </row>
    <row r="1444" spans="1:43" x14ac:dyDescent="0.25">
      <c r="A1444" s="1" t="s">
        <v>1764</v>
      </c>
      <c r="B1444" t="s">
        <v>4472</v>
      </c>
      <c r="C1444" t="s">
        <v>4472</v>
      </c>
      <c r="D1444" t="s">
        <v>4472</v>
      </c>
      <c r="E1444" t="s">
        <v>4472</v>
      </c>
      <c r="F1444" t="s">
        <v>4472</v>
      </c>
      <c r="P1444" t="s">
        <v>4476</v>
      </c>
      <c r="Q1444" t="s">
        <v>4476</v>
      </c>
      <c r="R1444" s="15" t="s">
        <v>4477</v>
      </c>
      <c r="S1444" s="15" t="s">
        <v>4477</v>
      </c>
      <c r="T1444" s="15" t="s">
        <v>4477</v>
      </c>
      <c r="U1444" s="15" t="s">
        <v>4477</v>
      </c>
      <c r="V1444" s="15" t="s">
        <v>4477</v>
      </c>
      <c r="W1444" s="15" t="s">
        <v>4477</v>
      </c>
      <c r="X1444" s="15" t="s">
        <v>4477</v>
      </c>
      <c r="Y1444" s="15" t="s">
        <v>4477</v>
      </c>
      <c r="Z1444" s="15" t="s">
        <v>4477</v>
      </c>
      <c r="AA1444" s="15" t="s">
        <v>4477</v>
      </c>
      <c r="AB1444" s="15" t="s">
        <v>4477</v>
      </c>
      <c r="AC1444" s="15" t="s">
        <v>4477</v>
      </c>
      <c r="AD1444" s="15" t="s">
        <v>4477</v>
      </c>
      <c r="AE1444" s="15" t="s">
        <v>4477</v>
      </c>
      <c r="AF1444" s="15" t="s">
        <v>4477</v>
      </c>
      <c r="AG1444" s="15" t="s">
        <v>4477</v>
      </c>
      <c r="AH1444" s="15" t="s">
        <v>4477</v>
      </c>
      <c r="AI1444" s="15" t="s">
        <v>4477</v>
      </c>
      <c r="AJ1444" s="15" t="s">
        <v>4477</v>
      </c>
      <c r="AK1444" s="15" t="s">
        <v>4477</v>
      </c>
      <c r="AL1444" s="15" t="s">
        <v>4477</v>
      </c>
      <c r="AM1444" s="15" t="s">
        <v>4477</v>
      </c>
      <c r="AN1444" s="15" t="s">
        <v>4477</v>
      </c>
      <c r="AO1444" s="15" t="s">
        <v>4477</v>
      </c>
      <c r="AP1444" s="15" t="s">
        <v>4477</v>
      </c>
      <c r="AQ1444" s="15" t="s">
        <v>4477</v>
      </c>
    </row>
    <row r="1445" spans="1:43" x14ac:dyDescent="0.25">
      <c r="A1445" s="1" t="s">
        <v>1765</v>
      </c>
      <c r="B1445" t="s">
        <v>4472</v>
      </c>
      <c r="C1445" t="s">
        <v>4472</v>
      </c>
      <c r="D1445" t="s">
        <v>4472</v>
      </c>
      <c r="E1445" t="s">
        <v>4472</v>
      </c>
      <c r="F1445" t="s">
        <v>4472</v>
      </c>
      <c r="P1445" t="s">
        <v>4476</v>
      </c>
      <c r="Q1445" t="s">
        <v>4476</v>
      </c>
      <c r="R1445" s="15" t="s">
        <v>4477</v>
      </c>
      <c r="S1445" s="15" t="s">
        <v>4477</v>
      </c>
      <c r="T1445" s="15" t="s">
        <v>4477</v>
      </c>
      <c r="U1445" s="15" t="s">
        <v>4477</v>
      </c>
      <c r="V1445" s="15" t="s">
        <v>4477</v>
      </c>
      <c r="W1445" s="15" t="s">
        <v>4477</v>
      </c>
      <c r="X1445" s="15" t="s">
        <v>4477</v>
      </c>
      <c r="Y1445" s="15" t="s">
        <v>4477</v>
      </c>
      <c r="Z1445" s="15" t="s">
        <v>4477</v>
      </c>
      <c r="AA1445" s="15" t="s">
        <v>4477</v>
      </c>
      <c r="AB1445" s="15" t="s">
        <v>4477</v>
      </c>
      <c r="AC1445" s="15" t="s">
        <v>4477</v>
      </c>
      <c r="AD1445" s="15" t="s">
        <v>4477</v>
      </c>
      <c r="AE1445" s="15" t="s">
        <v>4477</v>
      </c>
      <c r="AF1445" s="15" t="s">
        <v>4477</v>
      </c>
      <c r="AG1445" s="15" t="s">
        <v>4477</v>
      </c>
      <c r="AH1445" s="15" t="s">
        <v>4477</v>
      </c>
      <c r="AI1445" s="15" t="s">
        <v>4477</v>
      </c>
      <c r="AJ1445" s="15" t="s">
        <v>4477</v>
      </c>
      <c r="AK1445" s="15" t="s">
        <v>4477</v>
      </c>
      <c r="AL1445" s="15" t="s">
        <v>4477</v>
      </c>
      <c r="AM1445" s="15" t="s">
        <v>4477</v>
      </c>
      <c r="AN1445" s="15" t="s">
        <v>4477</v>
      </c>
      <c r="AO1445" s="15" t="s">
        <v>4477</v>
      </c>
      <c r="AP1445" s="15" t="s">
        <v>4477</v>
      </c>
      <c r="AQ1445" s="15" t="s">
        <v>4477</v>
      </c>
    </row>
    <row r="1446" spans="1:43" x14ac:dyDescent="0.25">
      <c r="A1446" s="1" t="s">
        <v>1766</v>
      </c>
      <c r="B1446" t="s">
        <v>4472</v>
      </c>
      <c r="C1446" t="s">
        <v>4472</v>
      </c>
      <c r="D1446" t="s">
        <v>4472</v>
      </c>
      <c r="E1446" t="s">
        <v>4472</v>
      </c>
      <c r="F1446" t="s">
        <v>4472</v>
      </c>
      <c r="P1446" t="s">
        <v>4476</v>
      </c>
      <c r="Q1446" t="s">
        <v>4476</v>
      </c>
      <c r="R1446" s="15" t="s">
        <v>4477</v>
      </c>
      <c r="S1446" s="15" t="s">
        <v>4477</v>
      </c>
      <c r="T1446" s="15" t="s">
        <v>4477</v>
      </c>
      <c r="U1446" s="15" t="s">
        <v>4477</v>
      </c>
      <c r="V1446" s="15" t="s">
        <v>4477</v>
      </c>
      <c r="W1446" s="15" t="s">
        <v>4477</v>
      </c>
      <c r="X1446" s="15" t="s">
        <v>4477</v>
      </c>
      <c r="Y1446" s="15" t="s">
        <v>4477</v>
      </c>
      <c r="Z1446" s="15" t="s">
        <v>4477</v>
      </c>
      <c r="AA1446" s="15" t="s">
        <v>4477</v>
      </c>
      <c r="AB1446" s="15" t="s">
        <v>4477</v>
      </c>
      <c r="AC1446" s="15" t="s">
        <v>4477</v>
      </c>
      <c r="AD1446" s="15" t="s">
        <v>4477</v>
      </c>
      <c r="AE1446" s="15" t="s">
        <v>4477</v>
      </c>
      <c r="AF1446" s="15" t="s">
        <v>4477</v>
      </c>
      <c r="AG1446" s="15" t="s">
        <v>4477</v>
      </c>
      <c r="AH1446" s="15" t="s">
        <v>4477</v>
      </c>
      <c r="AI1446" s="15" t="s">
        <v>4477</v>
      </c>
      <c r="AJ1446" s="15" t="s">
        <v>4477</v>
      </c>
      <c r="AK1446" s="15" t="s">
        <v>4477</v>
      </c>
      <c r="AL1446" s="15" t="s">
        <v>4477</v>
      </c>
      <c r="AM1446" s="15" t="s">
        <v>4477</v>
      </c>
      <c r="AN1446" s="15" t="s">
        <v>4477</v>
      </c>
      <c r="AO1446" s="15" t="s">
        <v>4477</v>
      </c>
      <c r="AP1446" s="15" t="s">
        <v>4477</v>
      </c>
      <c r="AQ1446" s="15" t="s">
        <v>4477</v>
      </c>
    </row>
    <row r="1447" spans="1:43" x14ac:dyDescent="0.25">
      <c r="A1447" s="1" t="s">
        <v>1767</v>
      </c>
      <c r="B1447" t="s">
        <v>4475</v>
      </c>
      <c r="C1447" t="s">
        <v>4475</v>
      </c>
      <c r="D1447" t="s">
        <v>4475</v>
      </c>
      <c r="E1447" t="s">
        <v>4475</v>
      </c>
      <c r="F1447" t="s">
        <v>4475</v>
      </c>
      <c r="P1447" t="s">
        <v>4476</v>
      </c>
      <c r="Q1447" t="s">
        <v>4476</v>
      </c>
      <c r="R1447" s="15" t="s">
        <v>4477</v>
      </c>
      <c r="S1447" s="15" t="s">
        <v>4477</v>
      </c>
      <c r="T1447" s="15" t="s">
        <v>4477</v>
      </c>
      <c r="U1447" s="15" t="s">
        <v>4477</v>
      </c>
      <c r="V1447" s="15" t="s">
        <v>4477</v>
      </c>
      <c r="W1447" s="15" t="s">
        <v>4477</v>
      </c>
      <c r="X1447" s="15" t="s">
        <v>4477</v>
      </c>
      <c r="Y1447" s="15" t="s">
        <v>4477</v>
      </c>
      <c r="Z1447" s="15" t="s">
        <v>4477</v>
      </c>
      <c r="AA1447" s="15" t="s">
        <v>4477</v>
      </c>
      <c r="AB1447" s="15" t="s">
        <v>4477</v>
      </c>
      <c r="AC1447" s="15" t="s">
        <v>4477</v>
      </c>
      <c r="AD1447" s="15" t="s">
        <v>4477</v>
      </c>
      <c r="AE1447" s="15" t="s">
        <v>4477</v>
      </c>
      <c r="AF1447" s="15" t="s">
        <v>4477</v>
      </c>
      <c r="AG1447" s="15" t="s">
        <v>4477</v>
      </c>
      <c r="AH1447" s="15" t="s">
        <v>4477</v>
      </c>
      <c r="AI1447" s="15" t="s">
        <v>4477</v>
      </c>
      <c r="AJ1447" s="15" t="s">
        <v>4477</v>
      </c>
      <c r="AK1447" s="15" t="s">
        <v>4477</v>
      </c>
      <c r="AL1447" s="15" t="s">
        <v>4477</v>
      </c>
      <c r="AM1447" s="15" t="s">
        <v>4477</v>
      </c>
      <c r="AN1447" s="15" t="s">
        <v>4477</v>
      </c>
      <c r="AO1447" s="15" t="s">
        <v>4477</v>
      </c>
      <c r="AP1447" s="15" t="s">
        <v>4477</v>
      </c>
      <c r="AQ1447" s="15" t="s">
        <v>4477</v>
      </c>
    </row>
    <row r="1448" spans="1:43" x14ac:dyDescent="0.25">
      <c r="A1448" s="1" t="s">
        <v>1768</v>
      </c>
      <c r="P1448" t="s">
        <v>4476</v>
      </c>
      <c r="Q1448" t="s">
        <v>4476</v>
      </c>
    </row>
    <row r="1449" spans="1:43" x14ac:dyDescent="0.25">
      <c r="A1449" s="1" t="s">
        <v>1769</v>
      </c>
      <c r="P1449" t="s">
        <v>4476</v>
      </c>
      <c r="Q1449" t="s">
        <v>4476</v>
      </c>
    </row>
    <row r="1450" spans="1:43" x14ac:dyDescent="0.25">
      <c r="A1450" s="1" t="s">
        <v>1770</v>
      </c>
      <c r="P1450" t="s">
        <v>4476</v>
      </c>
      <c r="Q1450" t="s">
        <v>4476</v>
      </c>
    </row>
    <row r="1451" spans="1:43" x14ac:dyDescent="0.25">
      <c r="A1451" s="1" t="s">
        <v>1771</v>
      </c>
      <c r="B1451" t="s">
        <v>4472</v>
      </c>
      <c r="C1451" t="s">
        <v>4472</v>
      </c>
      <c r="D1451" t="s">
        <v>4472</v>
      </c>
      <c r="E1451" t="s">
        <v>4472</v>
      </c>
      <c r="F1451" t="s">
        <v>4472</v>
      </c>
      <c r="P1451" t="s">
        <v>4476</v>
      </c>
      <c r="Q1451" t="s">
        <v>4476</v>
      </c>
      <c r="R1451" s="15" t="s">
        <v>4561</v>
      </c>
      <c r="T1451" t="s">
        <v>4560</v>
      </c>
      <c r="W1451" t="s">
        <v>4560</v>
      </c>
      <c r="Y1451" t="s">
        <v>4560</v>
      </c>
      <c r="Z1451" t="s">
        <v>4560</v>
      </c>
      <c r="AB1451" t="s">
        <v>4560</v>
      </c>
      <c r="AC1451" t="s">
        <v>4560</v>
      </c>
      <c r="AO1451" s="15" t="s">
        <v>4561</v>
      </c>
      <c r="AQ1451" s="15" t="s">
        <v>4561</v>
      </c>
    </row>
    <row r="1452" spans="1:43" x14ac:dyDescent="0.25">
      <c r="A1452" s="1" t="s">
        <v>1772</v>
      </c>
      <c r="B1452" t="s">
        <v>4558</v>
      </c>
      <c r="D1452" t="s">
        <v>4558</v>
      </c>
      <c r="E1452" t="s">
        <v>4476</v>
      </c>
      <c r="F1452" t="s">
        <v>4476</v>
      </c>
      <c r="J1452" t="s">
        <v>4476</v>
      </c>
      <c r="P1452" t="s">
        <v>4476</v>
      </c>
      <c r="Q1452" t="s">
        <v>4476</v>
      </c>
    </row>
    <row r="1453" spans="1:43" x14ac:dyDescent="0.25">
      <c r="A1453" s="1" t="s">
        <v>1773</v>
      </c>
      <c r="P1453" t="s">
        <v>4476</v>
      </c>
      <c r="Q1453" t="s">
        <v>4476</v>
      </c>
    </row>
    <row r="1454" spans="1:43" x14ac:dyDescent="0.25">
      <c r="A1454" s="1" t="s">
        <v>1774</v>
      </c>
      <c r="B1454" t="s">
        <v>4472</v>
      </c>
      <c r="C1454" t="s">
        <v>4472</v>
      </c>
      <c r="D1454" t="s">
        <v>4472</v>
      </c>
      <c r="E1454" t="s">
        <v>4472</v>
      </c>
      <c r="F1454" t="s">
        <v>4472</v>
      </c>
      <c r="P1454" t="s">
        <v>4476</v>
      </c>
      <c r="Q1454" t="s">
        <v>4476</v>
      </c>
      <c r="T1454" t="s">
        <v>4560</v>
      </c>
      <c r="W1454" t="s">
        <v>4560</v>
      </c>
      <c r="Y1454" t="s">
        <v>4560</v>
      </c>
      <c r="Z1454" t="s">
        <v>4560</v>
      </c>
      <c r="AB1454" t="s">
        <v>4560</v>
      </c>
      <c r="AC1454" t="s">
        <v>4560</v>
      </c>
    </row>
    <row r="1455" spans="1:43" x14ac:dyDescent="0.25">
      <c r="A1455" s="1" t="s">
        <v>1775</v>
      </c>
      <c r="B1455" t="s">
        <v>4472</v>
      </c>
      <c r="C1455" t="s">
        <v>4472</v>
      </c>
      <c r="D1455" t="s">
        <v>4472</v>
      </c>
      <c r="E1455" t="s">
        <v>4472</v>
      </c>
      <c r="F1455" t="s">
        <v>4472</v>
      </c>
      <c r="P1455" t="s">
        <v>4476</v>
      </c>
      <c r="Q1455" t="s">
        <v>4476</v>
      </c>
      <c r="R1455" s="15" t="s">
        <v>4477</v>
      </c>
      <c r="S1455" s="15" t="s">
        <v>4477</v>
      </c>
      <c r="T1455" s="15" t="s">
        <v>4477</v>
      </c>
      <c r="U1455" s="15" t="s">
        <v>4477</v>
      </c>
      <c r="V1455" s="15" t="s">
        <v>4477</v>
      </c>
      <c r="W1455" s="15" t="s">
        <v>4477</v>
      </c>
      <c r="X1455" s="15" t="s">
        <v>4477</v>
      </c>
      <c r="Y1455" s="15" t="s">
        <v>4477</v>
      </c>
      <c r="Z1455" s="15" t="s">
        <v>4477</v>
      </c>
      <c r="AA1455" s="15" t="s">
        <v>4477</v>
      </c>
      <c r="AB1455" s="15" t="s">
        <v>4477</v>
      </c>
      <c r="AC1455" s="15" t="s">
        <v>4477</v>
      </c>
      <c r="AD1455" s="15" t="s">
        <v>4477</v>
      </c>
      <c r="AE1455" s="15" t="s">
        <v>4477</v>
      </c>
      <c r="AF1455" s="15" t="s">
        <v>4477</v>
      </c>
      <c r="AG1455" s="15" t="s">
        <v>4477</v>
      </c>
      <c r="AH1455" s="15" t="s">
        <v>4477</v>
      </c>
      <c r="AI1455" s="15" t="s">
        <v>4477</v>
      </c>
      <c r="AJ1455" s="15" t="s">
        <v>4477</v>
      </c>
      <c r="AK1455" s="15" t="s">
        <v>4477</v>
      </c>
      <c r="AL1455" s="15" t="s">
        <v>4477</v>
      </c>
      <c r="AM1455" s="15" t="s">
        <v>4477</v>
      </c>
      <c r="AN1455" s="15" t="s">
        <v>4477</v>
      </c>
      <c r="AO1455" s="15" t="s">
        <v>4477</v>
      </c>
      <c r="AP1455" s="15" t="s">
        <v>4477</v>
      </c>
      <c r="AQ1455" s="15" t="s">
        <v>4477</v>
      </c>
    </row>
    <row r="1456" spans="1:43" x14ac:dyDescent="0.25">
      <c r="A1456" s="1" t="s">
        <v>1776</v>
      </c>
      <c r="B1456" t="s">
        <v>4472</v>
      </c>
      <c r="C1456" t="s">
        <v>4472</v>
      </c>
      <c r="D1456" t="s">
        <v>4472</v>
      </c>
      <c r="E1456" t="s">
        <v>4472</v>
      </c>
      <c r="F1456" t="s">
        <v>4472</v>
      </c>
      <c r="P1456" t="s">
        <v>4476</v>
      </c>
      <c r="Q1456" t="s">
        <v>4476</v>
      </c>
    </row>
    <row r="1457" spans="1:43" x14ac:dyDescent="0.25">
      <c r="A1457" s="1" t="s">
        <v>1777</v>
      </c>
      <c r="P1457" t="s">
        <v>4476</v>
      </c>
      <c r="Q1457" t="s">
        <v>4476</v>
      </c>
    </row>
    <row r="1458" spans="1:43" x14ac:dyDescent="0.25">
      <c r="A1458" s="1" t="s">
        <v>1778</v>
      </c>
      <c r="B1458" t="s">
        <v>4472</v>
      </c>
      <c r="C1458" t="s">
        <v>4472</v>
      </c>
      <c r="D1458" t="s">
        <v>4472</v>
      </c>
      <c r="E1458" t="s">
        <v>4472</v>
      </c>
      <c r="F1458" t="s">
        <v>4472</v>
      </c>
      <c r="P1458" t="s">
        <v>4476</v>
      </c>
      <c r="Q1458" t="s">
        <v>4476</v>
      </c>
      <c r="T1458" t="s">
        <v>4560</v>
      </c>
      <c r="W1458" t="s">
        <v>4560</v>
      </c>
      <c r="Y1458" t="s">
        <v>4560</v>
      </c>
      <c r="Z1458" t="s">
        <v>4560</v>
      </c>
      <c r="AB1458" t="s">
        <v>4560</v>
      </c>
      <c r="AC1458" t="s">
        <v>4560</v>
      </c>
      <c r="AD1458" s="15" t="s">
        <v>4587</v>
      </c>
      <c r="AO1458" s="15" t="s">
        <v>4587</v>
      </c>
    </row>
    <row r="1459" spans="1:43" x14ac:dyDescent="0.25">
      <c r="A1459" s="1" t="s">
        <v>1779</v>
      </c>
      <c r="B1459" t="s">
        <v>4472</v>
      </c>
      <c r="C1459" t="s">
        <v>4472</v>
      </c>
      <c r="D1459" t="s">
        <v>4472</v>
      </c>
      <c r="E1459" t="s">
        <v>4472</v>
      </c>
      <c r="F1459" t="s">
        <v>4472</v>
      </c>
      <c r="P1459" t="s">
        <v>4476</v>
      </c>
      <c r="Q1459" t="s">
        <v>4476</v>
      </c>
      <c r="R1459" s="15" t="s">
        <v>4477</v>
      </c>
      <c r="S1459" s="15" t="s">
        <v>4477</v>
      </c>
      <c r="T1459" s="15" t="s">
        <v>4477</v>
      </c>
      <c r="U1459" s="15" t="s">
        <v>4477</v>
      </c>
      <c r="V1459" s="15" t="s">
        <v>4477</v>
      </c>
      <c r="W1459" s="15" t="s">
        <v>4477</v>
      </c>
      <c r="X1459" s="15" t="s">
        <v>4477</v>
      </c>
      <c r="Y1459" s="15" t="s">
        <v>4477</v>
      </c>
      <c r="Z1459" s="15" t="s">
        <v>4477</v>
      </c>
      <c r="AA1459" s="15" t="s">
        <v>4477</v>
      </c>
      <c r="AB1459" s="15" t="s">
        <v>4477</v>
      </c>
      <c r="AC1459" s="15" t="s">
        <v>4477</v>
      </c>
      <c r="AD1459" s="15" t="s">
        <v>4477</v>
      </c>
      <c r="AE1459" s="15" t="s">
        <v>4477</v>
      </c>
      <c r="AF1459" s="15" t="s">
        <v>4477</v>
      </c>
      <c r="AG1459" s="15" t="s">
        <v>4477</v>
      </c>
      <c r="AH1459" s="15" t="s">
        <v>4477</v>
      </c>
      <c r="AI1459" s="15" t="s">
        <v>4477</v>
      </c>
      <c r="AJ1459" s="15" t="s">
        <v>4477</v>
      </c>
      <c r="AK1459" s="15" t="s">
        <v>4477</v>
      </c>
      <c r="AL1459" s="15" t="s">
        <v>4477</v>
      </c>
      <c r="AM1459" s="15" t="s">
        <v>4477</v>
      </c>
      <c r="AN1459" s="15" t="s">
        <v>4477</v>
      </c>
      <c r="AO1459" s="15" t="s">
        <v>4477</v>
      </c>
      <c r="AP1459" s="15" t="s">
        <v>4477</v>
      </c>
      <c r="AQ1459" s="15" t="s">
        <v>4477</v>
      </c>
    </row>
    <row r="1460" spans="1:43" x14ac:dyDescent="0.25">
      <c r="A1460" s="1" t="s">
        <v>1780</v>
      </c>
      <c r="B1460" t="s">
        <v>4472</v>
      </c>
      <c r="C1460" t="s">
        <v>4472</v>
      </c>
      <c r="D1460" t="s">
        <v>4472</v>
      </c>
      <c r="E1460" t="s">
        <v>4472</v>
      </c>
      <c r="F1460" t="s">
        <v>4472</v>
      </c>
      <c r="P1460" t="s">
        <v>4476</v>
      </c>
      <c r="Q1460" t="s">
        <v>4476</v>
      </c>
      <c r="R1460" s="15" t="s">
        <v>4477</v>
      </c>
      <c r="S1460" s="15" t="s">
        <v>4477</v>
      </c>
      <c r="T1460" s="15" t="s">
        <v>4477</v>
      </c>
      <c r="U1460" s="15" t="s">
        <v>4477</v>
      </c>
      <c r="V1460" s="15" t="s">
        <v>4477</v>
      </c>
      <c r="W1460" s="15" t="s">
        <v>4477</v>
      </c>
      <c r="X1460" s="15" t="s">
        <v>4477</v>
      </c>
      <c r="Y1460" s="15" t="s">
        <v>4477</v>
      </c>
      <c r="Z1460" s="15" t="s">
        <v>4477</v>
      </c>
      <c r="AA1460" s="15" t="s">
        <v>4477</v>
      </c>
      <c r="AB1460" s="15" t="s">
        <v>4477</v>
      </c>
      <c r="AC1460" s="15" t="s">
        <v>4477</v>
      </c>
      <c r="AD1460" s="15" t="s">
        <v>4477</v>
      </c>
      <c r="AE1460" s="15" t="s">
        <v>4477</v>
      </c>
      <c r="AF1460" s="15" t="s">
        <v>4477</v>
      </c>
      <c r="AG1460" s="15" t="s">
        <v>4477</v>
      </c>
      <c r="AH1460" s="15" t="s">
        <v>4477</v>
      </c>
      <c r="AI1460" s="15" t="s">
        <v>4477</v>
      </c>
      <c r="AJ1460" s="15" t="s">
        <v>4477</v>
      </c>
      <c r="AK1460" s="15" t="s">
        <v>4477</v>
      </c>
      <c r="AL1460" s="15" t="s">
        <v>4477</v>
      </c>
      <c r="AM1460" s="15" t="s">
        <v>4477</v>
      </c>
      <c r="AN1460" s="15" t="s">
        <v>4477</v>
      </c>
      <c r="AO1460" s="15" t="s">
        <v>4477</v>
      </c>
      <c r="AP1460" s="15" t="s">
        <v>4477</v>
      </c>
      <c r="AQ1460" s="15" t="s">
        <v>4477</v>
      </c>
    </row>
    <row r="1461" spans="1:43" x14ac:dyDescent="0.25">
      <c r="A1461" s="1" t="s">
        <v>1781</v>
      </c>
      <c r="B1461" t="s">
        <v>4472</v>
      </c>
      <c r="C1461" t="s">
        <v>4472</v>
      </c>
      <c r="D1461" t="s">
        <v>4472</v>
      </c>
      <c r="E1461" t="s">
        <v>4472</v>
      </c>
      <c r="F1461" t="s">
        <v>4472</v>
      </c>
      <c r="P1461" t="s">
        <v>4476</v>
      </c>
      <c r="Q1461" t="s">
        <v>4476</v>
      </c>
      <c r="R1461" s="15" t="s">
        <v>4477</v>
      </c>
      <c r="S1461" s="15" t="s">
        <v>4477</v>
      </c>
      <c r="T1461" s="15" t="s">
        <v>4477</v>
      </c>
      <c r="U1461" s="15" t="s">
        <v>4477</v>
      </c>
      <c r="V1461" s="15" t="s">
        <v>4477</v>
      </c>
      <c r="W1461" s="15" t="s">
        <v>4477</v>
      </c>
      <c r="X1461" s="15" t="s">
        <v>4477</v>
      </c>
      <c r="Y1461" s="15" t="s">
        <v>4477</v>
      </c>
      <c r="Z1461" s="15" t="s">
        <v>4477</v>
      </c>
      <c r="AA1461" s="15" t="s">
        <v>4477</v>
      </c>
      <c r="AB1461" s="15" t="s">
        <v>4477</v>
      </c>
      <c r="AC1461" s="15" t="s">
        <v>4477</v>
      </c>
      <c r="AD1461" s="15" t="s">
        <v>4477</v>
      </c>
      <c r="AE1461" s="15" t="s">
        <v>4477</v>
      </c>
      <c r="AF1461" s="15" t="s">
        <v>4477</v>
      </c>
      <c r="AG1461" s="15" t="s">
        <v>4477</v>
      </c>
      <c r="AH1461" s="15" t="s">
        <v>4477</v>
      </c>
      <c r="AI1461" s="15" t="s">
        <v>4477</v>
      </c>
      <c r="AJ1461" s="15" t="s">
        <v>4477</v>
      </c>
      <c r="AK1461" s="15" t="s">
        <v>4477</v>
      </c>
      <c r="AL1461" s="15" t="s">
        <v>4477</v>
      </c>
      <c r="AM1461" s="15" t="s">
        <v>4477</v>
      </c>
      <c r="AN1461" s="15" t="s">
        <v>4477</v>
      </c>
      <c r="AO1461" s="15" t="s">
        <v>4477</v>
      </c>
      <c r="AP1461" s="15" t="s">
        <v>4477</v>
      </c>
      <c r="AQ1461" s="15" t="s">
        <v>4477</v>
      </c>
    </row>
    <row r="1462" spans="1:43" x14ac:dyDescent="0.25">
      <c r="A1462" s="1" t="s">
        <v>1782</v>
      </c>
      <c r="B1462" t="s">
        <v>4472</v>
      </c>
      <c r="C1462" t="s">
        <v>4472</v>
      </c>
      <c r="D1462" t="s">
        <v>4472</v>
      </c>
      <c r="E1462" t="s">
        <v>4472</v>
      </c>
      <c r="F1462" t="s">
        <v>4472</v>
      </c>
      <c r="P1462" t="s">
        <v>4476</v>
      </c>
      <c r="Q1462" t="s">
        <v>4476</v>
      </c>
      <c r="T1462" t="s">
        <v>4560</v>
      </c>
      <c r="W1462" t="s">
        <v>4560</v>
      </c>
      <c r="Y1462" t="s">
        <v>4560</v>
      </c>
      <c r="Z1462" t="s">
        <v>4560</v>
      </c>
      <c r="AB1462" t="s">
        <v>4560</v>
      </c>
      <c r="AC1462" t="s">
        <v>4560</v>
      </c>
      <c r="AO1462" s="15" t="s">
        <v>4587</v>
      </c>
    </row>
    <row r="1463" spans="1:43" x14ac:dyDescent="0.25">
      <c r="A1463" s="1" t="s">
        <v>1783</v>
      </c>
      <c r="B1463" t="s">
        <v>4472</v>
      </c>
      <c r="C1463" t="s">
        <v>4472</v>
      </c>
      <c r="D1463" t="s">
        <v>4472</v>
      </c>
      <c r="E1463" t="s">
        <v>4472</v>
      </c>
      <c r="F1463" t="s">
        <v>4472</v>
      </c>
      <c r="P1463" t="s">
        <v>4476</v>
      </c>
      <c r="Q1463" t="s">
        <v>4476</v>
      </c>
      <c r="T1463" t="s">
        <v>4560</v>
      </c>
      <c r="W1463" t="s">
        <v>4560</v>
      </c>
      <c r="Y1463" t="s">
        <v>4560</v>
      </c>
      <c r="Z1463" t="s">
        <v>4560</v>
      </c>
      <c r="AB1463" t="s">
        <v>4560</v>
      </c>
      <c r="AC1463" t="s">
        <v>4560</v>
      </c>
    </row>
    <row r="1464" spans="1:43" x14ac:dyDescent="0.25">
      <c r="A1464" s="1" t="s">
        <v>1784</v>
      </c>
      <c r="B1464" t="s">
        <v>4472</v>
      </c>
      <c r="C1464" t="s">
        <v>4472</v>
      </c>
      <c r="D1464" t="s">
        <v>4472</v>
      </c>
      <c r="E1464" t="s">
        <v>4472</v>
      </c>
      <c r="F1464" t="s">
        <v>4472</v>
      </c>
      <c r="P1464" t="s">
        <v>4476</v>
      </c>
      <c r="Q1464" t="s">
        <v>4476</v>
      </c>
    </row>
    <row r="1465" spans="1:43" x14ac:dyDescent="0.25">
      <c r="A1465" s="1" t="s">
        <v>1785</v>
      </c>
      <c r="B1465" t="s">
        <v>4472</v>
      </c>
      <c r="C1465" t="s">
        <v>4472</v>
      </c>
      <c r="D1465" t="s">
        <v>4472</v>
      </c>
      <c r="E1465" t="s">
        <v>4472</v>
      </c>
      <c r="F1465" t="s">
        <v>4472</v>
      </c>
      <c r="P1465" t="s">
        <v>4476</v>
      </c>
      <c r="Q1465" t="s">
        <v>4476</v>
      </c>
    </row>
    <row r="1466" spans="1:43" x14ac:dyDescent="0.25">
      <c r="A1466" s="1" t="s">
        <v>1786</v>
      </c>
      <c r="B1466" t="s">
        <v>4558</v>
      </c>
      <c r="E1466" t="s">
        <v>4556</v>
      </c>
      <c r="F1466" t="s">
        <v>4472</v>
      </c>
      <c r="P1466" t="s">
        <v>4476</v>
      </c>
      <c r="Q1466" t="s">
        <v>4476</v>
      </c>
      <c r="T1466" t="s">
        <v>4560</v>
      </c>
      <c r="W1466" t="s">
        <v>4560</v>
      </c>
      <c r="Y1466" t="s">
        <v>4560</v>
      </c>
      <c r="Z1466" t="s">
        <v>4560</v>
      </c>
      <c r="AB1466" t="s">
        <v>4560</v>
      </c>
      <c r="AC1466" t="s">
        <v>4560</v>
      </c>
    </row>
    <row r="1467" spans="1:43" x14ac:dyDescent="0.25">
      <c r="A1467" s="1" t="s">
        <v>1788</v>
      </c>
      <c r="P1467" t="s">
        <v>4476</v>
      </c>
      <c r="Q1467" t="s">
        <v>4476</v>
      </c>
      <c r="T1467" t="s">
        <v>4560</v>
      </c>
      <c r="W1467" t="s">
        <v>4560</v>
      </c>
      <c r="Y1467" t="s">
        <v>4560</v>
      </c>
      <c r="Z1467" t="s">
        <v>4560</v>
      </c>
      <c r="AB1467" t="s">
        <v>4560</v>
      </c>
      <c r="AC1467" t="s">
        <v>4560</v>
      </c>
    </row>
    <row r="1468" spans="1:43" x14ac:dyDescent="0.25">
      <c r="A1468" s="1" t="s">
        <v>1789</v>
      </c>
      <c r="B1468" t="s">
        <v>4476</v>
      </c>
      <c r="E1468" t="s">
        <v>4476</v>
      </c>
      <c r="P1468" t="s">
        <v>4476</v>
      </c>
      <c r="Q1468" t="s">
        <v>4476</v>
      </c>
      <c r="R1468" s="15" t="s">
        <v>4477</v>
      </c>
      <c r="S1468" s="15" t="s">
        <v>4477</v>
      </c>
      <c r="T1468" s="15" t="s">
        <v>4477</v>
      </c>
      <c r="U1468" s="15" t="s">
        <v>4477</v>
      </c>
      <c r="V1468" s="15" t="s">
        <v>4477</v>
      </c>
      <c r="W1468" s="15" t="s">
        <v>4477</v>
      </c>
      <c r="X1468" s="15" t="s">
        <v>4477</v>
      </c>
      <c r="Y1468" s="15" t="s">
        <v>4477</v>
      </c>
      <c r="Z1468" s="15" t="s">
        <v>4477</v>
      </c>
      <c r="AA1468" s="15" t="s">
        <v>4477</v>
      </c>
      <c r="AB1468" s="15" t="s">
        <v>4477</v>
      </c>
      <c r="AC1468" s="15" t="s">
        <v>4477</v>
      </c>
      <c r="AD1468" s="15" t="s">
        <v>4477</v>
      </c>
      <c r="AE1468" s="15" t="s">
        <v>4477</v>
      </c>
      <c r="AF1468" s="15" t="s">
        <v>4477</v>
      </c>
      <c r="AG1468" s="15" t="s">
        <v>4477</v>
      </c>
      <c r="AH1468" s="15" t="s">
        <v>4477</v>
      </c>
      <c r="AI1468" s="15" t="s">
        <v>4477</v>
      </c>
      <c r="AJ1468" s="15" t="s">
        <v>4477</v>
      </c>
      <c r="AK1468" s="15" t="s">
        <v>4477</v>
      </c>
      <c r="AL1468" s="15" t="s">
        <v>4477</v>
      </c>
      <c r="AM1468" s="15" t="s">
        <v>4477</v>
      </c>
      <c r="AN1468" s="15" t="s">
        <v>4477</v>
      </c>
      <c r="AO1468" s="15" t="s">
        <v>4477</v>
      </c>
      <c r="AP1468" s="15" t="s">
        <v>4477</v>
      </c>
      <c r="AQ1468" s="15" t="s">
        <v>4477</v>
      </c>
    </row>
    <row r="1469" spans="1:43" x14ac:dyDescent="0.25">
      <c r="A1469" s="1" t="s">
        <v>1790</v>
      </c>
      <c r="P1469" t="s">
        <v>4476</v>
      </c>
      <c r="Q1469" t="s">
        <v>4476</v>
      </c>
    </row>
    <row r="1470" spans="1:43" x14ac:dyDescent="0.25">
      <c r="A1470" s="1" t="s">
        <v>1792</v>
      </c>
      <c r="P1470" t="s">
        <v>4476</v>
      </c>
      <c r="Q1470" t="s">
        <v>4476</v>
      </c>
    </row>
    <row r="1471" spans="1:43" x14ac:dyDescent="0.25">
      <c r="A1471" s="1" t="s">
        <v>1793</v>
      </c>
      <c r="B1471" t="s">
        <v>4472</v>
      </c>
      <c r="C1471" t="s">
        <v>4472</v>
      </c>
      <c r="D1471" t="s">
        <v>4472</v>
      </c>
      <c r="E1471" t="s">
        <v>4472</v>
      </c>
      <c r="F1471" t="s">
        <v>4472</v>
      </c>
      <c r="P1471" t="s">
        <v>4476</v>
      </c>
      <c r="Q1471" t="s">
        <v>4476</v>
      </c>
    </row>
    <row r="1472" spans="1:43" x14ac:dyDescent="0.25">
      <c r="A1472" s="1" t="s">
        <v>1794</v>
      </c>
      <c r="B1472" t="s">
        <v>4475</v>
      </c>
      <c r="C1472" t="s">
        <v>4475</v>
      </c>
      <c r="D1472" t="s">
        <v>4475</v>
      </c>
      <c r="E1472" t="s">
        <v>4475</v>
      </c>
      <c r="F1472" t="s">
        <v>4475</v>
      </c>
      <c r="P1472" t="s">
        <v>4476</v>
      </c>
      <c r="Q1472" t="s">
        <v>4476</v>
      </c>
      <c r="R1472" s="15" t="s">
        <v>4477</v>
      </c>
      <c r="S1472" s="15" t="s">
        <v>4477</v>
      </c>
      <c r="T1472" s="15" t="s">
        <v>4477</v>
      </c>
      <c r="U1472" s="15" t="s">
        <v>4477</v>
      </c>
      <c r="V1472" s="15" t="s">
        <v>4477</v>
      </c>
      <c r="W1472" s="15" t="s">
        <v>4477</v>
      </c>
      <c r="X1472" s="15" t="s">
        <v>4477</v>
      </c>
      <c r="Y1472" s="15" t="s">
        <v>4477</v>
      </c>
      <c r="Z1472" s="15" t="s">
        <v>4477</v>
      </c>
      <c r="AA1472" s="15" t="s">
        <v>4477</v>
      </c>
      <c r="AB1472" s="15" t="s">
        <v>4477</v>
      </c>
      <c r="AC1472" s="15" t="s">
        <v>4477</v>
      </c>
      <c r="AD1472" s="15" t="s">
        <v>4477</v>
      </c>
      <c r="AE1472" s="15" t="s">
        <v>4477</v>
      </c>
      <c r="AF1472" s="15" t="s">
        <v>4477</v>
      </c>
      <c r="AG1472" s="15" t="s">
        <v>4477</v>
      </c>
      <c r="AH1472" s="15" t="s">
        <v>4477</v>
      </c>
      <c r="AI1472" s="15" t="s">
        <v>4477</v>
      </c>
      <c r="AJ1472" s="15" t="s">
        <v>4477</v>
      </c>
      <c r="AK1472" s="15" t="s">
        <v>4477</v>
      </c>
      <c r="AL1472" s="15" t="s">
        <v>4477</v>
      </c>
      <c r="AM1472" s="15" t="s">
        <v>4477</v>
      </c>
      <c r="AN1472" s="15" t="s">
        <v>4477</v>
      </c>
      <c r="AO1472" s="15" t="s">
        <v>4477</v>
      </c>
      <c r="AP1472" s="15" t="s">
        <v>4477</v>
      </c>
      <c r="AQ1472" s="15" t="s">
        <v>4477</v>
      </c>
    </row>
    <row r="1473" spans="1:43" x14ac:dyDescent="0.25">
      <c r="A1473" s="1" t="s">
        <v>1795</v>
      </c>
      <c r="B1473" t="s">
        <v>4476</v>
      </c>
      <c r="E1473" t="s">
        <v>4476</v>
      </c>
      <c r="F1473" t="s">
        <v>4476</v>
      </c>
      <c r="P1473" t="s">
        <v>4476</v>
      </c>
      <c r="Q1473" t="s">
        <v>4476</v>
      </c>
    </row>
    <row r="1474" spans="1:43" x14ac:dyDescent="0.25">
      <c r="A1474" s="1" t="s">
        <v>1796</v>
      </c>
      <c r="B1474" t="s">
        <v>4472</v>
      </c>
      <c r="C1474" t="s">
        <v>4472</v>
      </c>
      <c r="D1474" t="s">
        <v>4472</v>
      </c>
      <c r="E1474" t="s">
        <v>4472</v>
      </c>
      <c r="F1474" t="s">
        <v>4472</v>
      </c>
      <c r="P1474" t="s">
        <v>4476</v>
      </c>
      <c r="Q1474" t="s">
        <v>4476</v>
      </c>
      <c r="T1474" t="s">
        <v>4560</v>
      </c>
      <c r="W1474" t="s">
        <v>4560</v>
      </c>
      <c r="Y1474" t="s">
        <v>4560</v>
      </c>
      <c r="Z1474" t="s">
        <v>4560</v>
      </c>
      <c r="AB1474" t="s">
        <v>4560</v>
      </c>
      <c r="AC1474" t="s">
        <v>4560</v>
      </c>
    </row>
    <row r="1475" spans="1:43" x14ac:dyDescent="0.25">
      <c r="A1475" s="1" t="s">
        <v>1797</v>
      </c>
      <c r="B1475" t="s">
        <v>4472</v>
      </c>
      <c r="C1475" t="s">
        <v>4472</v>
      </c>
      <c r="D1475" t="s">
        <v>4472</v>
      </c>
      <c r="E1475" t="s">
        <v>4472</v>
      </c>
      <c r="F1475" t="s">
        <v>4472</v>
      </c>
      <c r="P1475" t="s">
        <v>4476</v>
      </c>
      <c r="Q1475" t="s">
        <v>4476</v>
      </c>
    </row>
    <row r="1476" spans="1:43" x14ac:dyDescent="0.25">
      <c r="A1476" s="1" t="s">
        <v>1798</v>
      </c>
      <c r="B1476" t="s">
        <v>4472</v>
      </c>
      <c r="C1476" t="s">
        <v>4472</v>
      </c>
      <c r="D1476" t="s">
        <v>4472</v>
      </c>
      <c r="E1476" t="s">
        <v>4472</v>
      </c>
      <c r="F1476" t="s">
        <v>4472</v>
      </c>
      <c r="P1476" t="s">
        <v>4476</v>
      </c>
      <c r="Q1476" t="s">
        <v>4476</v>
      </c>
    </row>
    <row r="1477" spans="1:43" x14ac:dyDescent="0.25">
      <c r="A1477" s="1" t="s">
        <v>1799</v>
      </c>
      <c r="B1477" t="s">
        <v>4475</v>
      </c>
      <c r="C1477" t="s">
        <v>4475</v>
      </c>
      <c r="D1477" t="s">
        <v>4475</v>
      </c>
      <c r="E1477" t="s">
        <v>4475</v>
      </c>
      <c r="F1477" t="s">
        <v>4475</v>
      </c>
      <c r="P1477" t="s">
        <v>4476</v>
      </c>
      <c r="Q1477" t="s">
        <v>4476</v>
      </c>
    </row>
    <row r="1478" spans="1:43" x14ac:dyDescent="0.25">
      <c r="A1478" s="1" t="s">
        <v>1800</v>
      </c>
      <c r="B1478" t="s">
        <v>4472</v>
      </c>
      <c r="C1478" t="s">
        <v>4472</v>
      </c>
      <c r="D1478" t="s">
        <v>4472</v>
      </c>
      <c r="E1478" t="s">
        <v>4472</v>
      </c>
      <c r="F1478" t="s">
        <v>4472</v>
      </c>
      <c r="P1478" t="s">
        <v>4476</v>
      </c>
      <c r="Q1478" t="s">
        <v>4476</v>
      </c>
      <c r="T1478" t="s">
        <v>4560</v>
      </c>
      <c r="W1478" t="s">
        <v>4560</v>
      </c>
      <c r="Y1478" t="s">
        <v>4560</v>
      </c>
      <c r="Z1478" t="s">
        <v>4560</v>
      </c>
      <c r="AB1478" t="s">
        <v>4560</v>
      </c>
      <c r="AC1478" t="s">
        <v>4560</v>
      </c>
    </row>
    <row r="1479" spans="1:43" x14ac:dyDescent="0.25">
      <c r="A1479" s="1" t="s">
        <v>1802</v>
      </c>
      <c r="B1479" t="s">
        <v>4472</v>
      </c>
      <c r="C1479" t="s">
        <v>4472</v>
      </c>
      <c r="D1479" t="s">
        <v>4472</v>
      </c>
      <c r="E1479" t="s">
        <v>4472</v>
      </c>
      <c r="F1479" t="s">
        <v>4472</v>
      </c>
      <c r="P1479" t="s">
        <v>4476</v>
      </c>
      <c r="Q1479" t="s">
        <v>4476</v>
      </c>
      <c r="R1479" s="15" t="s">
        <v>4477</v>
      </c>
      <c r="S1479" s="15" t="s">
        <v>4477</v>
      </c>
      <c r="T1479" s="15" t="s">
        <v>4477</v>
      </c>
      <c r="U1479" s="15" t="s">
        <v>4477</v>
      </c>
      <c r="V1479" s="15" t="s">
        <v>4477</v>
      </c>
      <c r="W1479" s="15" t="s">
        <v>4477</v>
      </c>
      <c r="X1479" s="15" t="s">
        <v>4477</v>
      </c>
      <c r="Y1479" s="15" t="s">
        <v>4477</v>
      </c>
      <c r="Z1479" s="15" t="s">
        <v>4477</v>
      </c>
      <c r="AA1479" s="15" t="s">
        <v>4477</v>
      </c>
      <c r="AB1479" s="15" t="s">
        <v>4477</v>
      </c>
      <c r="AC1479" s="15" t="s">
        <v>4477</v>
      </c>
      <c r="AD1479" s="15" t="s">
        <v>4477</v>
      </c>
      <c r="AE1479" s="15" t="s">
        <v>4477</v>
      </c>
      <c r="AF1479" s="15" t="s">
        <v>4477</v>
      </c>
      <c r="AG1479" s="15" t="s">
        <v>4477</v>
      </c>
      <c r="AH1479" s="15" t="s">
        <v>4477</v>
      </c>
      <c r="AI1479" s="15" t="s">
        <v>4477</v>
      </c>
      <c r="AJ1479" s="15" t="s">
        <v>4477</v>
      </c>
      <c r="AK1479" s="15" t="s">
        <v>4477</v>
      </c>
      <c r="AL1479" s="15" t="s">
        <v>4477</v>
      </c>
      <c r="AM1479" s="15" t="s">
        <v>4477</v>
      </c>
      <c r="AN1479" s="15" t="s">
        <v>4477</v>
      </c>
      <c r="AO1479" s="15" t="s">
        <v>4477</v>
      </c>
      <c r="AP1479" s="15" t="s">
        <v>4477</v>
      </c>
      <c r="AQ1479" s="15" t="s">
        <v>4477</v>
      </c>
    </row>
    <row r="1480" spans="1:43" x14ac:dyDescent="0.25">
      <c r="A1480" s="1" t="s">
        <v>1803</v>
      </c>
      <c r="B1480" t="s">
        <v>4472</v>
      </c>
      <c r="C1480" t="s">
        <v>4472</v>
      </c>
      <c r="D1480" t="s">
        <v>4472</v>
      </c>
      <c r="E1480" t="s">
        <v>4472</v>
      </c>
      <c r="F1480" t="s">
        <v>4472</v>
      </c>
      <c r="P1480" t="s">
        <v>4476</v>
      </c>
      <c r="Q1480" t="s">
        <v>4476</v>
      </c>
    </row>
    <row r="1481" spans="1:43" x14ac:dyDescent="0.25">
      <c r="A1481" s="1" t="s">
        <v>1804</v>
      </c>
      <c r="B1481" t="s">
        <v>4472</v>
      </c>
      <c r="C1481" t="s">
        <v>4472</v>
      </c>
      <c r="D1481" t="s">
        <v>4472</v>
      </c>
      <c r="E1481" t="s">
        <v>4472</v>
      </c>
      <c r="F1481" t="s">
        <v>4472</v>
      </c>
      <c r="P1481" t="s">
        <v>4476</v>
      </c>
      <c r="Q1481" t="s">
        <v>4476</v>
      </c>
      <c r="T1481" t="s">
        <v>4560</v>
      </c>
      <c r="W1481" t="s">
        <v>4560</v>
      </c>
      <c r="Y1481" t="s">
        <v>4560</v>
      </c>
      <c r="Z1481" t="s">
        <v>4560</v>
      </c>
      <c r="AB1481" t="s">
        <v>4560</v>
      </c>
      <c r="AC1481" t="s">
        <v>4560</v>
      </c>
    </row>
    <row r="1482" spans="1:43" x14ac:dyDescent="0.25">
      <c r="A1482" s="1" t="s">
        <v>1805</v>
      </c>
      <c r="P1482" t="s">
        <v>4476</v>
      </c>
      <c r="Q1482" t="s">
        <v>4476</v>
      </c>
      <c r="T1482" t="s">
        <v>4560</v>
      </c>
      <c r="W1482" t="s">
        <v>4560</v>
      </c>
      <c r="Y1482" t="s">
        <v>4560</v>
      </c>
      <c r="Z1482" t="s">
        <v>4560</v>
      </c>
      <c r="AB1482" t="s">
        <v>4560</v>
      </c>
      <c r="AC1482" t="s">
        <v>4560</v>
      </c>
    </row>
    <row r="1483" spans="1:43" x14ac:dyDescent="0.25">
      <c r="A1483" s="1" t="s">
        <v>1806</v>
      </c>
      <c r="B1483" t="s">
        <v>4558</v>
      </c>
      <c r="D1483" t="s">
        <v>4556</v>
      </c>
      <c r="E1483" t="s">
        <v>4556</v>
      </c>
      <c r="F1483" t="s">
        <v>4556</v>
      </c>
      <c r="P1483" t="s">
        <v>4476</v>
      </c>
      <c r="Q1483" t="s">
        <v>4476</v>
      </c>
      <c r="T1483" t="s">
        <v>4560</v>
      </c>
      <c r="W1483" t="s">
        <v>4560</v>
      </c>
      <c r="Y1483" t="s">
        <v>4560</v>
      </c>
      <c r="Z1483" t="s">
        <v>4560</v>
      </c>
      <c r="AB1483" t="s">
        <v>4560</v>
      </c>
      <c r="AC1483" t="s">
        <v>4560</v>
      </c>
    </row>
    <row r="1484" spans="1:43" x14ac:dyDescent="0.25">
      <c r="A1484" s="1" t="s">
        <v>1807</v>
      </c>
      <c r="B1484" s="15" t="s">
        <v>4584</v>
      </c>
      <c r="E1484" s="15" t="s">
        <v>4584</v>
      </c>
      <c r="J1484" s="15" t="s">
        <v>4584</v>
      </c>
      <c r="P1484" t="s">
        <v>4476</v>
      </c>
      <c r="Q1484" t="s">
        <v>4476</v>
      </c>
      <c r="T1484" t="s">
        <v>4560</v>
      </c>
      <c r="W1484" t="s">
        <v>4560</v>
      </c>
      <c r="Y1484" t="s">
        <v>4560</v>
      </c>
      <c r="Z1484" t="s">
        <v>4560</v>
      </c>
      <c r="AB1484" t="s">
        <v>4560</v>
      </c>
      <c r="AC1484" t="s">
        <v>4560</v>
      </c>
      <c r="AQ1484" s="15" t="s">
        <v>4575</v>
      </c>
    </row>
    <row r="1485" spans="1:43" x14ac:dyDescent="0.25">
      <c r="A1485" s="1" t="s">
        <v>1808</v>
      </c>
      <c r="B1485" t="s">
        <v>4556</v>
      </c>
      <c r="D1485" t="s">
        <v>4556</v>
      </c>
      <c r="E1485" t="s">
        <v>4556</v>
      </c>
      <c r="F1485" t="s">
        <v>4476</v>
      </c>
      <c r="P1485" t="s">
        <v>4476</v>
      </c>
      <c r="Q1485" t="s">
        <v>4476</v>
      </c>
    </row>
    <row r="1486" spans="1:43" x14ac:dyDescent="0.25">
      <c r="A1486" s="1" t="s">
        <v>1810</v>
      </c>
      <c r="B1486" t="s">
        <v>4472</v>
      </c>
      <c r="C1486" t="s">
        <v>4472</v>
      </c>
      <c r="D1486" t="s">
        <v>4472</v>
      </c>
      <c r="E1486" t="s">
        <v>4472</v>
      </c>
      <c r="F1486" t="s">
        <v>4472</v>
      </c>
      <c r="P1486" t="s">
        <v>4476</v>
      </c>
      <c r="Q1486" t="s">
        <v>4476</v>
      </c>
      <c r="R1486" s="15" t="s">
        <v>4561</v>
      </c>
      <c r="T1486" t="s">
        <v>4560</v>
      </c>
      <c r="W1486" t="s">
        <v>4560</v>
      </c>
      <c r="Y1486" t="s">
        <v>4560</v>
      </c>
      <c r="Z1486" t="s">
        <v>4560</v>
      </c>
      <c r="AB1486" t="s">
        <v>4560</v>
      </c>
      <c r="AC1486" t="s">
        <v>4560</v>
      </c>
      <c r="AO1486" s="15" t="s">
        <v>4561</v>
      </c>
      <c r="AQ1486" s="15" t="s">
        <v>4561</v>
      </c>
    </row>
    <row r="1487" spans="1:43" x14ac:dyDescent="0.25">
      <c r="A1487" s="1" t="s">
        <v>1811</v>
      </c>
      <c r="B1487" t="s">
        <v>4472</v>
      </c>
      <c r="C1487" t="s">
        <v>4472</v>
      </c>
      <c r="D1487" t="s">
        <v>4472</v>
      </c>
      <c r="E1487" t="s">
        <v>4472</v>
      </c>
      <c r="F1487" t="s">
        <v>4472</v>
      </c>
      <c r="P1487" t="s">
        <v>4476</v>
      </c>
      <c r="Q1487" t="s">
        <v>4476</v>
      </c>
      <c r="T1487" t="s">
        <v>4560</v>
      </c>
      <c r="W1487" t="s">
        <v>4560</v>
      </c>
      <c r="Y1487" t="s">
        <v>4560</v>
      </c>
      <c r="Z1487" t="s">
        <v>4560</v>
      </c>
      <c r="AB1487" t="s">
        <v>4560</v>
      </c>
      <c r="AC1487" t="s">
        <v>4560</v>
      </c>
    </row>
    <row r="1488" spans="1:43" x14ac:dyDescent="0.25">
      <c r="A1488" s="1" t="s">
        <v>1812</v>
      </c>
      <c r="B1488" t="s">
        <v>4472</v>
      </c>
      <c r="C1488" t="s">
        <v>4472</v>
      </c>
      <c r="D1488" t="s">
        <v>4472</v>
      </c>
      <c r="E1488" t="s">
        <v>4472</v>
      </c>
      <c r="F1488" t="s">
        <v>4472</v>
      </c>
      <c r="P1488" t="s">
        <v>4476</v>
      </c>
      <c r="Q1488" t="s">
        <v>4476</v>
      </c>
      <c r="R1488" s="15" t="s">
        <v>4477</v>
      </c>
      <c r="S1488" s="15" t="s">
        <v>4477</v>
      </c>
      <c r="T1488" s="15" t="s">
        <v>4477</v>
      </c>
      <c r="U1488" s="15" t="s">
        <v>4477</v>
      </c>
      <c r="V1488" s="15" t="s">
        <v>4477</v>
      </c>
      <c r="W1488" s="15" t="s">
        <v>4477</v>
      </c>
      <c r="X1488" s="15" t="s">
        <v>4477</v>
      </c>
      <c r="Y1488" s="15" t="s">
        <v>4477</v>
      </c>
      <c r="Z1488" s="15" t="s">
        <v>4477</v>
      </c>
      <c r="AA1488" s="15" t="s">
        <v>4477</v>
      </c>
      <c r="AB1488" s="15" t="s">
        <v>4477</v>
      </c>
      <c r="AC1488" s="15" t="s">
        <v>4477</v>
      </c>
      <c r="AD1488" s="15" t="s">
        <v>4477</v>
      </c>
      <c r="AE1488" s="15" t="s">
        <v>4477</v>
      </c>
      <c r="AF1488" s="15" t="s">
        <v>4477</v>
      </c>
      <c r="AG1488" s="15" t="s">
        <v>4477</v>
      </c>
      <c r="AH1488" s="15" t="s">
        <v>4477</v>
      </c>
      <c r="AI1488" s="15" t="s">
        <v>4477</v>
      </c>
      <c r="AJ1488" s="15" t="s">
        <v>4477</v>
      </c>
      <c r="AK1488" s="15" t="s">
        <v>4477</v>
      </c>
      <c r="AL1488" s="15" t="s">
        <v>4477</v>
      </c>
      <c r="AM1488" s="15" t="s">
        <v>4477</v>
      </c>
      <c r="AN1488" s="15" t="s">
        <v>4477</v>
      </c>
      <c r="AO1488" s="15" t="s">
        <v>4477</v>
      </c>
      <c r="AP1488" s="15" t="s">
        <v>4477</v>
      </c>
      <c r="AQ1488" s="15" t="s">
        <v>4477</v>
      </c>
    </row>
    <row r="1489" spans="1:43" x14ac:dyDescent="0.25">
      <c r="A1489" s="1" t="s">
        <v>1813</v>
      </c>
      <c r="B1489" t="s">
        <v>4475</v>
      </c>
      <c r="C1489" t="s">
        <v>4475</v>
      </c>
      <c r="D1489" t="s">
        <v>4475</v>
      </c>
      <c r="E1489" t="s">
        <v>4475</v>
      </c>
      <c r="F1489" t="s">
        <v>4475</v>
      </c>
      <c r="P1489" t="s">
        <v>4476</v>
      </c>
      <c r="Q1489" t="s">
        <v>4476</v>
      </c>
    </row>
    <row r="1490" spans="1:43" x14ac:dyDescent="0.25">
      <c r="A1490" s="1" t="s">
        <v>1814</v>
      </c>
      <c r="B1490" t="s">
        <v>4475</v>
      </c>
      <c r="C1490" t="s">
        <v>4475</v>
      </c>
      <c r="D1490" t="s">
        <v>4475</v>
      </c>
      <c r="E1490" t="s">
        <v>4475</v>
      </c>
      <c r="F1490" t="s">
        <v>4475</v>
      </c>
      <c r="P1490" t="s">
        <v>4476</v>
      </c>
      <c r="Q1490" t="s">
        <v>4476</v>
      </c>
    </row>
    <row r="1491" spans="1:43" x14ac:dyDescent="0.25">
      <c r="A1491" s="1" t="s">
        <v>1822</v>
      </c>
      <c r="P1491" t="s">
        <v>4476</v>
      </c>
      <c r="Q1491" t="s">
        <v>4476</v>
      </c>
    </row>
    <row r="1492" spans="1:43" x14ac:dyDescent="0.25">
      <c r="A1492" s="1" t="s">
        <v>1815</v>
      </c>
      <c r="B1492" t="s">
        <v>4472</v>
      </c>
      <c r="C1492" t="s">
        <v>4472</v>
      </c>
      <c r="D1492" t="s">
        <v>4472</v>
      </c>
      <c r="E1492" t="s">
        <v>4472</v>
      </c>
      <c r="F1492" t="s">
        <v>4472</v>
      </c>
      <c r="P1492" t="s">
        <v>4476</v>
      </c>
      <c r="Q1492" t="s">
        <v>4476</v>
      </c>
      <c r="R1492" s="15" t="s">
        <v>4477</v>
      </c>
      <c r="S1492" s="15" t="s">
        <v>4477</v>
      </c>
      <c r="T1492" s="15" t="s">
        <v>4477</v>
      </c>
      <c r="U1492" s="15" t="s">
        <v>4477</v>
      </c>
      <c r="V1492" s="15" t="s">
        <v>4477</v>
      </c>
      <c r="W1492" s="15" t="s">
        <v>4477</v>
      </c>
      <c r="X1492" s="15" t="s">
        <v>4477</v>
      </c>
      <c r="Y1492" s="15" t="s">
        <v>4477</v>
      </c>
      <c r="Z1492" s="15" t="s">
        <v>4477</v>
      </c>
      <c r="AA1492" s="15" t="s">
        <v>4477</v>
      </c>
      <c r="AB1492" s="15" t="s">
        <v>4477</v>
      </c>
      <c r="AC1492" s="15" t="s">
        <v>4477</v>
      </c>
      <c r="AD1492" s="15" t="s">
        <v>4477</v>
      </c>
      <c r="AE1492" s="15" t="s">
        <v>4477</v>
      </c>
      <c r="AF1492" s="15" t="s">
        <v>4477</v>
      </c>
      <c r="AG1492" s="15" t="s">
        <v>4477</v>
      </c>
      <c r="AH1492" s="15" t="s">
        <v>4477</v>
      </c>
      <c r="AI1492" s="15" t="s">
        <v>4477</v>
      </c>
      <c r="AJ1492" s="15" t="s">
        <v>4477</v>
      </c>
      <c r="AK1492" s="15" t="s">
        <v>4477</v>
      </c>
      <c r="AL1492" s="15" t="s">
        <v>4477</v>
      </c>
      <c r="AM1492" s="15" t="s">
        <v>4477</v>
      </c>
      <c r="AN1492" s="15" t="s">
        <v>4477</v>
      </c>
      <c r="AO1492" s="15" t="s">
        <v>4477</v>
      </c>
      <c r="AP1492" s="15" t="s">
        <v>4477</v>
      </c>
      <c r="AQ1492" s="15" t="s">
        <v>4477</v>
      </c>
    </row>
    <row r="1493" spans="1:43" x14ac:dyDescent="0.25">
      <c r="A1493" s="1" t="s">
        <v>1816</v>
      </c>
      <c r="B1493" t="s">
        <v>4472</v>
      </c>
      <c r="C1493" t="s">
        <v>4472</v>
      </c>
      <c r="D1493" t="s">
        <v>4472</v>
      </c>
      <c r="E1493" t="s">
        <v>4472</v>
      </c>
      <c r="F1493" t="s">
        <v>4472</v>
      </c>
      <c r="P1493" t="s">
        <v>4476</v>
      </c>
      <c r="Q1493" t="s">
        <v>4476</v>
      </c>
    </row>
    <row r="1494" spans="1:43" x14ac:dyDescent="0.25">
      <c r="A1494" s="1" t="s">
        <v>1817</v>
      </c>
      <c r="B1494" t="s">
        <v>4472</v>
      </c>
      <c r="C1494" t="s">
        <v>4472</v>
      </c>
      <c r="D1494" t="s">
        <v>4472</v>
      </c>
      <c r="E1494" t="s">
        <v>4472</v>
      </c>
      <c r="F1494" t="s">
        <v>4472</v>
      </c>
      <c r="P1494" t="s">
        <v>4476</v>
      </c>
      <c r="Q1494" t="s">
        <v>4476</v>
      </c>
      <c r="R1494" s="15" t="s">
        <v>4477</v>
      </c>
      <c r="S1494" s="15" t="s">
        <v>4477</v>
      </c>
      <c r="T1494" s="15" t="s">
        <v>4477</v>
      </c>
      <c r="U1494" s="15" t="s">
        <v>4477</v>
      </c>
      <c r="V1494" s="15" t="s">
        <v>4477</v>
      </c>
      <c r="W1494" s="15" t="s">
        <v>4477</v>
      </c>
      <c r="X1494" s="15" t="s">
        <v>4477</v>
      </c>
      <c r="Y1494" s="15" t="s">
        <v>4477</v>
      </c>
      <c r="Z1494" s="15" t="s">
        <v>4477</v>
      </c>
      <c r="AA1494" s="15" t="s">
        <v>4477</v>
      </c>
      <c r="AB1494" s="15" t="s">
        <v>4477</v>
      </c>
      <c r="AC1494" s="15" t="s">
        <v>4477</v>
      </c>
      <c r="AD1494" s="15" t="s">
        <v>4477</v>
      </c>
      <c r="AE1494" s="15" t="s">
        <v>4477</v>
      </c>
      <c r="AF1494" s="15" t="s">
        <v>4477</v>
      </c>
      <c r="AG1494" s="15" t="s">
        <v>4477</v>
      </c>
      <c r="AH1494" s="15" t="s">
        <v>4477</v>
      </c>
      <c r="AI1494" s="15" t="s">
        <v>4477</v>
      </c>
      <c r="AJ1494" s="15" t="s">
        <v>4477</v>
      </c>
      <c r="AK1494" s="15" t="s">
        <v>4477</v>
      </c>
      <c r="AL1494" s="15" t="s">
        <v>4477</v>
      </c>
      <c r="AM1494" s="15" t="s">
        <v>4477</v>
      </c>
      <c r="AN1494" s="15" t="s">
        <v>4477</v>
      </c>
      <c r="AO1494" s="15" t="s">
        <v>4477</v>
      </c>
      <c r="AP1494" s="15" t="s">
        <v>4477</v>
      </c>
      <c r="AQ1494" s="15" t="s">
        <v>4477</v>
      </c>
    </row>
    <row r="1495" spans="1:43" x14ac:dyDescent="0.25">
      <c r="A1495" s="1" t="s">
        <v>1818</v>
      </c>
      <c r="B1495" t="s">
        <v>4472</v>
      </c>
      <c r="C1495" t="s">
        <v>4472</v>
      </c>
      <c r="D1495" t="s">
        <v>4472</v>
      </c>
      <c r="E1495" t="s">
        <v>4472</v>
      </c>
      <c r="F1495" t="s">
        <v>4472</v>
      </c>
      <c r="P1495" t="s">
        <v>4476</v>
      </c>
      <c r="Q1495" t="s">
        <v>4476</v>
      </c>
      <c r="R1495" s="15" t="s">
        <v>4477</v>
      </c>
      <c r="S1495" s="15" t="s">
        <v>4477</v>
      </c>
      <c r="T1495" s="15" t="s">
        <v>4477</v>
      </c>
      <c r="U1495" s="15" t="s">
        <v>4477</v>
      </c>
      <c r="V1495" s="15" t="s">
        <v>4477</v>
      </c>
      <c r="W1495" s="15" t="s">
        <v>4477</v>
      </c>
      <c r="X1495" s="15" t="s">
        <v>4477</v>
      </c>
      <c r="Y1495" s="15" t="s">
        <v>4477</v>
      </c>
      <c r="Z1495" s="15" t="s">
        <v>4477</v>
      </c>
      <c r="AA1495" s="15" t="s">
        <v>4477</v>
      </c>
      <c r="AB1495" s="15" t="s">
        <v>4477</v>
      </c>
      <c r="AC1495" s="15" t="s">
        <v>4477</v>
      </c>
      <c r="AD1495" s="15" t="s">
        <v>4477</v>
      </c>
      <c r="AE1495" s="15" t="s">
        <v>4477</v>
      </c>
      <c r="AF1495" s="15" t="s">
        <v>4477</v>
      </c>
      <c r="AG1495" s="15" t="s">
        <v>4477</v>
      </c>
      <c r="AH1495" s="15" t="s">
        <v>4477</v>
      </c>
      <c r="AI1495" s="15" t="s">
        <v>4477</v>
      </c>
      <c r="AJ1495" s="15" t="s">
        <v>4477</v>
      </c>
      <c r="AK1495" s="15" t="s">
        <v>4477</v>
      </c>
      <c r="AL1495" s="15" t="s">
        <v>4477</v>
      </c>
      <c r="AM1495" s="15" t="s">
        <v>4477</v>
      </c>
      <c r="AN1495" s="15" t="s">
        <v>4477</v>
      </c>
      <c r="AO1495" s="15" t="s">
        <v>4477</v>
      </c>
      <c r="AP1495" s="15" t="s">
        <v>4477</v>
      </c>
      <c r="AQ1495" s="15" t="s">
        <v>4477</v>
      </c>
    </row>
    <row r="1496" spans="1:43" x14ac:dyDescent="0.25">
      <c r="A1496" s="1" t="s">
        <v>1819</v>
      </c>
      <c r="B1496" t="s">
        <v>4472</v>
      </c>
      <c r="C1496" t="s">
        <v>4472</v>
      </c>
      <c r="D1496" t="s">
        <v>4472</v>
      </c>
      <c r="E1496" t="s">
        <v>4472</v>
      </c>
      <c r="F1496" t="s">
        <v>4472</v>
      </c>
      <c r="P1496" t="s">
        <v>4476</v>
      </c>
      <c r="Q1496" t="s">
        <v>4476</v>
      </c>
      <c r="R1496" s="15" t="s">
        <v>4477</v>
      </c>
      <c r="S1496" s="15" t="s">
        <v>4477</v>
      </c>
      <c r="T1496" s="15" t="s">
        <v>4477</v>
      </c>
      <c r="U1496" s="15" t="s">
        <v>4477</v>
      </c>
      <c r="V1496" s="15" t="s">
        <v>4477</v>
      </c>
      <c r="W1496" s="15" t="s">
        <v>4477</v>
      </c>
      <c r="X1496" s="15" t="s">
        <v>4477</v>
      </c>
      <c r="Y1496" s="15" t="s">
        <v>4477</v>
      </c>
      <c r="Z1496" s="15" t="s">
        <v>4477</v>
      </c>
      <c r="AA1496" s="15" t="s">
        <v>4477</v>
      </c>
      <c r="AB1496" s="15" t="s">
        <v>4477</v>
      </c>
      <c r="AC1496" s="15" t="s">
        <v>4477</v>
      </c>
      <c r="AD1496" s="15" t="s">
        <v>4477</v>
      </c>
      <c r="AE1496" s="15" t="s">
        <v>4477</v>
      </c>
      <c r="AF1496" s="15" t="s">
        <v>4477</v>
      </c>
      <c r="AG1496" s="15" t="s">
        <v>4477</v>
      </c>
      <c r="AH1496" s="15" t="s">
        <v>4477</v>
      </c>
      <c r="AI1496" s="15" t="s">
        <v>4477</v>
      </c>
      <c r="AJ1496" s="15" t="s">
        <v>4477</v>
      </c>
      <c r="AK1496" s="15" t="s">
        <v>4477</v>
      </c>
      <c r="AL1496" s="15" t="s">
        <v>4477</v>
      </c>
      <c r="AM1496" s="15" t="s">
        <v>4477</v>
      </c>
      <c r="AN1496" s="15" t="s">
        <v>4477</v>
      </c>
      <c r="AO1496" s="15" t="s">
        <v>4477</v>
      </c>
      <c r="AP1496" s="15" t="s">
        <v>4477</v>
      </c>
      <c r="AQ1496" s="15" t="s">
        <v>4477</v>
      </c>
    </row>
    <row r="1497" spans="1:43" x14ac:dyDescent="0.25">
      <c r="A1497" s="1" t="s">
        <v>1820</v>
      </c>
      <c r="B1497" t="s">
        <v>4472</v>
      </c>
      <c r="C1497" t="s">
        <v>4472</v>
      </c>
      <c r="D1497" t="s">
        <v>4472</v>
      </c>
      <c r="E1497" t="s">
        <v>4472</v>
      </c>
      <c r="F1497" t="s">
        <v>4472</v>
      </c>
      <c r="P1497" t="s">
        <v>4476</v>
      </c>
      <c r="Q1497" t="s">
        <v>4476</v>
      </c>
      <c r="R1497" s="15" t="s">
        <v>4477</v>
      </c>
      <c r="S1497" s="15" t="s">
        <v>4477</v>
      </c>
      <c r="T1497" s="15" t="s">
        <v>4477</v>
      </c>
      <c r="U1497" s="15" t="s">
        <v>4477</v>
      </c>
      <c r="V1497" s="15" t="s">
        <v>4477</v>
      </c>
      <c r="W1497" s="15" t="s">
        <v>4477</v>
      </c>
      <c r="X1497" s="15" t="s">
        <v>4477</v>
      </c>
      <c r="Y1497" s="15" t="s">
        <v>4477</v>
      </c>
      <c r="Z1497" s="15" t="s">
        <v>4477</v>
      </c>
      <c r="AA1497" s="15" t="s">
        <v>4477</v>
      </c>
      <c r="AB1497" s="15" t="s">
        <v>4477</v>
      </c>
      <c r="AC1497" s="15" t="s">
        <v>4477</v>
      </c>
      <c r="AD1497" s="15" t="s">
        <v>4477</v>
      </c>
      <c r="AE1497" s="15" t="s">
        <v>4477</v>
      </c>
      <c r="AF1497" s="15" t="s">
        <v>4477</v>
      </c>
      <c r="AG1497" s="15" t="s">
        <v>4477</v>
      </c>
      <c r="AH1497" s="15" t="s">
        <v>4477</v>
      </c>
      <c r="AI1497" s="15" t="s">
        <v>4477</v>
      </c>
      <c r="AJ1497" s="15" t="s">
        <v>4477</v>
      </c>
      <c r="AK1497" s="15" t="s">
        <v>4477</v>
      </c>
      <c r="AL1497" s="15" t="s">
        <v>4477</v>
      </c>
      <c r="AM1497" s="15" t="s">
        <v>4477</v>
      </c>
      <c r="AN1497" s="15" t="s">
        <v>4477</v>
      </c>
      <c r="AO1497" s="15" t="s">
        <v>4477</v>
      </c>
      <c r="AP1497" s="15" t="s">
        <v>4477</v>
      </c>
      <c r="AQ1497" s="15" t="s">
        <v>4477</v>
      </c>
    </row>
    <row r="1498" spans="1:43" x14ac:dyDescent="0.25">
      <c r="A1498" s="1" t="s">
        <v>1821</v>
      </c>
      <c r="B1498" t="s">
        <v>4472</v>
      </c>
      <c r="C1498" t="s">
        <v>4472</v>
      </c>
      <c r="D1498" t="s">
        <v>4472</v>
      </c>
      <c r="E1498" t="s">
        <v>4472</v>
      </c>
      <c r="F1498" t="s">
        <v>4472</v>
      </c>
      <c r="P1498" t="s">
        <v>4476</v>
      </c>
      <c r="Q1498" t="s">
        <v>4476</v>
      </c>
    </row>
    <row r="1499" spans="1:43" x14ac:dyDescent="0.25">
      <c r="A1499" s="1" t="s">
        <v>1824</v>
      </c>
      <c r="B1499" t="s">
        <v>4475</v>
      </c>
      <c r="C1499" t="s">
        <v>4475</v>
      </c>
      <c r="D1499" t="s">
        <v>4475</v>
      </c>
      <c r="E1499" t="s">
        <v>4475</v>
      </c>
      <c r="F1499" t="s">
        <v>4475</v>
      </c>
      <c r="P1499" t="s">
        <v>4476</v>
      </c>
      <c r="Q1499" t="s">
        <v>4476</v>
      </c>
    </row>
    <row r="1500" spans="1:43" x14ac:dyDescent="0.25">
      <c r="A1500" s="1" t="s">
        <v>1825</v>
      </c>
      <c r="B1500" t="s">
        <v>4472</v>
      </c>
      <c r="C1500" t="s">
        <v>4472</v>
      </c>
      <c r="D1500" t="s">
        <v>4472</v>
      </c>
      <c r="E1500" t="s">
        <v>4472</v>
      </c>
      <c r="F1500" t="s">
        <v>4472</v>
      </c>
      <c r="P1500" t="s">
        <v>4476</v>
      </c>
      <c r="Q1500" t="s">
        <v>4476</v>
      </c>
    </row>
    <row r="1501" spans="1:43" x14ac:dyDescent="0.25">
      <c r="A1501" s="1" t="s">
        <v>1826</v>
      </c>
      <c r="B1501" t="s">
        <v>4472</v>
      </c>
      <c r="C1501" t="s">
        <v>4472</v>
      </c>
      <c r="D1501" t="s">
        <v>4472</v>
      </c>
      <c r="E1501" t="s">
        <v>4472</v>
      </c>
      <c r="F1501" t="s">
        <v>4472</v>
      </c>
      <c r="P1501" t="s">
        <v>4476</v>
      </c>
      <c r="Q1501" t="s">
        <v>4476</v>
      </c>
      <c r="R1501" s="15" t="s">
        <v>4477</v>
      </c>
      <c r="S1501" s="15" t="s">
        <v>4477</v>
      </c>
      <c r="T1501" s="15" t="s">
        <v>4477</v>
      </c>
      <c r="U1501" s="15" t="s">
        <v>4477</v>
      </c>
      <c r="V1501" s="15" t="s">
        <v>4477</v>
      </c>
      <c r="W1501" s="15" t="s">
        <v>4477</v>
      </c>
      <c r="X1501" s="15" t="s">
        <v>4477</v>
      </c>
      <c r="Y1501" s="15" t="s">
        <v>4477</v>
      </c>
      <c r="Z1501" s="15" t="s">
        <v>4477</v>
      </c>
      <c r="AA1501" s="15" t="s">
        <v>4477</v>
      </c>
      <c r="AB1501" s="15" t="s">
        <v>4477</v>
      </c>
      <c r="AC1501" s="15" t="s">
        <v>4477</v>
      </c>
      <c r="AD1501" s="15" t="s">
        <v>4477</v>
      </c>
      <c r="AE1501" s="15" t="s">
        <v>4477</v>
      </c>
      <c r="AF1501" s="15" t="s">
        <v>4477</v>
      </c>
      <c r="AG1501" s="15" t="s">
        <v>4477</v>
      </c>
      <c r="AH1501" s="15" t="s">
        <v>4477</v>
      </c>
      <c r="AI1501" s="15" t="s">
        <v>4477</v>
      </c>
      <c r="AJ1501" s="15" t="s">
        <v>4477</v>
      </c>
      <c r="AK1501" s="15" t="s">
        <v>4477</v>
      </c>
      <c r="AL1501" s="15" t="s">
        <v>4477</v>
      </c>
      <c r="AM1501" s="15" t="s">
        <v>4477</v>
      </c>
      <c r="AN1501" s="15" t="s">
        <v>4477</v>
      </c>
      <c r="AO1501" s="15" t="s">
        <v>4477</v>
      </c>
      <c r="AP1501" s="15" t="s">
        <v>4477</v>
      </c>
      <c r="AQ1501" s="15" t="s">
        <v>4477</v>
      </c>
    </row>
    <row r="1502" spans="1:43" x14ac:dyDescent="0.25">
      <c r="A1502" s="1" t="s">
        <v>1827</v>
      </c>
      <c r="B1502" t="s">
        <v>4472</v>
      </c>
      <c r="C1502" t="s">
        <v>4472</v>
      </c>
      <c r="D1502" t="s">
        <v>4472</v>
      </c>
      <c r="E1502" t="s">
        <v>4472</v>
      </c>
      <c r="F1502" t="s">
        <v>4472</v>
      </c>
      <c r="P1502" t="s">
        <v>4476</v>
      </c>
      <c r="Q1502" t="s">
        <v>4476</v>
      </c>
    </row>
    <row r="1503" spans="1:43" x14ac:dyDescent="0.25">
      <c r="A1503" s="1" t="s">
        <v>1828</v>
      </c>
      <c r="B1503" t="s">
        <v>4472</v>
      </c>
      <c r="C1503" t="s">
        <v>4472</v>
      </c>
      <c r="D1503" t="s">
        <v>4472</v>
      </c>
      <c r="E1503" t="s">
        <v>4472</v>
      </c>
      <c r="F1503" t="s">
        <v>4472</v>
      </c>
      <c r="P1503" t="s">
        <v>4476</v>
      </c>
      <c r="Q1503" t="s">
        <v>4476</v>
      </c>
      <c r="T1503" t="s">
        <v>4560</v>
      </c>
      <c r="W1503" t="s">
        <v>4560</v>
      </c>
      <c r="Y1503" t="s">
        <v>4560</v>
      </c>
      <c r="Z1503" t="s">
        <v>4560</v>
      </c>
      <c r="AB1503" t="s">
        <v>4560</v>
      </c>
      <c r="AC1503" t="s">
        <v>4560</v>
      </c>
    </row>
    <row r="1504" spans="1:43" x14ac:dyDescent="0.25">
      <c r="A1504" s="1" t="s">
        <v>1829</v>
      </c>
      <c r="B1504" t="s">
        <v>4472</v>
      </c>
      <c r="C1504" t="s">
        <v>4472</v>
      </c>
      <c r="D1504" t="s">
        <v>4472</v>
      </c>
      <c r="E1504" t="s">
        <v>4472</v>
      </c>
      <c r="F1504" t="s">
        <v>4472</v>
      </c>
      <c r="P1504" t="s">
        <v>4476</v>
      </c>
      <c r="Q1504" t="s">
        <v>4476</v>
      </c>
    </row>
    <row r="1505" spans="1:43" x14ac:dyDescent="0.25">
      <c r="A1505" s="1" t="s">
        <v>1830</v>
      </c>
      <c r="B1505" t="s">
        <v>4472</v>
      </c>
      <c r="C1505" t="s">
        <v>4472</v>
      </c>
      <c r="D1505" t="s">
        <v>4472</v>
      </c>
      <c r="E1505" t="s">
        <v>4472</v>
      </c>
      <c r="F1505" t="s">
        <v>4472</v>
      </c>
      <c r="P1505" t="s">
        <v>4476</v>
      </c>
      <c r="Q1505" t="s">
        <v>4476</v>
      </c>
      <c r="R1505" s="15" t="s">
        <v>4477</v>
      </c>
      <c r="S1505" s="15" t="s">
        <v>4477</v>
      </c>
      <c r="T1505" s="15" t="s">
        <v>4477</v>
      </c>
      <c r="U1505" s="15" t="s">
        <v>4477</v>
      </c>
      <c r="V1505" s="15" t="s">
        <v>4477</v>
      </c>
      <c r="W1505" s="15" t="s">
        <v>4477</v>
      </c>
      <c r="X1505" s="15" t="s">
        <v>4477</v>
      </c>
      <c r="Y1505" s="15" t="s">
        <v>4477</v>
      </c>
      <c r="Z1505" s="15" t="s">
        <v>4477</v>
      </c>
      <c r="AA1505" s="15" t="s">
        <v>4477</v>
      </c>
      <c r="AB1505" s="15" t="s">
        <v>4477</v>
      </c>
      <c r="AC1505" s="15" t="s">
        <v>4477</v>
      </c>
      <c r="AD1505" s="15" t="s">
        <v>4477</v>
      </c>
      <c r="AE1505" s="15" t="s">
        <v>4477</v>
      </c>
      <c r="AF1505" s="15" t="s">
        <v>4477</v>
      </c>
      <c r="AG1505" s="15" t="s">
        <v>4477</v>
      </c>
      <c r="AH1505" s="15" t="s">
        <v>4477</v>
      </c>
      <c r="AI1505" s="15" t="s">
        <v>4477</v>
      </c>
      <c r="AJ1505" s="15" t="s">
        <v>4477</v>
      </c>
      <c r="AK1505" s="15" t="s">
        <v>4477</v>
      </c>
      <c r="AL1505" s="15" t="s">
        <v>4477</v>
      </c>
      <c r="AM1505" s="15" t="s">
        <v>4477</v>
      </c>
      <c r="AN1505" s="15" t="s">
        <v>4477</v>
      </c>
      <c r="AO1505" s="15" t="s">
        <v>4477</v>
      </c>
      <c r="AP1505" s="15" t="s">
        <v>4477</v>
      </c>
      <c r="AQ1505" s="15" t="s">
        <v>4477</v>
      </c>
    </row>
    <row r="1506" spans="1:43" x14ac:dyDescent="0.25">
      <c r="A1506" s="1" t="s">
        <v>1831</v>
      </c>
      <c r="B1506" t="s">
        <v>4472</v>
      </c>
      <c r="C1506" t="s">
        <v>4472</v>
      </c>
      <c r="D1506" t="s">
        <v>4472</v>
      </c>
      <c r="E1506" t="s">
        <v>4472</v>
      </c>
      <c r="F1506" t="s">
        <v>4472</v>
      </c>
      <c r="P1506" t="s">
        <v>4476</v>
      </c>
      <c r="Q1506" t="s">
        <v>4476</v>
      </c>
      <c r="T1506" t="s">
        <v>4560</v>
      </c>
      <c r="W1506" t="s">
        <v>4560</v>
      </c>
      <c r="Y1506" t="s">
        <v>4560</v>
      </c>
      <c r="Z1506" t="s">
        <v>4560</v>
      </c>
      <c r="AB1506" t="s">
        <v>4560</v>
      </c>
      <c r="AC1506" t="s">
        <v>4560</v>
      </c>
    </row>
    <row r="1507" spans="1:43" x14ac:dyDescent="0.25">
      <c r="A1507" s="1" t="s">
        <v>1832</v>
      </c>
      <c r="B1507" t="s">
        <v>4472</v>
      </c>
      <c r="C1507" t="s">
        <v>4472</v>
      </c>
      <c r="D1507" t="s">
        <v>4472</v>
      </c>
      <c r="E1507" t="s">
        <v>4472</v>
      </c>
      <c r="F1507" t="s">
        <v>4472</v>
      </c>
      <c r="P1507" t="s">
        <v>4476</v>
      </c>
      <c r="Q1507" t="s">
        <v>4476</v>
      </c>
      <c r="R1507" s="15" t="s">
        <v>4477</v>
      </c>
      <c r="S1507" s="15" t="s">
        <v>4477</v>
      </c>
      <c r="T1507" s="15" t="s">
        <v>4477</v>
      </c>
      <c r="U1507" s="15" t="s">
        <v>4477</v>
      </c>
      <c r="V1507" s="15" t="s">
        <v>4477</v>
      </c>
      <c r="W1507" s="15" t="s">
        <v>4477</v>
      </c>
      <c r="X1507" s="15" t="s">
        <v>4477</v>
      </c>
      <c r="Y1507" s="15" t="s">
        <v>4477</v>
      </c>
      <c r="Z1507" s="15" t="s">
        <v>4477</v>
      </c>
      <c r="AA1507" s="15" t="s">
        <v>4477</v>
      </c>
      <c r="AB1507" s="15" t="s">
        <v>4477</v>
      </c>
      <c r="AC1507" s="15" t="s">
        <v>4477</v>
      </c>
      <c r="AD1507" s="15" t="s">
        <v>4477</v>
      </c>
      <c r="AE1507" s="15" t="s">
        <v>4477</v>
      </c>
      <c r="AF1507" s="15" t="s">
        <v>4477</v>
      </c>
      <c r="AG1507" s="15" t="s">
        <v>4477</v>
      </c>
      <c r="AH1507" s="15" t="s">
        <v>4477</v>
      </c>
      <c r="AI1507" s="15" t="s">
        <v>4477</v>
      </c>
      <c r="AJ1507" s="15" t="s">
        <v>4477</v>
      </c>
      <c r="AK1507" s="15" t="s">
        <v>4477</v>
      </c>
      <c r="AL1507" s="15" t="s">
        <v>4477</v>
      </c>
      <c r="AM1507" s="15" t="s">
        <v>4477</v>
      </c>
      <c r="AN1507" s="15" t="s">
        <v>4477</v>
      </c>
      <c r="AO1507" s="15" t="s">
        <v>4477</v>
      </c>
      <c r="AP1507" s="15" t="s">
        <v>4477</v>
      </c>
      <c r="AQ1507" s="15" t="s">
        <v>4477</v>
      </c>
    </row>
    <row r="1508" spans="1:43" x14ac:dyDescent="0.25">
      <c r="A1508" s="1" t="s">
        <v>1833</v>
      </c>
      <c r="B1508" t="s">
        <v>4472</v>
      </c>
      <c r="C1508" t="s">
        <v>4472</v>
      </c>
      <c r="D1508" t="s">
        <v>4472</v>
      </c>
      <c r="E1508" t="s">
        <v>4472</v>
      </c>
      <c r="F1508" t="s">
        <v>4472</v>
      </c>
      <c r="P1508" t="s">
        <v>4476</v>
      </c>
      <c r="Q1508" t="s">
        <v>4476</v>
      </c>
      <c r="T1508" t="s">
        <v>4560</v>
      </c>
      <c r="W1508" t="s">
        <v>4560</v>
      </c>
      <c r="Y1508" t="s">
        <v>4560</v>
      </c>
      <c r="Z1508" t="s">
        <v>4560</v>
      </c>
      <c r="AB1508" t="s">
        <v>4560</v>
      </c>
      <c r="AC1508" t="s">
        <v>4560</v>
      </c>
    </row>
    <row r="1509" spans="1:43" x14ac:dyDescent="0.25">
      <c r="A1509" s="1" t="s">
        <v>1834</v>
      </c>
      <c r="B1509" t="s">
        <v>4472</v>
      </c>
      <c r="C1509" t="s">
        <v>4472</v>
      </c>
      <c r="D1509" t="s">
        <v>4472</v>
      </c>
      <c r="E1509" t="s">
        <v>4472</v>
      </c>
      <c r="F1509" t="s">
        <v>4472</v>
      </c>
      <c r="P1509" t="s">
        <v>4476</v>
      </c>
      <c r="Q1509" t="s">
        <v>4476</v>
      </c>
      <c r="T1509" t="s">
        <v>4560</v>
      </c>
      <c r="W1509" t="s">
        <v>4560</v>
      </c>
      <c r="Y1509" t="s">
        <v>4560</v>
      </c>
      <c r="Z1509" t="s">
        <v>4560</v>
      </c>
      <c r="AB1509" t="s">
        <v>4560</v>
      </c>
      <c r="AC1509" t="s">
        <v>4560</v>
      </c>
    </row>
    <row r="1510" spans="1:43" x14ac:dyDescent="0.25">
      <c r="A1510" s="1" t="s">
        <v>1835</v>
      </c>
      <c r="B1510" t="s">
        <v>4472</v>
      </c>
      <c r="C1510" t="s">
        <v>4472</v>
      </c>
      <c r="D1510" t="s">
        <v>4472</v>
      </c>
      <c r="E1510" t="s">
        <v>4472</v>
      </c>
      <c r="F1510" t="s">
        <v>4472</v>
      </c>
      <c r="P1510" t="s">
        <v>4476</v>
      </c>
      <c r="Q1510" t="s">
        <v>4476</v>
      </c>
      <c r="T1510" t="s">
        <v>4560</v>
      </c>
      <c r="W1510" t="s">
        <v>4560</v>
      </c>
      <c r="Y1510" t="s">
        <v>4560</v>
      </c>
      <c r="Z1510" t="s">
        <v>4560</v>
      </c>
      <c r="AB1510" t="s">
        <v>4560</v>
      </c>
      <c r="AC1510" t="s">
        <v>4560</v>
      </c>
    </row>
    <row r="1511" spans="1:43" x14ac:dyDescent="0.25">
      <c r="A1511" s="1" t="s">
        <v>2164</v>
      </c>
      <c r="P1511" t="s">
        <v>4476</v>
      </c>
      <c r="Q1511" t="s">
        <v>4476</v>
      </c>
      <c r="T1511" t="s">
        <v>4560</v>
      </c>
      <c r="W1511" t="s">
        <v>4560</v>
      </c>
      <c r="Y1511" t="s">
        <v>4560</v>
      </c>
      <c r="Z1511" t="s">
        <v>4560</v>
      </c>
      <c r="AB1511" t="s">
        <v>4560</v>
      </c>
      <c r="AC1511" t="s">
        <v>4560</v>
      </c>
    </row>
    <row r="1512" spans="1:43" x14ac:dyDescent="0.25">
      <c r="A1512" s="1" t="s">
        <v>1836</v>
      </c>
      <c r="B1512" t="s">
        <v>4476</v>
      </c>
      <c r="C1512" t="s">
        <v>4556</v>
      </c>
      <c r="E1512" t="s">
        <v>4476</v>
      </c>
      <c r="F1512" t="s">
        <v>4556</v>
      </c>
      <c r="P1512" t="s">
        <v>4476</v>
      </c>
      <c r="Q1512" t="s">
        <v>4476</v>
      </c>
      <c r="R1512" s="15" t="s">
        <v>4477</v>
      </c>
      <c r="S1512" s="15" t="s">
        <v>4477</v>
      </c>
      <c r="T1512" s="15" t="s">
        <v>4477</v>
      </c>
      <c r="U1512" s="15" t="s">
        <v>4477</v>
      </c>
      <c r="V1512" s="15" t="s">
        <v>4477</v>
      </c>
      <c r="W1512" s="15" t="s">
        <v>4477</v>
      </c>
      <c r="X1512" s="15" t="s">
        <v>4477</v>
      </c>
      <c r="Y1512" s="15" t="s">
        <v>4477</v>
      </c>
      <c r="Z1512" s="15" t="s">
        <v>4477</v>
      </c>
      <c r="AA1512" s="15" t="s">
        <v>4477</v>
      </c>
      <c r="AB1512" s="15" t="s">
        <v>4477</v>
      </c>
      <c r="AC1512" s="15" t="s">
        <v>4477</v>
      </c>
      <c r="AD1512" s="15" t="s">
        <v>4477</v>
      </c>
      <c r="AE1512" s="15" t="s">
        <v>4477</v>
      </c>
      <c r="AF1512" s="15" t="s">
        <v>4477</v>
      </c>
      <c r="AG1512" s="15" t="s">
        <v>4477</v>
      </c>
      <c r="AH1512" s="15" t="s">
        <v>4477</v>
      </c>
      <c r="AI1512" s="15" t="s">
        <v>4477</v>
      </c>
      <c r="AJ1512" s="15" t="s">
        <v>4477</v>
      </c>
      <c r="AK1512" s="15" t="s">
        <v>4477</v>
      </c>
      <c r="AL1512" s="15" t="s">
        <v>4477</v>
      </c>
      <c r="AM1512" s="15" t="s">
        <v>4477</v>
      </c>
      <c r="AN1512" s="15" t="s">
        <v>4477</v>
      </c>
      <c r="AO1512" s="15" t="s">
        <v>4477</v>
      </c>
      <c r="AP1512" s="15" t="s">
        <v>4477</v>
      </c>
      <c r="AQ1512" s="15" t="s">
        <v>4477</v>
      </c>
    </row>
    <row r="1513" spans="1:43" x14ac:dyDescent="0.25">
      <c r="A1513" s="1" t="s">
        <v>1838</v>
      </c>
      <c r="E1513" t="s">
        <v>4476</v>
      </c>
      <c r="P1513" t="s">
        <v>4476</v>
      </c>
      <c r="Q1513" t="s">
        <v>4476</v>
      </c>
    </row>
    <row r="1514" spans="1:43" x14ac:dyDescent="0.25">
      <c r="A1514" s="1" t="s">
        <v>1840</v>
      </c>
      <c r="B1514" t="s">
        <v>4475</v>
      </c>
      <c r="C1514" t="s">
        <v>4475</v>
      </c>
      <c r="D1514" t="s">
        <v>4475</v>
      </c>
      <c r="E1514" t="s">
        <v>4475</v>
      </c>
      <c r="F1514" t="s">
        <v>4475</v>
      </c>
      <c r="P1514" t="s">
        <v>4476</v>
      </c>
      <c r="Q1514" t="s">
        <v>4476</v>
      </c>
    </row>
    <row r="1515" spans="1:43" x14ac:dyDescent="0.25">
      <c r="A1515" s="1" t="s">
        <v>1841</v>
      </c>
      <c r="B1515" t="s">
        <v>4472</v>
      </c>
      <c r="C1515" t="s">
        <v>4472</v>
      </c>
      <c r="D1515" t="s">
        <v>4472</v>
      </c>
      <c r="E1515" t="s">
        <v>4472</v>
      </c>
      <c r="F1515" t="s">
        <v>4472</v>
      </c>
      <c r="P1515" t="s">
        <v>4476</v>
      </c>
      <c r="Q1515" t="s">
        <v>4476</v>
      </c>
      <c r="R1515" s="15" t="s">
        <v>4477</v>
      </c>
      <c r="S1515" s="15" t="s">
        <v>4477</v>
      </c>
      <c r="T1515" s="15" t="s">
        <v>4477</v>
      </c>
      <c r="U1515" s="15" t="s">
        <v>4477</v>
      </c>
      <c r="V1515" s="15" t="s">
        <v>4477</v>
      </c>
      <c r="W1515" s="15" t="s">
        <v>4477</v>
      </c>
      <c r="X1515" s="15" t="s">
        <v>4477</v>
      </c>
      <c r="Y1515" s="15" t="s">
        <v>4477</v>
      </c>
      <c r="Z1515" s="15" t="s">
        <v>4477</v>
      </c>
      <c r="AA1515" s="15" t="s">
        <v>4477</v>
      </c>
      <c r="AB1515" s="15" t="s">
        <v>4477</v>
      </c>
      <c r="AC1515" s="15" t="s">
        <v>4477</v>
      </c>
      <c r="AD1515" s="15" t="s">
        <v>4477</v>
      </c>
      <c r="AE1515" s="15" t="s">
        <v>4477</v>
      </c>
      <c r="AF1515" s="15" t="s">
        <v>4477</v>
      </c>
      <c r="AG1515" s="15" t="s">
        <v>4477</v>
      </c>
      <c r="AH1515" s="15" t="s">
        <v>4477</v>
      </c>
      <c r="AI1515" s="15" t="s">
        <v>4477</v>
      </c>
      <c r="AJ1515" s="15" t="s">
        <v>4477</v>
      </c>
      <c r="AK1515" s="15" t="s">
        <v>4477</v>
      </c>
      <c r="AL1515" s="15" t="s">
        <v>4477</v>
      </c>
      <c r="AM1515" s="15" t="s">
        <v>4477</v>
      </c>
      <c r="AN1515" s="15" t="s">
        <v>4477</v>
      </c>
      <c r="AO1515" s="15" t="s">
        <v>4477</v>
      </c>
      <c r="AP1515" s="15" t="s">
        <v>4477</v>
      </c>
      <c r="AQ1515" s="15" t="s">
        <v>4477</v>
      </c>
    </row>
    <row r="1516" spans="1:43" x14ac:dyDescent="0.25">
      <c r="A1516" s="1" t="s">
        <v>1842</v>
      </c>
      <c r="B1516" t="s">
        <v>4472</v>
      </c>
      <c r="C1516" t="s">
        <v>4472</v>
      </c>
      <c r="D1516" t="s">
        <v>4472</v>
      </c>
      <c r="E1516" t="s">
        <v>4472</v>
      </c>
      <c r="F1516" t="s">
        <v>4472</v>
      </c>
      <c r="P1516" t="s">
        <v>4476</v>
      </c>
      <c r="Q1516" t="s">
        <v>4476</v>
      </c>
      <c r="R1516" s="15" t="s">
        <v>4477</v>
      </c>
      <c r="S1516" s="15" t="s">
        <v>4477</v>
      </c>
      <c r="T1516" s="15" t="s">
        <v>4477</v>
      </c>
      <c r="U1516" s="15" t="s">
        <v>4477</v>
      </c>
      <c r="V1516" s="15" t="s">
        <v>4477</v>
      </c>
      <c r="W1516" s="15" t="s">
        <v>4477</v>
      </c>
      <c r="X1516" s="15" t="s">
        <v>4477</v>
      </c>
      <c r="Y1516" s="15" t="s">
        <v>4477</v>
      </c>
      <c r="Z1516" s="15" t="s">
        <v>4477</v>
      </c>
      <c r="AA1516" s="15" t="s">
        <v>4477</v>
      </c>
      <c r="AB1516" s="15" t="s">
        <v>4477</v>
      </c>
      <c r="AC1516" s="15" t="s">
        <v>4477</v>
      </c>
      <c r="AD1516" s="15" t="s">
        <v>4477</v>
      </c>
      <c r="AE1516" s="15" t="s">
        <v>4477</v>
      </c>
      <c r="AF1516" s="15" t="s">
        <v>4477</v>
      </c>
      <c r="AG1516" s="15" t="s">
        <v>4477</v>
      </c>
      <c r="AH1516" s="15" t="s">
        <v>4477</v>
      </c>
      <c r="AI1516" s="15" t="s">
        <v>4477</v>
      </c>
      <c r="AJ1516" s="15" t="s">
        <v>4477</v>
      </c>
      <c r="AK1516" s="15" t="s">
        <v>4477</v>
      </c>
      <c r="AL1516" s="15" t="s">
        <v>4477</v>
      </c>
      <c r="AM1516" s="15" t="s">
        <v>4477</v>
      </c>
      <c r="AN1516" s="15" t="s">
        <v>4477</v>
      </c>
      <c r="AO1516" s="15" t="s">
        <v>4477</v>
      </c>
      <c r="AP1516" s="15" t="s">
        <v>4477</v>
      </c>
      <c r="AQ1516" s="15" t="s">
        <v>4477</v>
      </c>
    </row>
    <row r="1517" spans="1:43" x14ac:dyDescent="0.25">
      <c r="A1517" s="1" t="s">
        <v>1843</v>
      </c>
      <c r="B1517" t="s">
        <v>4472</v>
      </c>
      <c r="C1517" t="s">
        <v>4472</v>
      </c>
      <c r="D1517" t="s">
        <v>4472</v>
      </c>
      <c r="E1517" t="s">
        <v>4472</v>
      </c>
      <c r="F1517" t="s">
        <v>4472</v>
      </c>
      <c r="P1517" t="s">
        <v>4476</v>
      </c>
      <c r="Q1517" t="s">
        <v>4476</v>
      </c>
      <c r="T1517" t="s">
        <v>4560</v>
      </c>
      <c r="W1517" t="s">
        <v>4560</v>
      </c>
      <c r="Y1517" t="s">
        <v>4560</v>
      </c>
      <c r="Z1517" t="s">
        <v>4560</v>
      </c>
      <c r="AB1517" t="s">
        <v>4560</v>
      </c>
      <c r="AC1517" t="s">
        <v>4560</v>
      </c>
    </row>
    <row r="1518" spans="1:43" x14ac:dyDescent="0.25">
      <c r="A1518" s="1" t="s">
        <v>1844</v>
      </c>
      <c r="D1518" t="s">
        <v>4476</v>
      </c>
      <c r="E1518" t="s">
        <v>4476</v>
      </c>
      <c r="F1518" t="s">
        <v>4476</v>
      </c>
      <c r="P1518" t="s">
        <v>4476</v>
      </c>
      <c r="Q1518" t="s">
        <v>4476</v>
      </c>
    </row>
    <row r="1519" spans="1:43" x14ac:dyDescent="0.25">
      <c r="A1519" s="1" t="s">
        <v>1845</v>
      </c>
      <c r="B1519" t="s">
        <v>4472</v>
      </c>
      <c r="C1519" t="s">
        <v>4472</v>
      </c>
      <c r="D1519" t="s">
        <v>4472</v>
      </c>
      <c r="E1519" t="s">
        <v>4472</v>
      </c>
      <c r="F1519" t="s">
        <v>4472</v>
      </c>
      <c r="P1519" t="s">
        <v>4476</v>
      </c>
      <c r="Q1519" t="s">
        <v>4476</v>
      </c>
    </row>
    <row r="1520" spans="1:43" x14ac:dyDescent="0.25">
      <c r="A1520" s="1" t="s">
        <v>1846</v>
      </c>
      <c r="B1520" t="s">
        <v>4472</v>
      </c>
      <c r="C1520" t="s">
        <v>4472</v>
      </c>
      <c r="D1520" t="s">
        <v>4472</v>
      </c>
      <c r="E1520" t="s">
        <v>4472</v>
      </c>
      <c r="F1520" t="s">
        <v>4472</v>
      </c>
      <c r="P1520" t="s">
        <v>4476</v>
      </c>
      <c r="Q1520" t="s">
        <v>4476</v>
      </c>
      <c r="R1520" s="15" t="s">
        <v>4477</v>
      </c>
      <c r="S1520" s="15" t="s">
        <v>4477</v>
      </c>
      <c r="T1520" s="15" t="s">
        <v>4477</v>
      </c>
      <c r="U1520" s="15" t="s">
        <v>4477</v>
      </c>
      <c r="V1520" s="15" t="s">
        <v>4477</v>
      </c>
      <c r="W1520" s="15" t="s">
        <v>4477</v>
      </c>
      <c r="X1520" s="15" t="s">
        <v>4477</v>
      </c>
      <c r="Y1520" s="15" t="s">
        <v>4477</v>
      </c>
      <c r="Z1520" s="15" t="s">
        <v>4477</v>
      </c>
      <c r="AA1520" s="15" t="s">
        <v>4477</v>
      </c>
      <c r="AB1520" s="15" t="s">
        <v>4477</v>
      </c>
      <c r="AC1520" s="15" t="s">
        <v>4477</v>
      </c>
      <c r="AD1520" s="15" t="s">
        <v>4477</v>
      </c>
      <c r="AE1520" s="15" t="s">
        <v>4477</v>
      </c>
      <c r="AF1520" s="15" t="s">
        <v>4477</v>
      </c>
      <c r="AG1520" s="15" t="s">
        <v>4477</v>
      </c>
      <c r="AH1520" s="15" t="s">
        <v>4477</v>
      </c>
      <c r="AI1520" s="15" t="s">
        <v>4477</v>
      </c>
      <c r="AJ1520" s="15" t="s">
        <v>4477</v>
      </c>
      <c r="AK1520" s="15" t="s">
        <v>4477</v>
      </c>
      <c r="AL1520" s="15" t="s">
        <v>4477</v>
      </c>
      <c r="AM1520" s="15" t="s">
        <v>4477</v>
      </c>
      <c r="AN1520" s="15" t="s">
        <v>4477</v>
      </c>
      <c r="AO1520" s="15" t="s">
        <v>4477</v>
      </c>
      <c r="AP1520" s="15" t="s">
        <v>4477</v>
      </c>
      <c r="AQ1520" s="15" t="s">
        <v>4477</v>
      </c>
    </row>
    <row r="1521" spans="1:43" x14ac:dyDescent="0.25">
      <c r="A1521" s="1" t="s">
        <v>1847</v>
      </c>
      <c r="B1521" t="s">
        <v>4472</v>
      </c>
      <c r="C1521" t="s">
        <v>4472</v>
      </c>
      <c r="D1521" t="s">
        <v>4472</v>
      </c>
      <c r="E1521" t="s">
        <v>4472</v>
      </c>
      <c r="F1521" t="s">
        <v>4472</v>
      </c>
      <c r="P1521" t="s">
        <v>4476</v>
      </c>
      <c r="Q1521" t="s">
        <v>4476</v>
      </c>
      <c r="R1521" s="15" t="s">
        <v>4477</v>
      </c>
      <c r="S1521" s="15" t="s">
        <v>4477</v>
      </c>
      <c r="T1521" s="15" t="s">
        <v>4477</v>
      </c>
      <c r="U1521" s="15" t="s">
        <v>4477</v>
      </c>
      <c r="V1521" s="15" t="s">
        <v>4477</v>
      </c>
      <c r="W1521" s="15" t="s">
        <v>4477</v>
      </c>
      <c r="X1521" s="15" t="s">
        <v>4477</v>
      </c>
      <c r="Y1521" s="15" t="s">
        <v>4477</v>
      </c>
      <c r="Z1521" s="15" t="s">
        <v>4477</v>
      </c>
      <c r="AA1521" s="15" t="s">
        <v>4477</v>
      </c>
      <c r="AB1521" s="15" t="s">
        <v>4477</v>
      </c>
      <c r="AC1521" s="15" t="s">
        <v>4477</v>
      </c>
      <c r="AD1521" s="15" t="s">
        <v>4477</v>
      </c>
      <c r="AJ1521" s="15" t="s">
        <v>4477</v>
      </c>
      <c r="AK1521" s="15" t="s">
        <v>4477</v>
      </c>
      <c r="AL1521" s="15" t="s">
        <v>4477</v>
      </c>
      <c r="AN1521" s="15" t="s">
        <v>4477</v>
      </c>
      <c r="AP1521" s="15" t="s">
        <v>4477</v>
      </c>
    </row>
    <row r="1522" spans="1:43" x14ac:dyDescent="0.25">
      <c r="A1522" s="1" t="s">
        <v>1848</v>
      </c>
      <c r="B1522" t="s">
        <v>4472</v>
      </c>
      <c r="C1522" t="s">
        <v>4472</v>
      </c>
      <c r="D1522" t="s">
        <v>4472</v>
      </c>
      <c r="E1522" t="s">
        <v>4472</v>
      </c>
      <c r="F1522" t="s">
        <v>4472</v>
      </c>
      <c r="P1522" t="s">
        <v>4476</v>
      </c>
      <c r="Q1522" t="s">
        <v>4476</v>
      </c>
      <c r="R1522" s="15" t="s">
        <v>4561</v>
      </c>
      <c r="T1522" t="s">
        <v>4560</v>
      </c>
      <c r="W1522" t="s">
        <v>4560</v>
      </c>
      <c r="Y1522" t="s">
        <v>4560</v>
      </c>
      <c r="Z1522" t="s">
        <v>4560</v>
      </c>
      <c r="AA1522" s="15" t="s">
        <v>4577</v>
      </c>
      <c r="AB1522" t="s">
        <v>4560</v>
      </c>
      <c r="AC1522" t="s">
        <v>4560</v>
      </c>
      <c r="AD1522" s="15" t="s">
        <v>4577</v>
      </c>
      <c r="AO1522" s="15" t="s">
        <v>4561</v>
      </c>
      <c r="AQ1522" s="15" t="s">
        <v>4561</v>
      </c>
    </row>
    <row r="1523" spans="1:43" x14ac:dyDescent="0.25">
      <c r="A1523" s="1" t="s">
        <v>1849</v>
      </c>
      <c r="B1523" t="s">
        <v>4472</v>
      </c>
      <c r="C1523" t="s">
        <v>4472</v>
      </c>
      <c r="D1523" t="s">
        <v>4472</v>
      </c>
      <c r="E1523" t="s">
        <v>4472</v>
      </c>
      <c r="F1523" t="s">
        <v>4472</v>
      </c>
      <c r="P1523" t="s">
        <v>4476</v>
      </c>
      <c r="Q1523" t="s">
        <v>4476</v>
      </c>
    </row>
    <row r="1524" spans="1:43" x14ac:dyDescent="0.25">
      <c r="A1524" s="1" t="s">
        <v>1850</v>
      </c>
      <c r="B1524" t="s">
        <v>4472</v>
      </c>
      <c r="C1524" t="s">
        <v>4472</v>
      </c>
      <c r="D1524" t="s">
        <v>4472</v>
      </c>
      <c r="E1524" t="s">
        <v>4472</v>
      </c>
      <c r="F1524" t="s">
        <v>4472</v>
      </c>
      <c r="P1524" t="s">
        <v>4476</v>
      </c>
      <c r="Q1524" t="s">
        <v>4476</v>
      </c>
      <c r="T1524" t="s">
        <v>4560</v>
      </c>
      <c r="W1524" t="s">
        <v>4560</v>
      </c>
      <c r="Y1524" t="s">
        <v>4560</v>
      </c>
      <c r="Z1524" t="s">
        <v>4560</v>
      </c>
      <c r="AB1524" t="s">
        <v>4560</v>
      </c>
      <c r="AC1524" t="s">
        <v>4560</v>
      </c>
    </row>
    <row r="1525" spans="1:43" x14ac:dyDescent="0.25">
      <c r="A1525" s="1" t="s">
        <v>1851</v>
      </c>
      <c r="B1525" t="s">
        <v>4472</v>
      </c>
      <c r="C1525" t="s">
        <v>4472</v>
      </c>
      <c r="D1525" t="s">
        <v>4472</v>
      </c>
      <c r="E1525" t="s">
        <v>4472</v>
      </c>
      <c r="F1525" t="s">
        <v>4472</v>
      </c>
      <c r="P1525" t="s">
        <v>4476</v>
      </c>
      <c r="Q1525" t="s">
        <v>4476</v>
      </c>
      <c r="R1525" s="15" t="s">
        <v>4477</v>
      </c>
      <c r="S1525" s="15" t="s">
        <v>4477</v>
      </c>
      <c r="T1525" s="15" t="s">
        <v>4477</v>
      </c>
      <c r="U1525" s="15" t="s">
        <v>4477</v>
      </c>
      <c r="V1525" s="15" t="s">
        <v>4477</v>
      </c>
      <c r="W1525" s="15" t="s">
        <v>4477</v>
      </c>
      <c r="X1525" s="15" t="s">
        <v>4477</v>
      </c>
      <c r="Y1525" s="15" t="s">
        <v>4477</v>
      </c>
      <c r="Z1525" s="15" t="s">
        <v>4477</v>
      </c>
      <c r="AA1525" s="15" t="s">
        <v>4477</v>
      </c>
      <c r="AB1525" s="15" t="s">
        <v>4477</v>
      </c>
      <c r="AC1525" s="15" t="s">
        <v>4477</v>
      </c>
      <c r="AD1525" s="15" t="s">
        <v>4477</v>
      </c>
      <c r="AE1525" s="15" t="s">
        <v>4477</v>
      </c>
      <c r="AF1525" s="15" t="s">
        <v>4477</v>
      </c>
      <c r="AG1525" s="15" t="s">
        <v>4477</v>
      </c>
      <c r="AH1525" s="15" t="s">
        <v>4477</v>
      </c>
      <c r="AI1525" s="15" t="s">
        <v>4477</v>
      </c>
      <c r="AJ1525" s="15" t="s">
        <v>4477</v>
      </c>
      <c r="AK1525" s="15" t="s">
        <v>4477</v>
      </c>
      <c r="AL1525" s="15" t="s">
        <v>4477</v>
      </c>
      <c r="AM1525" s="15" t="s">
        <v>4477</v>
      </c>
      <c r="AN1525" s="15" t="s">
        <v>4477</v>
      </c>
      <c r="AO1525" s="15" t="s">
        <v>4477</v>
      </c>
      <c r="AP1525" s="15" t="s">
        <v>4477</v>
      </c>
      <c r="AQ1525" s="15" t="s">
        <v>4477</v>
      </c>
    </row>
    <row r="1526" spans="1:43" x14ac:dyDescent="0.25">
      <c r="A1526" s="1" t="s">
        <v>1852</v>
      </c>
      <c r="B1526" t="s">
        <v>4472</v>
      </c>
      <c r="C1526" t="s">
        <v>4472</v>
      </c>
      <c r="D1526" t="s">
        <v>4472</v>
      </c>
      <c r="E1526" t="s">
        <v>4472</v>
      </c>
      <c r="F1526" t="s">
        <v>4472</v>
      </c>
      <c r="P1526" t="s">
        <v>4476</v>
      </c>
      <c r="Q1526" t="s">
        <v>4476</v>
      </c>
      <c r="R1526" s="15" t="s">
        <v>4477</v>
      </c>
      <c r="S1526" s="15" t="s">
        <v>4477</v>
      </c>
      <c r="T1526" s="15" t="s">
        <v>4477</v>
      </c>
      <c r="U1526" s="15" t="s">
        <v>4477</v>
      </c>
      <c r="V1526" s="15" t="s">
        <v>4477</v>
      </c>
      <c r="W1526" s="15" t="s">
        <v>4477</v>
      </c>
      <c r="X1526" s="15" t="s">
        <v>4477</v>
      </c>
      <c r="Y1526" s="15" t="s">
        <v>4477</v>
      </c>
      <c r="Z1526" s="15" t="s">
        <v>4477</v>
      </c>
      <c r="AA1526" s="15" t="s">
        <v>4477</v>
      </c>
      <c r="AB1526" s="15" t="s">
        <v>4477</v>
      </c>
      <c r="AC1526" s="15" t="s">
        <v>4477</v>
      </c>
      <c r="AD1526" s="15" t="s">
        <v>4477</v>
      </c>
      <c r="AE1526" s="15" t="s">
        <v>4477</v>
      </c>
      <c r="AF1526" s="15" t="s">
        <v>4477</v>
      </c>
      <c r="AG1526" s="15" t="s">
        <v>4477</v>
      </c>
      <c r="AH1526" s="15" t="s">
        <v>4477</v>
      </c>
      <c r="AI1526" s="15" t="s">
        <v>4477</v>
      </c>
      <c r="AJ1526" s="15" t="s">
        <v>4477</v>
      </c>
      <c r="AK1526" s="15" t="s">
        <v>4477</v>
      </c>
      <c r="AL1526" s="15" t="s">
        <v>4477</v>
      </c>
      <c r="AM1526" s="15" t="s">
        <v>4477</v>
      </c>
      <c r="AN1526" s="15" t="s">
        <v>4477</v>
      </c>
      <c r="AO1526" s="15" t="s">
        <v>4477</v>
      </c>
      <c r="AP1526" s="15" t="s">
        <v>4477</v>
      </c>
      <c r="AQ1526" s="15" t="s">
        <v>4477</v>
      </c>
    </row>
    <row r="1527" spans="1:43" x14ac:dyDescent="0.25">
      <c r="A1527" s="1" t="s">
        <v>1853</v>
      </c>
      <c r="B1527" t="s">
        <v>4472</v>
      </c>
      <c r="C1527" t="s">
        <v>4472</v>
      </c>
      <c r="D1527" t="s">
        <v>4472</v>
      </c>
      <c r="E1527" t="s">
        <v>4472</v>
      </c>
      <c r="F1527" t="s">
        <v>4472</v>
      </c>
      <c r="P1527" t="s">
        <v>4476</v>
      </c>
      <c r="Q1527" t="s">
        <v>4476</v>
      </c>
      <c r="R1527" s="15" t="s">
        <v>4477</v>
      </c>
      <c r="S1527" s="15" t="s">
        <v>4477</v>
      </c>
      <c r="T1527" s="15" t="s">
        <v>4477</v>
      </c>
      <c r="U1527" s="15" t="s">
        <v>4477</v>
      </c>
      <c r="V1527" s="15" t="s">
        <v>4477</v>
      </c>
      <c r="W1527" s="15" t="s">
        <v>4477</v>
      </c>
      <c r="X1527" s="15" t="s">
        <v>4477</v>
      </c>
      <c r="Y1527" s="15" t="s">
        <v>4477</v>
      </c>
      <c r="Z1527" s="15" t="s">
        <v>4477</v>
      </c>
      <c r="AA1527" s="15" t="s">
        <v>4477</v>
      </c>
      <c r="AB1527" s="15" t="s">
        <v>4477</v>
      </c>
      <c r="AC1527" s="15" t="s">
        <v>4477</v>
      </c>
      <c r="AD1527" s="15" t="s">
        <v>4477</v>
      </c>
      <c r="AE1527" s="15" t="s">
        <v>4477</v>
      </c>
      <c r="AF1527" s="15" t="s">
        <v>4477</v>
      </c>
      <c r="AG1527" s="15" t="s">
        <v>4477</v>
      </c>
      <c r="AH1527" s="15" t="s">
        <v>4477</v>
      </c>
      <c r="AI1527" s="15" t="s">
        <v>4477</v>
      </c>
      <c r="AJ1527" s="15" t="s">
        <v>4477</v>
      </c>
      <c r="AK1527" s="15" t="s">
        <v>4477</v>
      </c>
      <c r="AL1527" s="15" t="s">
        <v>4477</v>
      </c>
      <c r="AM1527" s="15" t="s">
        <v>4477</v>
      </c>
      <c r="AN1527" s="15" t="s">
        <v>4477</v>
      </c>
      <c r="AO1527" s="15" t="s">
        <v>4477</v>
      </c>
      <c r="AP1527" s="15" t="s">
        <v>4477</v>
      </c>
      <c r="AQ1527" s="15" t="s">
        <v>4477</v>
      </c>
    </row>
    <row r="1528" spans="1:43" x14ac:dyDescent="0.25">
      <c r="A1528" s="1" t="s">
        <v>1854</v>
      </c>
      <c r="B1528" t="s">
        <v>4472</v>
      </c>
      <c r="C1528" t="s">
        <v>4472</v>
      </c>
      <c r="D1528" t="s">
        <v>4472</v>
      </c>
      <c r="E1528" t="s">
        <v>4472</v>
      </c>
      <c r="F1528" t="s">
        <v>4472</v>
      </c>
      <c r="P1528" t="s">
        <v>4476</v>
      </c>
      <c r="Q1528" t="s">
        <v>4476</v>
      </c>
      <c r="R1528" s="15" t="s">
        <v>4477</v>
      </c>
      <c r="S1528" s="15" t="s">
        <v>4477</v>
      </c>
      <c r="T1528" s="15" t="s">
        <v>4477</v>
      </c>
      <c r="U1528" s="15" t="s">
        <v>4477</v>
      </c>
      <c r="V1528" s="15" t="s">
        <v>4477</v>
      </c>
      <c r="W1528" s="15" t="s">
        <v>4477</v>
      </c>
      <c r="X1528" s="15" t="s">
        <v>4477</v>
      </c>
      <c r="Y1528" s="15" t="s">
        <v>4477</v>
      </c>
      <c r="Z1528" s="15" t="s">
        <v>4477</v>
      </c>
      <c r="AA1528" s="15" t="s">
        <v>4477</v>
      </c>
      <c r="AB1528" s="15" t="s">
        <v>4477</v>
      </c>
      <c r="AC1528" s="15" t="s">
        <v>4477</v>
      </c>
      <c r="AD1528" s="15" t="s">
        <v>4477</v>
      </c>
      <c r="AE1528" s="15" t="s">
        <v>4477</v>
      </c>
      <c r="AF1528" s="15" t="s">
        <v>4477</v>
      </c>
      <c r="AG1528" s="15" t="s">
        <v>4477</v>
      </c>
      <c r="AH1528" s="15" t="s">
        <v>4477</v>
      </c>
      <c r="AI1528" s="15" t="s">
        <v>4477</v>
      </c>
      <c r="AJ1528" s="15" t="s">
        <v>4477</v>
      </c>
      <c r="AK1528" s="15" t="s">
        <v>4477</v>
      </c>
      <c r="AL1528" s="15" t="s">
        <v>4477</v>
      </c>
      <c r="AM1528" s="15" t="s">
        <v>4477</v>
      </c>
      <c r="AN1528" s="15" t="s">
        <v>4477</v>
      </c>
      <c r="AO1528" s="15" t="s">
        <v>4477</v>
      </c>
      <c r="AP1528" s="15" t="s">
        <v>4477</v>
      </c>
      <c r="AQ1528" s="15" t="s">
        <v>4477</v>
      </c>
    </row>
    <row r="1529" spans="1:43" x14ac:dyDescent="0.25">
      <c r="A1529" s="1" t="s">
        <v>1856</v>
      </c>
      <c r="B1529" t="s">
        <v>4472</v>
      </c>
      <c r="C1529" t="s">
        <v>4472</v>
      </c>
      <c r="D1529" t="s">
        <v>4472</v>
      </c>
      <c r="E1529" t="s">
        <v>4472</v>
      </c>
      <c r="F1529" t="s">
        <v>4472</v>
      </c>
      <c r="P1529" t="s">
        <v>4476</v>
      </c>
      <c r="Q1529" t="s">
        <v>4476</v>
      </c>
      <c r="T1529" t="s">
        <v>4560</v>
      </c>
      <c r="W1529" t="s">
        <v>4560</v>
      </c>
      <c r="Y1529" t="s">
        <v>4560</v>
      </c>
      <c r="Z1529" t="s">
        <v>4560</v>
      </c>
      <c r="AB1529" t="s">
        <v>4560</v>
      </c>
      <c r="AC1529" t="s">
        <v>4560</v>
      </c>
    </row>
    <row r="1530" spans="1:43" x14ac:dyDescent="0.25">
      <c r="A1530" s="1" t="s">
        <v>1857</v>
      </c>
      <c r="B1530" t="s">
        <v>4472</v>
      </c>
      <c r="C1530" t="s">
        <v>4472</v>
      </c>
      <c r="D1530" t="s">
        <v>4472</v>
      </c>
      <c r="E1530" t="s">
        <v>4472</v>
      </c>
      <c r="F1530" t="s">
        <v>4472</v>
      </c>
      <c r="P1530" t="s">
        <v>4476</v>
      </c>
      <c r="Q1530" t="s">
        <v>4476</v>
      </c>
      <c r="R1530" s="15" t="s">
        <v>4477</v>
      </c>
      <c r="S1530" s="15" t="s">
        <v>4477</v>
      </c>
      <c r="T1530" s="15" t="s">
        <v>4477</v>
      </c>
      <c r="U1530" s="15" t="s">
        <v>4477</v>
      </c>
      <c r="V1530" s="15" t="s">
        <v>4477</v>
      </c>
      <c r="W1530" s="15" t="s">
        <v>4477</v>
      </c>
      <c r="X1530" s="15" t="s">
        <v>4477</v>
      </c>
      <c r="Y1530" s="15" t="s">
        <v>4477</v>
      </c>
      <c r="Z1530" s="15" t="s">
        <v>4477</v>
      </c>
      <c r="AA1530" s="15" t="s">
        <v>4477</v>
      </c>
      <c r="AB1530" s="15" t="s">
        <v>4477</v>
      </c>
      <c r="AC1530" s="15" t="s">
        <v>4477</v>
      </c>
      <c r="AD1530" s="15" t="s">
        <v>4477</v>
      </c>
      <c r="AE1530" s="15" t="s">
        <v>4477</v>
      </c>
      <c r="AF1530" s="15" t="s">
        <v>4477</v>
      </c>
      <c r="AG1530" s="15" t="s">
        <v>4477</v>
      </c>
      <c r="AH1530" s="15" t="s">
        <v>4477</v>
      </c>
      <c r="AI1530" s="15" t="s">
        <v>4477</v>
      </c>
      <c r="AJ1530" s="15" t="s">
        <v>4477</v>
      </c>
      <c r="AK1530" s="15" t="s">
        <v>4477</v>
      </c>
      <c r="AL1530" s="15" t="s">
        <v>4477</v>
      </c>
      <c r="AM1530" s="15" t="s">
        <v>4477</v>
      </c>
      <c r="AN1530" s="15" t="s">
        <v>4477</v>
      </c>
      <c r="AO1530" s="15" t="s">
        <v>4477</v>
      </c>
      <c r="AP1530" s="15" t="s">
        <v>4477</v>
      </c>
      <c r="AQ1530" s="15" t="s">
        <v>4477</v>
      </c>
    </row>
    <row r="1531" spans="1:43" x14ac:dyDescent="0.25">
      <c r="A1531" s="1" t="s">
        <v>1858</v>
      </c>
      <c r="B1531" t="s">
        <v>4472</v>
      </c>
      <c r="C1531" t="s">
        <v>4472</v>
      </c>
      <c r="D1531" t="s">
        <v>4472</v>
      </c>
      <c r="E1531" t="s">
        <v>4472</v>
      </c>
      <c r="F1531" t="s">
        <v>4472</v>
      </c>
      <c r="P1531" t="s">
        <v>4476</v>
      </c>
      <c r="Q1531" t="s">
        <v>4476</v>
      </c>
      <c r="R1531" s="15" t="s">
        <v>4477</v>
      </c>
      <c r="S1531" s="15" t="s">
        <v>4477</v>
      </c>
      <c r="T1531" s="15" t="s">
        <v>4477</v>
      </c>
      <c r="U1531" s="15" t="s">
        <v>4477</v>
      </c>
      <c r="V1531" s="15" t="s">
        <v>4477</v>
      </c>
      <c r="W1531" s="15" t="s">
        <v>4477</v>
      </c>
      <c r="X1531" s="15" t="s">
        <v>4477</v>
      </c>
      <c r="Y1531" s="15" t="s">
        <v>4477</v>
      </c>
      <c r="Z1531" s="15" t="s">
        <v>4477</v>
      </c>
      <c r="AA1531" s="15" t="s">
        <v>4477</v>
      </c>
      <c r="AB1531" s="15" t="s">
        <v>4477</v>
      </c>
      <c r="AC1531" s="15" t="s">
        <v>4477</v>
      </c>
      <c r="AD1531" s="15" t="s">
        <v>4477</v>
      </c>
      <c r="AE1531" s="15" t="s">
        <v>4477</v>
      </c>
      <c r="AF1531" s="15" t="s">
        <v>4477</v>
      </c>
      <c r="AG1531" s="15" t="s">
        <v>4477</v>
      </c>
      <c r="AH1531" s="15" t="s">
        <v>4477</v>
      </c>
      <c r="AI1531" s="15" t="s">
        <v>4477</v>
      </c>
      <c r="AJ1531" s="15" t="s">
        <v>4477</v>
      </c>
      <c r="AK1531" s="15" t="s">
        <v>4477</v>
      </c>
      <c r="AL1531" s="15" t="s">
        <v>4477</v>
      </c>
      <c r="AM1531" s="15" t="s">
        <v>4477</v>
      </c>
      <c r="AN1531" s="15" t="s">
        <v>4477</v>
      </c>
      <c r="AO1531" s="15" t="s">
        <v>4477</v>
      </c>
      <c r="AP1531" s="15" t="s">
        <v>4477</v>
      </c>
      <c r="AQ1531" s="15" t="s">
        <v>4477</v>
      </c>
    </row>
    <row r="1532" spans="1:43" x14ac:dyDescent="0.25">
      <c r="A1532" s="1" t="s">
        <v>1859</v>
      </c>
      <c r="B1532" t="s">
        <v>4472</v>
      </c>
      <c r="C1532" t="s">
        <v>4472</v>
      </c>
      <c r="D1532" t="s">
        <v>4472</v>
      </c>
      <c r="E1532" t="s">
        <v>4472</v>
      </c>
      <c r="F1532" t="s">
        <v>4472</v>
      </c>
      <c r="P1532" t="s">
        <v>4476</v>
      </c>
      <c r="Q1532" t="s">
        <v>4476</v>
      </c>
      <c r="T1532" t="s">
        <v>4560</v>
      </c>
      <c r="W1532" t="s">
        <v>4560</v>
      </c>
      <c r="Y1532" t="s">
        <v>4560</v>
      </c>
      <c r="Z1532" t="s">
        <v>4560</v>
      </c>
      <c r="AB1532" t="s">
        <v>4560</v>
      </c>
      <c r="AC1532" t="s">
        <v>4560</v>
      </c>
    </row>
    <row r="1533" spans="1:43" x14ac:dyDescent="0.25">
      <c r="A1533" s="1" t="s">
        <v>1860</v>
      </c>
      <c r="B1533" t="s">
        <v>4558</v>
      </c>
      <c r="E1533" t="s">
        <v>4476</v>
      </c>
      <c r="F1533" t="s">
        <v>4476</v>
      </c>
      <c r="P1533" t="s">
        <v>4476</v>
      </c>
      <c r="Q1533" t="s">
        <v>4476</v>
      </c>
      <c r="T1533" t="s">
        <v>4560</v>
      </c>
      <c r="W1533" t="s">
        <v>4560</v>
      </c>
      <c r="Y1533" t="s">
        <v>4560</v>
      </c>
      <c r="Z1533" t="s">
        <v>4560</v>
      </c>
      <c r="AB1533" t="s">
        <v>4560</v>
      </c>
      <c r="AC1533" t="s">
        <v>4560</v>
      </c>
    </row>
    <row r="1534" spans="1:43" x14ac:dyDescent="0.25">
      <c r="A1534" s="1" t="s">
        <v>1861</v>
      </c>
      <c r="B1534" t="s">
        <v>4558</v>
      </c>
      <c r="E1534" t="s">
        <v>4556</v>
      </c>
      <c r="F1534" t="s">
        <v>4476</v>
      </c>
      <c r="P1534" t="s">
        <v>4476</v>
      </c>
      <c r="Q1534" t="s">
        <v>4476</v>
      </c>
      <c r="R1534" s="15" t="s">
        <v>4477</v>
      </c>
      <c r="S1534" s="15" t="s">
        <v>4477</v>
      </c>
      <c r="T1534" s="15" t="s">
        <v>4477</v>
      </c>
      <c r="U1534" s="15" t="s">
        <v>4477</v>
      </c>
      <c r="V1534" s="15" t="s">
        <v>4477</v>
      </c>
      <c r="W1534" s="15" t="s">
        <v>4477</v>
      </c>
      <c r="X1534" s="15" t="s">
        <v>4477</v>
      </c>
      <c r="Y1534" s="15" t="s">
        <v>4477</v>
      </c>
      <c r="Z1534" s="15" t="s">
        <v>4477</v>
      </c>
      <c r="AA1534" s="15" t="s">
        <v>4477</v>
      </c>
      <c r="AB1534" s="15" t="s">
        <v>4477</v>
      </c>
      <c r="AC1534" s="15" t="s">
        <v>4477</v>
      </c>
      <c r="AD1534" s="15" t="s">
        <v>4477</v>
      </c>
      <c r="AE1534" s="15" t="s">
        <v>4477</v>
      </c>
      <c r="AF1534" s="15" t="s">
        <v>4477</v>
      </c>
      <c r="AG1534" s="15" t="s">
        <v>4477</v>
      </c>
      <c r="AH1534" s="15" t="s">
        <v>4477</v>
      </c>
      <c r="AI1534" s="15" t="s">
        <v>4477</v>
      </c>
      <c r="AJ1534" s="15" t="s">
        <v>4477</v>
      </c>
      <c r="AK1534" s="15" t="s">
        <v>4477</v>
      </c>
      <c r="AL1534" s="15" t="s">
        <v>4477</v>
      </c>
      <c r="AM1534" s="15" t="s">
        <v>4477</v>
      </c>
      <c r="AN1534" s="15" t="s">
        <v>4477</v>
      </c>
      <c r="AO1534" s="15" t="s">
        <v>4477</v>
      </c>
      <c r="AP1534" s="15" t="s">
        <v>4477</v>
      </c>
      <c r="AQ1534" s="15" t="s">
        <v>4477</v>
      </c>
    </row>
    <row r="1535" spans="1:43" x14ac:dyDescent="0.25">
      <c r="A1535" s="1" t="s">
        <v>1862</v>
      </c>
      <c r="E1535" t="s">
        <v>4476</v>
      </c>
      <c r="P1535" t="s">
        <v>4476</v>
      </c>
      <c r="Q1535" t="s">
        <v>4476</v>
      </c>
      <c r="R1535" s="15" t="s">
        <v>4477</v>
      </c>
      <c r="S1535" s="15" t="s">
        <v>4477</v>
      </c>
      <c r="T1535" s="15" t="s">
        <v>4477</v>
      </c>
      <c r="U1535" s="15" t="s">
        <v>4477</v>
      </c>
      <c r="V1535" s="15" t="s">
        <v>4477</v>
      </c>
      <c r="W1535" s="15" t="s">
        <v>4477</v>
      </c>
      <c r="X1535" s="15" t="s">
        <v>4477</v>
      </c>
      <c r="Y1535" s="15" t="s">
        <v>4477</v>
      </c>
      <c r="Z1535" s="15" t="s">
        <v>4477</v>
      </c>
      <c r="AA1535" s="15" t="s">
        <v>4477</v>
      </c>
      <c r="AB1535" s="15" t="s">
        <v>4477</v>
      </c>
      <c r="AC1535" s="15" t="s">
        <v>4477</v>
      </c>
      <c r="AD1535" s="15" t="s">
        <v>4477</v>
      </c>
      <c r="AE1535" s="15" t="s">
        <v>4477</v>
      </c>
      <c r="AF1535" s="15" t="s">
        <v>4477</v>
      </c>
      <c r="AG1535" s="15" t="s">
        <v>4477</v>
      </c>
      <c r="AH1535" s="15" t="s">
        <v>4477</v>
      </c>
      <c r="AI1535" s="15" t="s">
        <v>4477</v>
      </c>
      <c r="AJ1535" s="15" t="s">
        <v>4477</v>
      </c>
      <c r="AK1535" s="15" t="s">
        <v>4477</v>
      </c>
      <c r="AL1535" s="15" t="s">
        <v>4477</v>
      </c>
      <c r="AM1535" s="15" t="s">
        <v>4477</v>
      </c>
      <c r="AN1535" s="15" t="s">
        <v>4477</v>
      </c>
      <c r="AO1535" s="15" t="s">
        <v>4477</v>
      </c>
      <c r="AP1535" s="15" t="s">
        <v>4477</v>
      </c>
      <c r="AQ1535" s="15" t="s">
        <v>4477</v>
      </c>
    </row>
    <row r="1536" spans="1:43" x14ac:dyDescent="0.25">
      <c r="A1536" s="1" t="s">
        <v>1863</v>
      </c>
      <c r="B1536" t="s">
        <v>4472</v>
      </c>
      <c r="C1536" t="s">
        <v>4472</v>
      </c>
      <c r="D1536" t="s">
        <v>4472</v>
      </c>
      <c r="E1536" t="s">
        <v>4472</v>
      </c>
      <c r="F1536" t="s">
        <v>4472</v>
      </c>
      <c r="P1536" t="s">
        <v>4476</v>
      </c>
      <c r="Q1536" t="s">
        <v>4476</v>
      </c>
      <c r="T1536" t="s">
        <v>4560</v>
      </c>
      <c r="W1536" t="s">
        <v>4560</v>
      </c>
      <c r="Y1536" t="s">
        <v>4560</v>
      </c>
      <c r="Z1536" t="s">
        <v>4560</v>
      </c>
      <c r="AB1536" t="s">
        <v>4560</v>
      </c>
      <c r="AC1536" t="s">
        <v>4560</v>
      </c>
    </row>
    <row r="1537" spans="1:43" x14ac:dyDescent="0.25">
      <c r="A1537" s="1" t="s">
        <v>1865</v>
      </c>
      <c r="B1537" t="s">
        <v>4558</v>
      </c>
      <c r="E1537" t="s">
        <v>4476</v>
      </c>
      <c r="F1537" t="s">
        <v>4476</v>
      </c>
      <c r="P1537" t="s">
        <v>4476</v>
      </c>
      <c r="Q1537" t="s">
        <v>4476</v>
      </c>
    </row>
    <row r="1538" spans="1:43" x14ac:dyDescent="0.25">
      <c r="A1538" s="1" t="s">
        <v>1866</v>
      </c>
      <c r="B1538" t="s">
        <v>4472</v>
      </c>
      <c r="C1538" t="s">
        <v>4472</v>
      </c>
      <c r="D1538" t="s">
        <v>4472</v>
      </c>
      <c r="E1538" t="s">
        <v>4472</v>
      </c>
      <c r="F1538" t="s">
        <v>4472</v>
      </c>
      <c r="P1538" t="s">
        <v>4476</v>
      </c>
      <c r="Q1538" t="s">
        <v>4476</v>
      </c>
    </row>
    <row r="1539" spans="1:43" x14ac:dyDescent="0.25">
      <c r="A1539" s="1" t="s">
        <v>1867</v>
      </c>
      <c r="B1539" t="s">
        <v>4472</v>
      </c>
      <c r="C1539" t="s">
        <v>4472</v>
      </c>
      <c r="D1539" t="s">
        <v>4472</v>
      </c>
      <c r="E1539" t="s">
        <v>4472</v>
      </c>
      <c r="F1539" t="s">
        <v>4472</v>
      </c>
      <c r="P1539" t="s">
        <v>4476</v>
      </c>
      <c r="Q1539" t="s">
        <v>4476</v>
      </c>
    </row>
    <row r="1540" spans="1:43" x14ac:dyDescent="0.25">
      <c r="A1540" s="1" t="s">
        <v>1868</v>
      </c>
      <c r="P1540" t="s">
        <v>4476</v>
      </c>
      <c r="Q1540" t="s">
        <v>4476</v>
      </c>
    </row>
    <row r="1541" spans="1:43" x14ac:dyDescent="0.25">
      <c r="A1541" s="1" t="s">
        <v>1869</v>
      </c>
      <c r="B1541" t="s">
        <v>4472</v>
      </c>
      <c r="C1541" t="s">
        <v>4472</v>
      </c>
      <c r="D1541" t="s">
        <v>4472</v>
      </c>
      <c r="E1541" t="s">
        <v>4472</v>
      </c>
      <c r="F1541" t="s">
        <v>4472</v>
      </c>
      <c r="P1541" t="s">
        <v>4476</v>
      </c>
      <c r="Q1541" t="s">
        <v>4476</v>
      </c>
      <c r="R1541" s="15" t="s">
        <v>4477</v>
      </c>
      <c r="S1541" s="15" t="s">
        <v>4477</v>
      </c>
      <c r="T1541" s="15" t="s">
        <v>4477</v>
      </c>
      <c r="U1541" s="15" t="s">
        <v>4477</v>
      </c>
      <c r="V1541" s="15" t="s">
        <v>4477</v>
      </c>
      <c r="W1541" s="15" t="s">
        <v>4477</v>
      </c>
      <c r="X1541" s="15" t="s">
        <v>4477</v>
      </c>
      <c r="Y1541" s="15" t="s">
        <v>4477</v>
      </c>
      <c r="Z1541" s="15" t="s">
        <v>4477</v>
      </c>
      <c r="AA1541" s="15" t="s">
        <v>4477</v>
      </c>
      <c r="AB1541" s="15" t="s">
        <v>4477</v>
      </c>
      <c r="AC1541" s="15" t="s">
        <v>4477</v>
      </c>
      <c r="AD1541" s="15" t="s">
        <v>4477</v>
      </c>
      <c r="AE1541" s="15" t="s">
        <v>4477</v>
      </c>
      <c r="AF1541" s="15" t="s">
        <v>4477</v>
      </c>
      <c r="AG1541" s="15" t="s">
        <v>4477</v>
      </c>
      <c r="AH1541" s="15" t="s">
        <v>4477</v>
      </c>
      <c r="AI1541" s="15" t="s">
        <v>4477</v>
      </c>
      <c r="AJ1541" s="15" t="s">
        <v>4477</v>
      </c>
      <c r="AK1541" s="15" t="s">
        <v>4477</v>
      </c>
      <c r="AL1541" s="15" t="s">
        <v>4477</v>
      </c>
      <c r="AM1541" s="15" t="s">
        <v>4477</v>
      </c>
      <c r="AN1541" s="15" t="s">
        <v>4477</v>
      </c>
      <c r="AO1541" s="15" t="s">
        <v>4477</v>
      </c>
      <c r="AP1541" s="15" t="s">
        <v>4477</v>
      </c>
      <c r="AQ1541" s="15" t="s">
        <v>4477</v>
      </c>
    </row>
    <row r="1542" spans="1:43" x14ac:dyDescent="0.25">
      <c r="A1542" s="1" t="s">
        <v>1870</v>
      </c>
      <c r="P1542" t="s">
        <v>4476</v>
      </c>
      <c r="Q1542" t="s">
        <v>4476</v>
      </c>
    </row>
    <row r="1543" spans="1:43" x14ac:dyDescent="0.25">
      <c r="A1543" s="1" t="s">
        <v>1871</v>
      </c>
      <c r="B1543" t="s">
        <v>4472</v>
      </c>
      <c r="C1543" t="s">
        <v>4472</v>
      </c>
      <c r="D1543" t="s">
        <v>4472</v>
      </c>
      <c r="E1543" t="s">
        <v>4472</v>
      </c>
      <c r="F1543" t="s">
        <v>4472</v>
      </c>
      <c r="P1543" t="s">
        <v>4476</v>
      </c>
      <c r="Q1543" t="s">
        <v>4476</v>
      </c>
    </row>
    <row r="1544" spans="1:43" x14ac:dyDescent="0.25">
      <c r="A1544" s="1" t="s">
        <v>1872</v>
      </c>
      <c r="B1544" t="s">
        <v>4558</v>
      </c>
      <c r="D1544" t="s">
        <v>4558</v>
      </c>
      <c r="E1544" t="s">
        <v>4556</v>
      </c>
      <c r="F1544" t="s">
        <v>4476</v>
      </c>
      <c r="P1544" t="s">
        <v>4476</v>
      </c>
      <c r="Q1544" t="s">
        <v>4476</v>
      </c>
    </row>
    <row r="1545" spans="1:43" x14ac:dyDescent="0.25">
      <c r="A1545" s="1" t="s">
        <v>1873</v>
      </c>
      <c r="B1545" t="s">
        <v>4558</v>
      </c>
      <c r="D1545" t="s">
        <v>4558</v>
      </c>
      <c r="E1545" t="s">
        <v>4556</v>
      </c>
      <c r="F1545" t="s">
        <v>4476</v>
      </c>
      <c r="P1545" t="s">
        <v>4476</v>
      </c>
      <c r="Q1545" t="s">
        <v>4476</v>
      </c>
    </row>
    <row r="1546" spans="1:43" x14ac:dyDescent="0.25">
      <c r="A1546" s="1" t="s">
        <v>1874</v>
      </c>
      <c r="B1546" t="s">
        <v>4558</v>
      </c>
      <c r="C1546" t="s">
        <v>4556</v>
      </c>
      <c r="D1546" t="s">
        <v>4476</v>
      </c>
      <c r="E1546" t="s">
        <v>4556</v>
      </c>
      <c r="F1546" t="s">
        <v>4476</v>
      </c>
      <c r="P1546" t="s">
        <v>4476</v>
      </c>
      <c r="Q1546" t="s">
        <v>4476</v>
      </c>
      <c r="T1546" t="s">
        <v>4560</v>
      </c>
      <c r="W1546" t="s">
        <v>4560</v>
      </c>
      <c r="Y1546" t="s">
        <v>4560</v>
      </c>
      <c r="Z1546" t="s">
        <v>4560</v>
      </c>
      <c r="AB1546" t="s">
        <v>4560</v>
      </c>
      <c r="AC1546" t="s">
        <v>4560</v>
      </c>
    </row>
    <row r="1547" spans="1:43" x14ac:dyDescent="0.25">
      <c r="A1547" s="1" t="s">
        <v>1875</v>
      </c>
      <c r="P1547" t="s">
        <v>4476</v>
      </c>
      <c r="Q1547" t="s">
        <v>4476</v>
      </c>
    </row>
    <row r="1548" spans="1:43" x14ac:dyDescent="0.25">
      <c r="A1548" s="1" t="s">
        <v>1876</v>
      </c>
      <c r="B1548" t="s">
        <v>4472</v>
      </c>
      <c r="C1548" t="s">
        <v>4472</v>
      </c>
      <c r="D1548" t="s">
        <v>4472</v>
      </c>
      <c r="E1548" t="s">
        <v>4472</v>
      </c>
      <c r="F1548" t="s">
        <v>4472</v>
      </c>
      <c r="P1548" t="s">
        <v>4476</v>
      </c>
      <c r="Q1548" t="s">
        <v>4476</v>
      </c>
    </row>
    <row r="1549" spans="1:43" x14ac:dyDescent="0.25">
      <c r="A1549" s="1" t="s">
        <v>1878</v>
      </c>
      <c r="B1549" t="s">
        <v>4472</v>
      </c>
      <c r="C1549" t="s">
        <v>4472</v>
      </c>
      <c r="D1549" t="s">
        <v>4472</v>
      </c>
      <c r="E1549" t="s">
        <v>4472</v>
      </c>
      <c r="F1549" t="s">
        <v>4472</v>
      </c>
      <c r="P1549" t="s">
        <v>4476</v>
      </c>
      <c r="Q1549" t="s">
        <v>4476</v>
      </c>
    </row>
    <row r="1550" spans="1:43" x14ac:dyDescent="0.25">
      <c r="A1550" s="1" t="s">
        <v>1879</v>
      </c>
      <c r="B1550" t="s">
        <v>4472</v>
      </c>
      <c r="C1550" t="s">
        <v>4472</v>
      </c>
      <c r="D1550" t="s">
        <v>4472</v>
      </c>
      <c r="E1550" t="s">
        <v>4472</v>
      </c>
      <c r="F1550" t="s">
        <v>4472</v>
      </c>
      <c r="P1550" t="s">
        <v>4476</v>
      </c>
      <c r="Q1550" t="s">
        <v>4476</v>
      </c>
    </row>
    <row r="1551" spans="1:43" x14ac:dyDescent="0.25">
      <c r="A1551" s="1" t="s">
        <v>1880</v>
      </c>
      <c r="E1551" t="s">
        <v>4476</v>
      </c>
      <c r="F1551" t="s">
        <v>4476</v>
      </c>
      <c r="P1551" t="s">
        <v>4476</v>
      </c>
      <c r="Q1551" t="s">
        <v>4476</v>
      </c>
    </row>
    <row r="1552" spans="1:43" x14ac:dyDescent="0.25">
      <c r="A1552" s="1" t="s">
        <v>1881</v>
      </c>
      <c r="B1552" t="s">
        <v>4558</v>
      </c>
      <c r="D1552" t="s">
        <v>4558</v>
      </c>
      <c r="E1552" t="s">
        <v>4556</v>
      </c>
      <c r="F1552" t="s">
        <v>4558</v>
      </c>
      <c r="J1552" t="s">
        <v>4556</v>
      </c>
      <c r="P1552" t="s">
        <v>4476</v>
      </c>
      <c r="Q1552" t="s">
        <v>4476</v>
      </c>
      <c r="T1552" t="s">
        <v>4560</v>
      </c>
      <c r="W1552" t="s">
        <v>4560</v>
      </c>
      <c r="Y1552" t="s">
        <v>4560</v>
      </c>
      <c r="Z1552" t="s">
        <v>4560</v>
      </c>
      <c r="AB1552" t="s">
        <v>4560</v>
      </c>
      <c r="AC1552" t="s">
        <v>4560</v>
      </c>
    </row>
    <row r="1553" spans="1:43" x14ac:dyDescent="0.25">
      <c r="A1553" s="1" t="s">
        <v>1882</v>
      </c>
      <c r="B1553" t="s">
        <v>4472</v>
      </c>
      <c r="C1553" t="s">
        <v>4472</v>
      </c>
      <c r="D1553" t="s">
        <v>4472</v>
      </c>
      <c r="E1553" t="s">
        <v>4472</v>
      </c>
      <c r="F1553" t="s">
        <v>4472</v>
      </c>
      <c r="P1553" t="s">
        <v>4476</v>
      </c>
      <c r="Q1553" t="s">
        <v>4476</v>
      </c>
      <c r="R1553" s="15" t="s">
        <v>4477</v>
      </c>
      <c r="S1553" s="15" t="s">
        <v>4477</v>
      </c>
      <c r="T1553" s="15" t="s">
        <v>4477</v>
      </c>
      <c r="U1553" s="15" t="s">
        <v>4477</v>
      </c>
      <c r="V1553" s="15" t="s">
        <v>4477</v>
      </c>
      <c r="W1553" s="15" t="s">
        <v>4477</v>
      </c>
      <c r="X1553" s="15" t="s">
        <v>4477</v>
      </c>
      <c r="Y1553" s="15" t="s">
        <v>4477</v>
      </c>
      <c r="Z1553" s="15" t="s">
        <v>4477</v>
      </c>
      <c r="AA1553" s="15" t="s">
        <v>4477</v>
      </c>
      <c r="AB1553" s="15" t="s">
        <v>4477</v>
      </c>
      <c r="AC1553" s="15" t="s">
        <v>4477</v>
      </c>
      <c r="AD1553" s="15" t="s">
        <v>4477</v>
      </c>
      <c r="AE1553" s="15" t="s">
        <v>4477</v>
      </c>
      <c r="AF1553" s="15" t="s">
        <v>4477</v>
      </c>
      <c r="AG1553" s="15" t="s">
        <v>4477</v>
      </c>
      <c r="AH1553" s="15" t="s">
        <v>4477</v>
      </c>
      <c r="AI1553" s="15" t="s">
        <v>4477</v>
      </c>
      <c r="AJ1553" s="15" t="s">
        <v>4477</v>
      </c>
      <c r="AK1553" s="15" t="s">
        <v>4477</v>
      </c>
      <c r="AL1553" s="15" t="s">
        <v>4477</v>
      </c>
      <c r="AM1553" s="15" t="s">
        <v>4477</v>
      </c>
      <c r="AN1553" s="15" t="s">
        <v>4477</v>
      </c>
      <c r="AO1553" s="15" t="s">
        <v>4477</v>
      </c>
      <c r="AP1553" s="15" t="s">
        <v>4477</v>
      </c>
      <c r="AQ1553" s="15" t="s">
        <v>4477</v>
      </c>
    </row>
    <row r="1554" spans="1:43" x14ac:dyDescent="0.25">
      <c r="A1554" s="1" t="s">
        <v>1883</v>
      </c>
      <c r="B1554" t="s">
        <v>4472</v>
      </c>
      <c r="C1554" t="s">
        <v>4472</v>
      </c>
      <c r="D1554" t="s">
        <v>4472</v>
      </c>
      <c r="E1554" t="s">
        <v>4472</v>
      </c>
      <c r="F1554" t="s">
        <v>4472</v>
      </c>
      <c r="P1554" t="s">
        <v>4476</v>
      </c>
      <c r="Q1554" t="s">
        <v>4476</v>
      </c>
      <c r="R1554" s="15" t="s">
        <v>4477</v>
      </c>
      <c r="S1554" s="15" t="s">
        <v>4477</v>
      </c>
      <c r="T1554" s="15" t="s">
        <v>4477</v>
      </c>
      <c r="U1554" s="15" t="s">
        <v>4477</v>
      </c>
      <c r="V1554" s="15" t="s">
        <v>4477</v>
      </c>
      <c r="W1554" s="15" t="s">
        <v>4477</v>
      </c>
      <c r="X1554" s="15" t="s">
        <v>4477</v>
      </c>
      <c r="Y1554" s="15" t="s">
        <v>4477</v>
      </c>
      <c r="Z1554" s="15" t="s">
        <v>4477</v>
      </c>
      <c r="AA1554" s="15" t="s">
        <v>4477</v>
      </c>
      <c r="AB1554" s="15" t="s">
        <v>4477</v>
      </c>
      <c r="AC1554" s="15" t="s">
        <v>4477</v>
      </c>
      <c r="AD1554" s="15" t="s">
        <v>4477</v>
      </c>
      <c r="AE1554" s="15" t="s">
        <v>4477</v>
      </c>
      <c r="AF1554" s="15" t="s">
        <v>4477</v>
      </c>
      <c r="AG1554" s="15" t="s">
        <v>4477</v>
      </c>
      <c r="AH1554" s="15" t="s">
        <v>4477</v>
      </c>
      <c r="AI1554" s="15" t="s">
        <v>4477</v>
      </c>
      <c r="AJ1554" s="15" t="s">
        <v>4477</v>
      </c>
      <c r="AK1554" s="15" t="s">
        <v>4477</v>
      </c>
      <c r="AL1554" s="15" t="s">
        <v>4477</v>
      </c>
      <c r="AM1554" s="15" t="s">
        <v>4477</v>
      </c>
      <c r="AN1554" s="15" t="s">
        <v>4477</v>
      </c>
      <c r="AO1554" s="15" t="s">
        <v>4477</v>
      </c>
      <c r="AP1554" s="15" t="s">
        <v>4477</v>
      </c>
      <c r="AQ1554" s="15" t="s">
        <v>4477</v>
      </c>
    </row>
    <row r="1555" spans="1:43" x14ac:dyDescent="0.25">
      <c r="A1555" s="1" t="s">
        <v>1884</v>
      </c>
      <c r="B1555" t="s">
        <v>4558</v>
      </c>
      <c r="E1555" t="s">
        <v>4558</v>
      </c>
      <c r="P1555" t="s">
        <v>4476</v>
      </c>
      <c r="Q1555" t="s">
        <v>4476</v>
      </c>
    </row>
    <row r="1556" spans="1:43" x14ac:dyDescent="0.25">
      <c r="A1556" s="1" t="s">
        <v>1885</v>
      </c>
      <c r="B1556" t="s">
        <v>4475</v>
      </c>
      <c r="C1556" t="s">
        <v>4475</v>
      </c>
      <c r="D1556" t="s">
        <v>4475</v>
      </c>
      <c r="E1556" t="s">
        <v>4475</v>
      </c>
      <c r="F1556" t="s">
        <v>4475</v>
      </c>
      <c r="P1556" t="s">
        <v>4476</v>
      </c>
      <c r="Q1556" t="s">
        <v>4476</v>
      </c>
    </row>
    <row r="1557" spans="1:43" x14ac:dyDescent="0.25">
      <c r="A1557" s="1" t="s">
        <v>1886</v>
      </c>
      <c r="B1557" t="s">
        <v>4472</v>
      </c>
      <c r="C1557" t="s">
        <v>4472</v>
      </c>
      <c r="D1557" t="s">
        <v>4472</v>
      </c>
      <c r="E1557" t="s">
        <v>4472</v>
      </c>
      <c r="F1557" t="s">
        <v>4472</v>
      </c>
      <c r="P1557" t="s">
        <v>4476</v>
      </c>
      <c r="Q1557" t="s">
        <v>4476</v>
      </c>
      <c r="T1557" t="s">
        <v>4560</v>
      </c>
      <c r="W1557" t="s">
        <v>4560</v>
      </c>
      <c r="Y1557" t="s">
        <v>4560</v>
      </c>
      <c r="Z1557" t="s">
        <v>4560</v>
      </c>
      <c r="AB1557" t="s">
        <v>4560</v>
      </c>
      <c r="AC1557" t="s">
        <v>4560</v>
      </c>
    </row>
    <row r="1558" spans="1:43" x14ac:dyDescent="0.25">
      <c r="A1558" s="1" t="s">
        <v>1887</v>
      </c>
      <c r="B1558" t="s">
        <v>4472</v>
      </c>
      <c r="C1558" t="s">
        <v>4472</v>
      </c>
      <c r="D1558" t="s">
        <v>4472</v>
      </c>
      <c r="E1558" t="s">
        <v>4472</v>
      </c>
      <c r="F1558" t="s">
        <v>4472</v>
      </c>
      <c r="P1558" t="s">
        <v>4476</v>
      </c>
      <c r="Q1558" t="s">
        <v>4476</v>
      </c>
    </row>
    <row r="1559" spans="1:43" x14ac:dyDescent="0.25">
      <c r="A1559" s="1" t="s">
        <v>1888</v>
      </c>
      <c r="B1559" t="s">
        <v>4472</v>
      </c>
      <c r="C1559" t="s">
        <v>4472</v>
      </c>
      <c r="D1559" t="s">
        <v>4472</v>
      </c>
      <c r="E1559" t="s">
        <v>4472</v>
      </c>
      <c r="F1559" t="s">
        <v>4472</v>
      </c>
      <c r="P1559" t="s">
        <v>4476</v>
      </c>
      <c r="Q1559" t="s">
        <v>4476</v>
      </c>
      <c r="T1559" t="s">
        <v>4560</v>
      </c>
      <c r="W1559" t="s">
        <v>4560</v>
      </c>
      <c r="Y1559" t="s">
        <v>4560</v>
      </c>
      <c r="Z1559" t="s">
        <v>4560</v>
      </c>
      <c r="AB1559" t="s">
        <v>4560</v>
      </c>
      <c r="AC1559" t="s">
        <v>4560</v>
      </c>
    </row>
    <row r="1560" spans="1:43" x14ac:dyDescent="0.25">
      <c r="A1560" s="1" t="s">
        <v>1889</v>
      </c>
      <c r="B1560" t="s">
        <v>4472</v>
      </c>
      <c r="C1560" t="s">
        <v>4472</v>
      </c>
      <c r="D1560" t="s">
        <v>4472</v>
      </c>
      <c r="E1560" t="s">
        <v>4472</v>
      </c>
      <c r="F1560" t="s">
        <v>4472</v>
      </c>
      <c r="P1560" t="s">
        <v>4476</v>
      </c>
      <c r="Q1560" t="s">
        <v>4476</v>
      </c>
      <c r="R1560" s="15" t="s">
        <v>4561</v>
      </c>
      <c r="T1560" t="s">
        <v>4560</v>
      </c>
      <c r="W1560" t="s">
        <v>4560</v>
      </c>
      <c r="Y1560" t="s">
        <v>4560</v>
      </c>
      <c r="Z1560" t="s">
        <v>4560</v>
      </c>
      <c r="AB1560" t="s">
        <v>4560</v>
      </c>
      <c r="AC1560" t="s">
        <v>4560</v>
      </c>
      <c r="AO1560" s="15" t="s">
        <v>4561</v>
      </c>
      <c r="AQ1560" s="15" t="s">
        <v>4561</v>
      </c>
    </row>
    <row r="1561" spans="1:43" x14ac:dyDescent="0.25">
      <c r="A1561" s="1" t="s">
        <v>1892</v>
      </c>
      <c r="B1561" t="s">
        <v>4472</v>
      </c>
      <c r="C1561" t="s">
        <v>4472</v>
      </c>
      <c r="D1561" t="s">
        <v>4472</v>
      </c>
      <c r="E1561" t="s">
        <v>4472</v>
      </c>
      <c r="F1561" t="s">
        <v>4472</v>
      </c>
      <c r="P1561" t="s">
        <v>4476</v>
      </c>
      <c r="Q1561" t="s">
        <v>4476</v>
      </c>
      <c r="T1561" t="s">
        <v>4560</v>
      </c>
      <c r="W1561" t="s">
        <v>4560</v>
      </c>
      <c r="Y1561" t="s">
        <v>4560</v>
      </c>
      <c r="Z1561" t="s">
        <v>4560</v>
      </c>
      <c r="AB1561" t="s">
        <v>4560</v>
      </c>
      <c r="AC1561" t="s">
        <v>4560</v>
      </c>
    </row>
    <row r="1562" spans="1:43" x14ac:dyDescent="0.25">
      <c r="A1562" s="1" t="s">
        <v>1893</v>
      </c>
      <c r="B1562" t="s">
        <v>4472</v>
      </c>
      <c r="C1562" t="s">
        <v>4472</v>
      </c>
      <c r="D1562" t="s">
        <v>4472</v>
      </c>
      <c r="E1562" t="s">
        <v>4472</v>
      </c>
      <c r="F1562" t="s">
        <v>4472</v>
      </c>
      <c r="P1562" t="s">
        <v>4476</v>
      </c>
      <c r="Q1562" t="s">
        <v>4476</v>
      </c>
      <c r="T1562" t="s">
        <v>4560</v>
      </c>
      <c r="W1562" t="s">
        <v>4560</v>
      </c>
      <c r="Y1562" t="s">
        <v>4560</v>
      </c>
      <c r="Z1562" t="s">
        <v>4560</v>
      </c>
      <c r="AB1562" t="s">
        <v>4560</v>
      </c>
      <c r="AC1562" t="s">
        <v>4560</v>
      </c>
    </row>
    <row r="1563" spans="1:43" x14ac:dyDescent="0.25">
      <c r="A1563" s="1" t="s">
        <v>1894</v>
      </c>
      <c r="B1563" t="s">
        <v>4472</v>
      </c>
      <c r="C1563" t="s">
        <v>4472</v>
      </c>
      <c r="D1563" t="s">
        <v>4472</v>
      </c>
      <c r="E1563" t="s">
        <v>4472</v>
      </c>
      <c r="F1563" t="s">
        <v>4472</v>
      </c>
      <c r="P1563" t="s">
        <v>4476</v>
      </c>
      <c r="Q1563" t="s">
        <v>4476</v>
      </c>
    </row>
    <row r="1564" spans="1:43" x14ac:dyDescent="0.25">
      <c r="A1564" s="1" t="s">
        <v>1895</v>
      </c>
      <c r="B1564" t="s">
        <v>4472</v>
      </c>
      <c r="C1564" t="s">
        <v>4472</v>
      </c>
      <c r="D1564" t="s">
        <v>4472</v>
      </c>
      <c r="E1564" t="s">
        <v>4472</v>
      </c>
      <c r="F1564" t="s">
        <v>4472</v>
      </c>
      <c r="P1564" t="s">
        <v>4476</v>
      </c>
      <c r="Q1564" t="s">
        <v>4476</v>
      </c>
      <c r="T1564" t="s">
        <v>4560</v>
      </c>
      <c r="W1564" t="s">
        <v>4560</v>
      </c>
      <c r="Y1564" t="s">
        <v>4560</v>
      </c>
      <c r="Z1564" t="s">
        <v>4560</v>
      </c>
      <c r="AB1564" t="s">
        <v>4560</v>
      </c>
      <c r="AC1564" t="s">
        <v>4560</v>
      </c>
    </row>
    <row r="1565" spans="1:43" x14ac:dyDescent="0.25">
      <c r="A1565" s="1" t="s">
        <v>1896</v>
      </c>
      <c r="B1565" t="s">
        <v>4472</v>
      </c>
      <c r="C1565" t="s">
        <v>4472</v>
      </c>
      <c r="D1565" t="s">
        <v>4472</v>
      </c>
      <c r="E1565" t="s">
        <v>4472</v>
      </c>
      <c r="F1565" t="s">
        <v>4472</v>
      </c>
      <c r="P1565" t="s">
        <v>4476</v>
      </c>
      <c r="Q1565" t="s">
        <v>4476</v>
      </c>
      <c r="R1565" s="15" t="s">
        <v>4477</v>
      </c>
      <c r="S1565" s="15" t="s">
        <v>4477</v>
      </c>
      <c r="T1565" s="15" t="s">
        <v>4477</v>
      </c>
      <c r="U1565" s="15" t="s">
        <v>4477</v>
      </c>
      <c r="V1565" s="15" t="s">
        <v>4477</v>
      </c>
      <c r="W1565" s="15" t="s">
        <v>4477</v>
      </c>
      <c r="X1565" s="15" t="s">
        <v>4477</v>
      </c>
      <c r="Y1565" s="15" t="s">
        <v>4477</v>
      </c>
      <c r="Z1565" s="15" t="s">
        <v>4477</v>
      </c>
      <c r="AA1565" s="15" t="s">
        <v>4477</v>
      </c>
      <c r="AB1565" s="15" t="s">
        <v>4477</v>
      </c>
      <c r="AC1565" s="15" t="s">
        <v>4477</v>
      </c>
      <c r="AD1565" s="15" t="s">
        <v>4477</v>
      </c>
      <c r="AE1565" s="15" t="s">
        <v>4477</v>
      </c>
      <c r="AF1565" s="15" t="s">
        <v>4477</v>
      </c>
      <c r="AG1565" s="15" t="s">
        <v>4477</v>
      </c>
      <c r="AH1565" s="15" t="s">
        <v>4477</v>
      </c>
      <c r="AI1565" s="15" t="s">
        <v>4477</v>
      </c>
      <c r="AJ1565" s="15" t="s">
        <v>4477</v>
      </c>
      <c r="AK1565" s="15" t="s">
        <v>4477</v>
      </c>
      <c r="AL1565" s="15" t="s">
        <v>4477</v>
      </c>
      <c r="AM1565" s="15" t="s">
        <v>4477</v>
      </c>
      <c r="AN1565" s="15" t="s">
        <v>4477</v>
      </c>
      <c r="AO1565" s="15" t="s">
        <v>4477</v>
      </c>
      <c r="AP1565" s="15" t="s">
        <v>4477</v>
      </c>
      <c r="AQ1565" s="15" t="s">
        <v>4477</v>
      </c>
    </row>
    <row r="1566" spans="1:43" x14ac:dyDescent="0.25">
      <c r="A1566" s="1" t="s">
        <v>1897</v>
      </c>
      <c r="B1566" t="s">
        <v>4472</v>
      </c>
      <c r="C1566" t="s">
        <v>4472</v>
      </c>
      <c r="D1566" t="s">
        <v>4472</v>
      </c>
      <c r="E1566" t="s">
        <v>4472</v>
      </c>
      <c r="F1566" t="s">
        <v>4472</v>
      </c>
      <c r="P1566" t="s">
        <v>4476</v>
      </c>
      <c r="Q1566" t="s">
        <v>4476</v>
      </c>
    </row>
    <row r="1567" spans="1:43" x14ac:dyDescent="0.25">
      <c r="A1567" s="1" t="s">
        <v>1898</v>
      </c>
      <c r="B1567" t="s">
        <v>4472</v>
      </c>
      <c r="C1567" t="s">
        <v>4472</v>
      </c>
      <c r="D1567" t="s">
        <v>4472</v>
      </c>
      <c r="E1567" t="s">
        <v>4472</v>
      </c>
      <c r="F1567" t="s">
        <v>4472</v>
      </c>
      <c r="P1567" t="s">
        <v>4476</v>
      </c>
      <c r="Q1567" t="s">
        <v>4476</v>
      </c>
      <c r="T1567" t="s">
        <v>4560</v>
      </c>
      <c r="W1567" t="s">
        <v>4560</v>
      </c>
      <c r="Y1567" t="s">
        <v>4560</v>
      </c>
      <c r="Z1567" t="s">
        <v>4560</v>
      </c>
      <c r="AB1567" t="s">
        <v>4560</v>
      </c>
      <c r="AC1567" t="s">
        <v>4560</v>
      </c>
    </row>
    <row r="1568" spans="1:43" x14ac:dyDescent="0.25">
      <c r="A1568" s="1" t="s">
        <v>1899</v>
      </c>
      <c r="B1568" t="s">
        <v>4472</v>
      </c>
      <c r="C1568" t="s">
        <v>4472</v>
      </c>
      <c r="D1568" t="s">
        <v>4472</v>
      </c>
      <c r="E1568" t="s">
        <v>4472</v>
      </c>
      <c r="F1568" t="s">
        <v>4472</v>
      </c>
      <c r="P1568" t="s">
        <v>4476</v>
      </c>
      <c r="Q1568" t="s">
        <v>4476</v>
      </c>
    </row>
    <row r="1569" spans="1:43" x14ac:dyDescent="0.25">
      <c r="A1569" s="1" t="s">
        <v>1900</v>
      </c>
      <c r="B1569" t="s">
        <v>4472</v>
      </c>
      <c r="C1569" t="s">
        <v>4472</v>
      </c>
      <c r="D1569" t="s">
        <v>4472</v>
      </c>
      <c r="E1569" t="s">
        <v>4472</v>
      </c>
      <c r="F1569" t="s">
        <v>4472</v>
      </c>
      <c r="P1569" t="s">
        <v>4476</v>
      </c>
      <c r="Q1569" t="s">
        <v>4476</v>
      </c>
      <c r="R1569" s="15" t="s">
        <v>4477</v>
      </c>
      <c r="S1569" s="15" t="s">
        <v>4477</v>
      </c>
      <c r="T1569" s="15" t="s">
        <v>4477</v>
      </c>
      <c r="U1569" s="15" t="s">
        <v>4477</v>
      </c>
      <c r="V1569" s="15" t="s">
        <v>4477</v>
      </c>
      <c r="W1569" s="15" t="s">
        <v>4477</v>
      </c>
      <c r="X1569" s="15" t="s">
        <v>4477</v>
      </c>
      <c r="Y1569" s="15" t="s">
        <v>4477</v>
      </c>
      <c r="Z1569" s="15" t="s">
        <v>4477</v>
      </c>
      <c r="AA1569" s="15" t="s">
        <v>4477</v>
      </c>
      <c r="AB1569" s="15" t="s">
        <v>4477</v>
      </c>
      <c r="AC1569" s="15" t="s">
        <v>4477</v>
      </c>
      <c r="AD1569" s="15" t="s">
        <v>4477</v>
      </c>
      <c r="AE1569" s="15" t="s">
        <v>4477</v>
      </c>
      <c r="AF1569" s="15" t="s">
        <v>4477</v>
      </c>
      <c r="AG1569" s="15" t="s">
        <v>4477</v>
      </c>
      <c r="AH1569" s="15" t="s">
        <v>4477</v>
      </c>
      <c r="AI1569" s="15" t="s">
        <v>4477</v>
      </c>
      <c r="AJ1569" s="15" t="s">
        <v>4477</v>
      </c>
      <c r="AK1569" s="15" t="s">
        <v>4477</v>
      </c>
      <c r="AL1569" s="15" t="s">
        <v>4477</v>
      </c>
      <c r="AM1569" s="15" t="s">
        <v>4477</v>
      </c>
      <c r="AN1569" s="15" t="s">
        <v>4477</v>
      </c>
      <c r="AO1569" s="15" t="s">
        <v>4477</v>
      </c>
      <c r="AP1569" s="15" t="s">
        <v>4477</v>
      </c>
      <c r="AQ1569" s="15" t="s">
        <v>4477</v>
      </c>
    </row>
    <row r="1570" spans="1:43" x14ac:dyDescent="0.25">
      <c r="A1570" s="1" t="s">
        <v>1901</v>
      </c>
      <c r="B1570" t="s">
        <v>4472</v>
      </c>
      <c r="C1570" t="s">
        <v>4472</v>
      </c>
      <c r="D1570" t="s">
        <v>4472</v>
      </c>
      <c r="E1570" t="s">
        <v>4472</v>
      </c>
      <c r="F1570" t="s">
        <v>4472</v>
      </c>
      <c r="P1570" t="s">
        <v>4476</v>
      </c>
      <c r="Q1570" t="s">
        <v>4476</v>
      </c>
      <c r="R1570" s="15" t="s">
        <v>4477</v>
      </c>
      <c r="S1570" s="15" t="s">
        <v>4477</v>
      </c>
      <c r="T1570" s="15" t="s">
        <v>4477</v>
      </c>
      <c r="U1570" s="15" t="s">
        <v>4477</v>
      </c>
      <c r="V1570" s="15" t="s">
        <v>4477</v>
      </c>
      <c r="W1570" s="15" t="s">
        <v>4477</v>
      </c>
      <c r="X1570" s="15" t="s">
        <v>4477</v>
      </c>
      <c r="Y1570" s="15" t="s">
        <v>4477</v>
      </c>
      <c r="Z1570" s="15" t="s">
        <v>4477</v>
      </c>
      <c r="AA1570" s="15" t="s">
        <v>4477</v>
      </c>
      <c r="AB1570" s="15" t="s">
        <v>4477</v>
      </c>
      <c r="AC1570" s="15" t="s">
        <v>4477</v>
      </c>
      <c r="AD1570" s="15" t="s">
        <v>4477</v>
      </c>
      <c r="AE1570" s="15" t="s">
        <v>4477</v>
      </c>
      <c r="AF1570" s="15" t="s">
        <v>4477</v>
      </c>
      <c r="AG1570" s="15" t="s">
        <v>4477</v>
      </c>
      <c r="AH1570" s="15" t="s">
        <v>4477</v>
      </c>
      <c r="AI1570" s="15" t="s">
        <v>4477</v>
      </c>
      <c r="AJ1570" s="15" t="s">
        <v>4477</v>
      </c>
      <c r="AK1570" s="15" t="s">
        <v>4477</v>
      </c>
      <c r="AL1570" s="15" t="s">
        <v>4477</v>
      </c>
      <c r="AM1570" s="15" t="s">
        <v>4477</v>
      </c>
      <c r="AN1570" s="15" t="s">
        <v>4477</v>
      </c>
      <c r="AO1570" s="15" t="s">
        <v>4477</v>
      </c>
      <c r="AP1570" s="15" t="s">
        <v>4477</v>
      </c>
      <c r="AQ1570" s="15" t="s">
        <v>4477</v>
      </c>
    </row>
    <row r="1571" spans="1:43" x14ac:dyDescent="0.25">
      <c r="A1571" s="1" t="s">
        <v>1902</v>
      </c>
      <c r="B1571" t="s">
        <v>4475</v>
      </c>
      <c r="C1571" t="s">
        <v>4475</v>
      </c>
      <c r="D1571" t="s">
        <v>4475</v>
      </c>
      <c r="E1571" t="s">
        <v>4475</v>
      </c>
      <c r="F1571" t="s">
        <v>4475</v>
      </c>
      <c r="P1571" t="s">
        <v>4476</v>
      </c>
      <c r="Q1571" t="s">
        <v>4476</v>
      </c>
    </row>
    <row r="1572" spans="1:43" x14ac:dyDescent="0.25">
      <c r="A1572" s="1" t="s">
        <v>1904</v>
      </c>
      <c r="B1572" t="s">
        <v>4475</v>
      </c>
      <c r="C1572" t="s">
        <v>4475</v>
      </c>
      <c r="D1572" t="s">
        <v>4475</v>
      </c>
      <c r="E1572" t="s">
        <v>4475</v>
      </c>
      <c r="F1572" t="s">
        <v>4475</v>
      </c>
      <c r="P1572" t="s">
        <v>4476</v>
      </c>
      <c r="Q1572" t="s">
        <v>4476</v>
      </c>
    </row>
    <row r="1573" spans="1:43" x14ac:dyDescent="0.25">
      <c r="A1573" s="1" t="s">
        <v>1905</v>
      </c>
      <c r="B1573" t="s">
        <v>4556</v>
      </c>
      <c r="D1573" t="s">
        <v>4556</v>
      </c>
      <c r="E1573" t="s">
        <v>4558</v>
      </c>
      <c r="F1573" t="s">
        <v>4476</v>
      </c>
      <c r="P1573" t="s">
        <v>4476</v>
      </c>
      <c r="Q1573" t="s">
        <v>4476</v>
      </c>
    </row>
    <row r="1574" spans="1:43" x14ac:dyDescent="0.25">
      <c r="A1574" s="1" t="s">
        <v>1906</v>
      </c>
      <c r="B1574" t="s">
        <v>4475</v>
      </c>
      <c r="C1574" t="s">
        <v>4475</v>
      </c>
      <c r="D1574" t="s">
        <v>4475</v>
      </c>
      <c r="E1574" t="s">
        <v>4475</v>
      </c>
      <c r="F1574" t="s">
        <v>4475</v>
      </c>
      <c r="P1574" t="s">
        <v>4476</v>
      </c>
      <c r="Q1574" t="s">
        <v>4476</v>
      </c>
    </row>
    <row r="1575" spans="1:43" x14ac:dyDescent="0.25">
      <c r="A1575" s="1" t="s">
        <v>1907</v>
      </c>
      <c r="E1575" t="s">
        <v>4556</v>
      </c>
      <c r="F1575" t="s">
        <v>4476</v>
      </c>
      <c r="J1575" t="s">
        <v>4556</v>
      </c>
      <c r="P1575" t="s">
        <v>4476</v>
      </c>
      <c r="Q1575" t="s">
        <v>4476</v>
      </c>
    </row>
    <row r="1576" spans="1:43" x14ac:dyDescent="0.25">
      <c r="A1576" s="1" t="s">
        <v>1908</v>
      </c>
      <c r="B1576" t="s">
        <v>4475</v>
      </c>
      <c r="C1576" t="s">
        <v>4475</v>
      </c>
      <c r="D1576" t="s">
        <v>4475</v>
      </c>
      <c r="E1576" t="s">
        <v>4475</v>
      </c>
      <c r="F1576" t="s">
        <v>4475</v>
      </c>
      <c r="P1576" t="s">
        <v>4476</v>
      </c>
      <c r="Q1576" t="s">
        <v>4476</v>
      </c>
      <c r="R1576" s="15" t="s">
        <v>4477</v>
      </c>
      <c r="S1576" s="15" t="s">
        <v>4477</v>
      </c>
      <c r="T1576" s="15" t="s">
        <v>4477</v>
      </c>
      <c r="U1576" s="15" t="s">
        <v>4477</v>
      </c>
      <c r="V1576" s="15" t="s">
        <v>4477</v>
      </c>
      <c r="W1576" s="15" t="s">
        <v>4477</v>
      </c>
      <c r="X1576" s="15" t="s">
        <v>4477</v>
      </c>
      <c r="Y1576" s="15" t="s">
        <v>4477</v>
      </c>
      <c r="Z1576" s="15" t="s">
        <v>4477</v>
      </c>
      <c r="AA1576" s="15" t="s">
        <v>4477</v>
      </c>
      <c r="AB1576" s="15" t="s">
        <v>4477</v>
      </c>
      <c r="AC1576" s="15" t="s">
        <v>4477</v>
      </c>
      <c r="AD1576" s="15" t="s">
        <v>4477</v>
      </c>
      <c r="AE1576" s="15" t="s">
        <v>4477</v>
      </c>
      <c r="AF1576" s="15" t="s">
        <v>4477</v>
      </c>
      <c r="AG1576" s="15" t="s">
        <v>4477</v>
      </c>
      <c r="AH1576" s="15" t="s">
        <v>4477</v>
      </c>
      <c r="AI1576" s="15" t="s">
        <v>4477</v>
      </c>
      <c r="AJ1576" s="15" t="s">
        <v>4477</v>
      </c>
      <c r="AK1576" s="15" t="s">
        <v>4477</v>
      </c>
      <c r="AL1576" s="15" t="s">
        <v>4477</v>
      </c>
      <c r="AM1576" s="15" t="s">
        <v>4477</v>
      </c>
      <c r="AN1576" s="15" t="s">
        <v>4477</v>
      </c>
      <c r="AO1576" s="15" t="s">
        <v>4477</v>
      </c>
      <c r="AP1576" s="15" t="s">
        <v>4477</v>
      </c>
      <c r="AQ1576" s="15" t="s">
        <v>4477</v>
      </c>
    </row>
    <row r="1577" spans="1:43" x14ac:dyDescent="0.25">
      <c r="A1577" s="1" t="s">
        <v>1909</v>
      </c>
      <c r="B1577" t="s">
        <v>4476</v>
      </c>
      <c r="D1577" t="s">
        <v>4556</v>
      </c>
      <c r="E1577" t="s">
        <v>4556</v>
      </c>
      <c r="F1577" t="s">
        <v>4476</v>
      </c>
      <c r="J1577" t="s">
        <v>4556</v>
      </c>
      <c r="P1577" t="s">
        <v>4476</v>
      </c>
      <c r="Q1577" t="s">
        <v>4476</v>
      </c>
      <c r="R1577" s="15" t="s">
        <v>4477</v>
      </c>
      <c r="S1577" s="15" t="s">
        <v>4477</v>
      </c>
      <c r="T1577" s="15" t="s">
        <v>4477</v>
      </c>
      <c r="U1577" s="15" t="s">
        <v>4477</v>
      </c>
      <c r="V1577" s="15" t="s">
        <v>4477</v>
      </c>
      <c r="W1577" s="15" t="s">
        <v>4477</v>
      </c>
      <c r="X1577" s="15" t="s">
        <v>4477</v>
      </c>
      <c r="Y1577" s="15" t="s">
        <v>4477</v>
      </c>
      <c r="Z1577" s="15" t="s">
        <v>4477</v>
      </c>
      <c r="AA1577" s="15" t="s">
        <v>4477</v>
      </c>
      <c r="AB1577" s="15" t="s">
        <v>4477</v>
      </c>
      <c r="AC1577" s="15" t="s">
        <v>4477</v>
      </c>
      <c r="AD1577" s="15" t="s">
        <v>4477</v>
      </c>
      <c r="AE1577" s="15" t="s">
        <v>4477</v>
      </c>
      <c r="AF1577" s="15" t="s">
        <v>4477</v>
      </c>
      <c r="AG1577" s="15" t="s">
        <v>4477</v>
      </c>
      <c r="AH1577" s="15" t="s">
        <v>4477</v>
      </c>
      <c r="AI1577" s="15" t="s">
        <v>4477</v>
      </c>
      <c r="AJ1577" s="15" t="s">
        <v>4477</v>
      </c>
      <c r="AK1577" s="15" t="s">
        <v>4477</v>
      </c>
      <c r="AL1577" s="15" t="s">
        <v>4477</v>
      </c>
      <c r="AM1577" s="15" t="s">
        <v>4477</v>
      </c>
      <c r="AN1577" s="15" t="s">
        <v>4477</v>
      </c>
      <c r="AO1577" s="15" t="s">
        <v>4477</v>
      </c>
      <c r="AP1577" s="15" t="s">
        <v>4477</v>
      </c>
      <c r="AQ1577" s="15" t="s">
        <v>4477</v>
      </c>
    </row>
    <row r="1578" spans="1:43" x14ac:dyDescent="0.25">
      <c r="A1578" s="1" t="s">
        <v>1910</v>
      </c>
      <c r="B1578" t="s">
        <v>4472</v>
      </c>
      <c r="C1578" t="s">
        <v>4472</v>
      </c>
      <c r="D1578" t="s">
        <v>4472</v>
      </c>
      <c r="E1578" t="s">
        <v>4472</v>
      </c>
      <c r="F1578" t="s">
        <v>4472</v>
      </c>
      <c r="P1578" t="s">
        <v>4476</v>
      </c>
      <c r="Q1578" t="s">
        <v>4476</v>
      </c>
      <c r="T1578" t="s">
        <v>4560</v>
      </c>
      <c r="W1578" t="s">
        <v>4560</v>
      </c>
      <c r="Y1578" t="s">
        <v>4560</v>
      </c>
      <c r="Z1578" t="s">
        <v>4560</v>
      </c>
      <c r="AB1578" t="s">
        <v>4560</v>
      </c>
      <c r="AC1578" t="s">
        <v>4560</v>
      </c>
    </row>
    <row r="1579" spans="1:43" x14ac:dyDescent="0.25">
      <c r="A1579" s="1" t="s">
        <v>1911</v>
      </c>
      <c r="B1579" t="s">
        <v>4472</v>
      </c>
      <c r="C1579" t="s">
        <v>4472</v>
      </c>
      <c r="D1579" t="s">
        <v>4472</v>
      </c>
      <c r="E1579" t="s">
        <v>4472</v>
      </c>
      <c r="F1579" t="s">
        <v>4472</v>
      </c>
      <c r="P1579" t="s">
        <v>4476</v>
      </c>
      <c r="Q1579" t="s">
        <v>4476</v>
      </c>
      <c r="T1579" t="s">
        <v>4560</v>
      </c>
      <c r="W1579" t="s">
        <v>4560</v>
      </c>
      <c r="Y1579" t="s">
        <v>4560</v>
      </c>
      <c r="Z1579" t="s">
        <v>4560</v>
      </c>
      <c r="AB1579" t="s">
        <v>4560</v>
      </c>
      <c r="AC1579" t="s">
        <v>4560</v>
      </c>
    </row>
    <row r="1580" spans="1:43" x14ac:dyDescent="0.25">
      <c r="A1580" s="1" t="s">
        <v>1913</v>
      </c>
      <c r="P1580" t="s">
        <v>4476</v>
      </c>
      <c r="Q1580" t="s">
        <v>4476</v>
      </c>
      <c r="T1580" t="s">
        <v>4560</v>
      </c>
      <c r="W1580" t="s">
        <v>4560</v>
      </c>
      <c r="Y1580" t="s">
        <v>4560</v>
      </c>
      <c r="Z1580" t="s">
        <v>4560</v>
      </c>
      <c r="AB1580" t="s">
        <v>4560</v>
      </c>
      <c r="AC1580" t="s">
        <v>4560</v>
      </c>
    </row>
    <row r="1581" spans="1:43" x14ac:dyDescent="0.25">
      <c r="A1581" s="1" t="s">
        <v>1914</v>
      </c>
      <c r="D1581" t="s">
        <v>4556</v>
      </c>
      <c r="E1581" t="s">
        <v>4556</v>
      </c>
      <c r="F1581" t="s">
        <v>4476</v>
      </c>
      <c r="P1581" t="s">
        <v>4476</v>
      </c>
      <c r="Q1581" t="s">
        <v>4476</v>
      </c>
      <c r="T1581" t="s">
        <v>4560</v>
      </c>
      <c r="W1581" t="s">
        <v>4560</v>
      </c>
      <c r="Y1581" t="s">
        <v>4560</v>
      </c>
      <c r="Z1581" t="s">
        <v>4560</v>
      </c>
      <c r="AB1581" t="s">
        <v>4560</v>
      </c>
      <c r="AC1581" t="s">
        <v>4560</v>
      </c>
      <c r="AQ1581" s="15" t="s">
        <v>4586</v>
      </c>
    </row>
    <row r="1582" spans="1:43" x14ac:dyDescent="0.25">
      <c r="A1582" s="1" t="s">
        <v>1915</v>
      </c>
      <c r="B1582" t="s">
        <v>4476</v>
      </c>
      <c r="D1582" t="s">
        <v>4556</v>
      </c>
      <c r="E1582" t="s">
        <v>4556</v>
      </c>
      <c r="F1582" t="s">
        <v>4476</v>
      </c>
      <c r="P1582" t="s">
        <v>4476</v>
      </c>
      <c r="Q1582" t="s">
        <v>4476</v>
      </c>
      <c r="R1582" s="15" t="s">
        <v>4477</v>
      </c>
      <c r="S1582" s="15" t="s">
        <v>4477</v>
      </c>
      <c r="T1582" s="15" t="s">
        <v>4477</v>
      </c>
      <c r="U1582" s="15" t="s">
        <v>4477</v>
      </c>
      <c r="V1582" s="15" t="s">
        <v>4477</v>
      </c>
      <c r="W1582" s="15" t="s">
        <v>4477</v>
      </c>
      <c r="X1582" s="15" t="s">
        <v>4477</v>
      </c>
      <c r="Y1582" s="15" t="s">
        <v>4477</v>
      </c>
      <c r="Z1582" s="15" t="s">
        <v>4477</v>
      </c>
      <c r="AA1582" s="15" t="s">
        <v>4477</v>
      </c>
      <c r="AB1582" s="15" t="s">
        <v>4477</v>
      </c>
      <c r="AC1582" s="15" t="s">
        <v>4477</v>
      </c>
      <c r="AD1582" s="15" t="s">
        <v>4477</v>
      </c>
      <c r="AE1582" s="15" t="s">
        <v>4477</v>
      </c>
      <c r="AF1582" s="15" t="s">
        <v>4477</v>
      </c>
      <c r="AG1582" s="15" t="s">
        <v>4477</v>
      </c>
      <c r="AH1582" s="15" t="s">
        <v>4477</v>
      </c>
      <c r="AI1582" s="15" t="s">
        <v>4477</v>
      </c>
      <c r="AJ1582" s="15" t="s">
        <v>4477</v>
      </c>
      <c r="AK1582" s="15" t="s">
        <v>4477</v>
      </c>
      <c r="AL1582" s="15" t="s">
        <v>4477</v>
      </c>
      <c r="AM1582" s="15" t="s">
        <v>4477</v>
      </c>
      <c r="AN1582" s="15" t="s">
        <v>4477</v>
      </c>
      <c r="AO1582" s="15" t="s">
        <v>4477</v>
      </c>
      <c r="AP1582" s="15" t="s">
        <v>4477</v>
      </c>
      <c r="AQ1582" s="15" t="s">
        <v>4477</v>
      </c>
    </row>
    <row r="1583" spans="1:43" x14ac:dyDescent="0.25">
      <c r="A1583" s="1" t="s">
        <v>1917</v>
      </c>
      <c r="B1583" t="s">
        <v>4558</v>
      </c>
      <c r="D1583" t="s">
        <v>4556</v>
      </c>
      <c r="E1583" t="s">
        <v>4556</v>
      </c>
      <c r="F1583" t="s">
        <v>4476</v>
      </c>
      <c r="P1583" t="s">
        <v>4476</v>
      </c>
      <c r="Q1583" t="s">
        <v>4476</v>
      </c>
    </row>
    <row r="1584" spans="1:43" x14ac:dyDescent="0.25">
      <c r="A1584" s="1" t="s">
        <v>1918</v>
      </c>
      <c r="B1584" t="s">
        <v>4558</v>
      </c>
      <c r="E1584" t="s">
        <v>4476</v>
      </c>
      <c r="F1584" t="s">
        <v>4476</v>
      </c>
      <c r="P1584" t="s">
        <v>4476</v>
      </c>
      <c r="Q1584" t="s">
        <v>4476</v>
      </c>
    </row>
    <row r="1585" spans="1:43" x14ac:dyDescent="0.25">
      <c r="A1585" s="1" t="s">
        <v>1919</v>
      </c>
      <c r="E1585" t="s">
        <v>4556</v>
      </c>
      <c r="F1585" t="s">
        <v>4476</v>
      </c>
      <c r="P1585" t="s">
        <v>4476</v>
      </c>
      <c r="Q1585" t="s">
        <v>4476</v>
      </c>
    </row>
    <row r="1586" spans="1:43" x14ac:dyDescent="0.25">
      <c r="A1586" s="1" t="s">
        <v>1922</v>
      </c>
      <c r="E1586" t="s">
        <v>4556</v>
      </c>
      <c r="F1586" t="s">
        <v>4476</v>
      </c>
      <c r="J1586" t="s">
        <v>4556</v>
      </c>
      <c r="P1586" t="s">
        <v>4476</v>
      </c>
      <c r="Q1586" t="s">
        <v>4476</v>
      </c>
    </row>
    <row r="1587" spans="1:43" x14ac:dyDescent="0.25">
      <c r="A1587" s="1" t="s">
        <v>1923</v>
      </c>
      <c r="C1587" t="s">
        <v>4556</v>
      </c>
      <c r="E1587" t="s">
        <v>4556</v>
      </c>
      <c r="F1587" t="s">
        <v>4476</v>
      </c>
      <c r="P1587" t="s">
        <v>4476</v>
      </c>
      <c r="Q1587" t="s">
        <v>4476</v>
      </c>
      <c r="R1587" s="15" t="s">
        <v>4477</v>
      </c>
      <c r="S1587" s="15" t="s">
        <v>4477</v>
      </c>
      <c r="T1587" s="15" t="s">
        <v>4477</v>
      </c>
      <c r="U1587" s="15" t="s">
        <v>4477</v>
      </c>
      <c r="V1587" s="15" t="s">
        <v>4477</v>
      </c>
      <c r="W1587" s="15" t="s">
        <v>4477</v>
      </c>
      <c r="X1587" s="15" t="s">
        <v>4477</v>
      </c>
      <c r="Y1587" s="15" t="s">
        <v>4477</v>
      </c>
      <c r="Z1587" s="15" t="s">
        <v>4477</v>
      </c>
      <c r="AA1587" s="15" t="s">
        <v>4477</v>
      </c>
      <c r="AB1587" s="15" t="s">
        <v>4477</v>
      </c>
      <c r="AC1587" s="15" t="s">
        <v>4477</v>
      </c>
      <c r="AD1587" s="15" t="s">
        <v>4477</v>
      </c>
      <c r="AE1587" s="15" t="s">
        <v>4477</v>
      </c>
      <c r="AF1587" s="15" t="s">
        <v>4477</v>
      </c>
      <c r="AG1587" s="15" t="s">
        <v>4477</v>
      </c>
      <c r="AH1587" s="15" t="s">
        <v>4477</v>
      </c>
      <c r="AI1587" s="15" t="s">
        <v>4477</v>
      </c>
      <c r="AJ1587" s="15" t="s">
        <v>4477</v>
      </c>
      <c r="AK1587" s="15" t="s">
        <v>4477</v>
      </c>
      <c r="AL1587" s="15" t="s">
        <v>4477</v>
      </c>
      <c r="AM1587" s="15" t="s">
        <v>4477</v>
      </c>
      <c r="AN1587" s="15" t="s">
        <v>4477</v>
      </c>
      <c r="AO1587" s="15" t="s">
        <v>4477</v>
      </c>
      <c r="AP1587" s="15" t="s">
        <v>4477</v>
      </c>
      <c r="AQ1587" s="15" t="s">
        <v>4477</v>
      </c>
    </row>
    <row r="1588" spans="1:43" x14ac:dyDescent="0.25">
      <c r="A1588" s="1" t="s">
        <v>1924</v>
      </c>
      <c r="P1588" t="s">
        <v>4476</v>
      </c>
      <c r="Q1588" t="s">
        <v>4476</v>
      </c>
    </row>
    <row r="1589" spans="1:43" x14ac:dyDescent="0.25">
      <c r="A1589" s="1" t="s">
        <v>1925</v>
      </c>
      <c r="B1589" t="s">
        <v>4472</v>
      </c>
      <c r="C1589" t="s">
        <v>4472</v>
      </c>
      <c r="D1589" t="s">
        <v>4472</v>
      </c>
      <c r="E1589" t="s">
        <v>4472</v>
      </c>
      <c r="F1589" t="s">
        <v>4472</v>
      </c>
      <c r="P1589" t="s">
        <v>4476</v>
      </c>
      <c r="Q1589" t="s">
        <v>4476</v>
      </c>
      <c r="R1589" s="15" t="s">
        <v>4477</v>
      </c>
      <c r="S1589" s="15" t="s">
        <v>4477</v>
      </c>
      <c r="T1589" s="15" t="s">
        <v>4477</v>
      </c>
      <c r="U1589" s="15" t="s">
        <v>4477</v>
      </c>
      <c r="V1589" s="15" t="s">
        <v>4477</v>
      </c>
      <c r="W1589" s="15" t="s">
        <v>4477</v>
      </c>
      <c r="X1589" s="15" t="s">
        <v>4477</v>
      </c>
      <c r="Y1589" s="15" t="s">
        <v>4477</v>
      </c>
      <c r="Z1589" s="15" t="s">
        <v>4477</v>
      </c>
      <c r="AA1589" s="15" t="s">
        <v>4477</v>
      </c>
      <c r="AB1589" s="15" t="s">
        <v>4477</v>
      </c>
      <c r="AC1589" s="15" t="s">
        <v>4477</v>
      </c>
      <c r="AD1589" s="15" t="s">
        <v>4477</v>
      </c>
      <c r="AE1589" s="15" t="s">
        <v>4477</v>
      </c>
      <c r="AF1589" s="15" t="s">
        <v>4477</v>
      </c>
      <c r="AG1589" s="15" t="s">
        <v>4477</v>
      </c>
      <c r="AH1589" s="15" t="s">
        <v>4477</v>
      </c>
      <c r="AI1589" s="15" t="s">
        <v>4477</v>
      </c>
      <c r="AJ1589" s="15" t="s">
        <v>4477</v>
      </c>
      <c r="AK1589" s="15" t="s">
        <v>4477</v>
      </c>
      <c r="AL1589" s="15" t="s">
        <v>4477</v>
      </c>
      <c r="AM1589" s="15" t="s">
        <v>4477</v>
      </c>
      <c r="AN1589" s="15" t="s">
        <v>4477</v>
      </c>
      <c r="AO1589" s="15" t="s">
        <v>4477</v>
      </c>
      <c r="AP1589" s="15" t="s">
        <v>4477</v>
      </c>
      <c r="AQ1589" s="15" t="s">
        <v>4477</v>
      </c>
    </row>
    <row r="1590" spans="1:43" x14ac:dyDescent="0.25">
      <c r="A1590" s="1" t="s">
        <v>1926</v>
      </c>
      <c r="B1590" t="s">
        <v>4472</v>
      </c>
      <c r="C1590" t="s">
        <v>4472</v>
      </c>
      <c r="D1590" t="s">
        <v>4472</v>
      </c>
      <c r="E1590" t="s">
        <v>4472</v>
      </c>
      <c r="F1590" t="s">
        <v>4472</v>
      </c>
      <c r="P1590" t="s">
        <v>4476</v>
      </c>
      <c r="Q1590" t="s">
        <v>4476</v>
      </c>
    </row>
    <row r="1591" spans="1:43" x14ac:dyDescent="0.25">
      <c r="A1591" s="1" t="s">
        <v>1927</v>
      </c>
      <c r="B1591" t="s">
        <v>4472</v>
      </c>
      <c r="C1591" t="s">
        <v>4472</v>
      </c>
      <c r="D1591" t="s">
        <v>4472</v>
      </c>
      <c r="E1591" t="s">
        <v>4472</v>
      </c>
      <c r="F1591" t="s">
        <v>4472</v>
      </c>
      <c r="P1591" t="s">
        <v>4476</v>
      </c>
      <c r="Q1591" t="s">
        <v>4476</v>
      </c>
      <c r="T1591" t="s">
        <v>4560</v>
      </c>
      <c r="W1591" t="s">
        <v>4560</v>
      </c>
      <c r="Y1591" t="s">
        <v>4560</v>
      </c>
      <c r="Z1591" t="s">
        <v>4560</v>
      </c>
      <c r="AB1591" t="s">
        <v>4560</v>
      </c>
      <c r="AC1591" t="s">
        <v>4560</v>
      </c>
    </row>
    <row r="1592" spans="1:43" x14ac:dyDescent="0.25">
      <c r="A1592" s="1" t="s">
        <v>1928</v>
      </c>
      <c r="B1592" t="s">
        <v>4475</v>
      </c>
      <c r="C1592" t="s">
        <v>4475</v>
      </c>
      <c r="D1592" t="s">
        <v>4475</v>
      </c>
      <c r="E1592" t="s">
        <v>4475</v>
      </c>
      <c r="F1592" t="s">
        <v>4475</v>
      </c>
      <c r="P1592" t="s">
        <v>4476</v>
      </c>
      <c r="Q1592" t="s">
        <v>4476</v>
      </c>
    </row>
    <row r="1593" spans="1:43" x14ac:dyDescent="0.25">
      <c r="A1593" s="1" t="s">
        <v>1930</v>
      </c>
      <c r="B1593" t="s">
        <v>4472</v>
      </c>
      <c r="C1593" t="s">
        <v>4472</v>
      </c>
      <c r="D1593" t="s">
        <v>4472</v>
      </c>
      <c r="E1593" t="s">
        <v>4472</v>
      </c>
      <c r="F1593" t="s">
        <v>4472</v>
      </c>
      <c r="P1593" t="s">
        <v>4476</v>
      </c>
      <c r="Q1593" t="s">
        <v>4476</v>
      </c>
      <c r="R1593" s="15" t="s">
        <v>4477</v>
      </c>
      <c r="S1593" s="15" t="s">
        <v>4477</v>
      </c>
      <c r="T1593" s="15" t="s">
        <v>4477</v>
      </c>
      <c r="U1593" s="15" t="s">
        <v>4477</v>
      </c>
      <c r="V1593" s="15" t="s">
        <v>4477</v>
      </c>
      <c r="W1593" s="15" t="s">
        <v>4477</v>
      </c>
      <c r="X1593" s="15" t="s">
        <v>4477</v>
      </c>
      <c r="Y1593" s="15" t="s">
        <v>4477</v>
      </c>
      <c r="Z1593" s="15" t="s">
        <v>4477</v>
      </c>
      <c r="AA1593" s="15" t="s">
        <v>4477</v>
      </c>
      <c r="AB1593" s="15" t="s">
        <v>4477</v>
      </c>
      <c r="AC1593" s="15" t="s">
        <v>4477</v>
      </c>
      <c r="AD1593" s="15" t="s">
        <v>4477</v>
      </c>
      <c r="AE1593" s="15" t="s">
        <v>4477</v>
      </c>
      <c r="AF1593" s="15" t="s">
        <v>4477</v>
      </c>
      <c r="AG1593" s="15" t="s">
        <v>4477</v>
      </c>
      <c r="AH1593" s="15" t="s">
        <v>4477</v>
      </c>
      <c r="AI1593" s="15" t="s">
        <v>4477</v>
      </c>
      <c r="AJ1593" s="15" t="s">
        <v>4477</v>
      </c>
      <c r="AK1593" s="15" t="s">
        <v>4477</v>
      </c>
      <c r="AL1593" s="15" t="s">
        <v>4477</v>
      </c>
      <c r="AM1593" s="15" t="s">
        <v>4477</v>
      </c>
      <c r="AN1593" s="15" t="s">
        <v>4477</v>
      </c>
      <c r="AO1593" s="15" t="s">
        <v>4477</v>
      </c>
      <c r="AP1593" s="15" t="s">
        <v>4477</v>
      </c>
      <c r="AQ1593" s="15" t="s">
        <v>4477</v>
      </c>
    </row>
    <row r="1594" spans="1:43" x14ac:dyDescent="0.25">
      <c r="A1594" s="1" t="s">
        <v>1931</v>
      </c>
      <c r="B1594" t="s">
        <v>4472</v>
      </c>
      <c r="C1594" t="s">
        <v>4472</v>
      </c>
      <c r="D1594" t="s">
        <v>4472</v>
      </c>
      <c r="E1594" t="s">
        <v>4472</v>
      </c>
      <c r="F1594" t="s">
        <v>4472</v>
      </c>
      <c r="P1594" t="s">
        <v>4476</v>
      </c>
      <c r="Q1594" t="s">
        <v>4476</v>
      </c>
      <c r="R1594" s="15" t="s">
        <v>4477</v>
      </c>
      <c r="S1594" s="15" t="s">
        <v>4477</v>
      </c>
      <c r="T1594" s="15" t="s">
        <v>4477</v>
      </c>
      <c r="U1594" s="15" t="s">
        <v>4477</v>
      </c>
      <c r="V1594" s="15" t="s">
        <v>4477</v>
      </c>
      <c r="W1594" s="15" t="s">
        <v>4477</v>
      </c>
      <c r="X1594" s="15" t="s">
        <v>4477</v>
      </c>
      <c r="Y1594" s="15" t="s">
        <v>4477</v>
      </c>
      <c r="Z1594" s="15" t="s">
        <v>4477</v>
      </c>
      <c r="AA1594" s="15" t="s">
        <v>4477</v>
      </c>
      <c r="AB1594" s="15" t="s">
        <v>4477</v>
      </c>
      <c r="AC1594" s="15" t="s">
        <v>4477</v>
      </c>
      <c r="AD1594" s="15" t="s">
        <v>4477</v>
      </c>
      <c r="AE1594" s="15" t="s">
        <v>4477</v>
      </c>
      <c r="AF1594" s="15" t="s">
        <v>4477</v>
      </c>
      <c r="AG1594" s="15" t="s">
        <v>4477</v>
      </c>
      <c r="AH1594" s="15" t="s">
        <v>4477</v>
      </c>
      <c r="AI1594" s="15" t="s">
        <v>4477</v>
      </c>
      <c r="AJ1594" s="15" t="s">
        <v>4477</v>
      </c>
      <c r="AK1594" s="15" t="s">
        <v>4477</v>
      </c>
      <c r="AL1594" s="15" t="s">
        <v>4477</v>
      </c>
      <c r="AM1594" s="15" t="s">
        <v>4477</v>
      </c>
      <c r="AN1594" s="15" t="s">
        <v>4477</v>
      </c>
      <c r="AO1594" s="15" t="s">
        <v>4477</v>
      </c>
      <c r="AP1594" s="15" t="s">
        <v>4477</v>
      </c>
      <c r="AQ1594" s="15" t="s">
        <v>4477</v>
      </c>
    </row>
    <row r="1595" spans="1:43" x14ac:dyDescent="0.25">
      <c r="A1595" s="1" t="s">
        <v>1932</v>
      </c>
      <c r="B1595" t="s">
        <v>4472</v>
      </c>
      <c r="C1595" t="s">
        <v>4472</v>
      </c>
      <c r="D1595" t="s">
        <v>4472</v>
      </c>
      <c r="E1595" t="s">
        <v>4472</v>
      </c>
      <c r="F1595" t="s">
        <v>4472</v>
      </c>
      <c r="P1595" t="s">
        <v>4476</v>
      </c>
      <c r="Q1595" t="s">
        <v>4476</v>
      </c>
      <c r="R1595" s="15" t="s">
        <v>4477</v>
      </c>
      <c r="S1595" s="15" t="s">
        <v>4477</v>
      </c>
      <c r="T1595" s="15" t="s">
        <v>4477</v>
      </c>
      <c r="U1595" s="15" t="s">
        <v>4477</v>
      </c>
      <c r="V1595" s="15" t="s">
        <v>4477</v>
      </c>
      <c r="W1595" s="15" t="s">
        <v>4477</v>
      </c>
      <c r="X1595" s="15" t="s">
        <v>4477</v>
      </c>
      <c r="Y1595" s="15" t="s">
        <v>4477</v>
      </c>
      <c r="Z1595" s="15" t="s">
        <v>4477</v>
      </c>
      <c r="AA1595" s="15" t="s">
        <v>4477</v>
      </c>
      <c r="AB1595" s="15" t="s">
        <v>4477</v>
      </c>
      <c r="AC1595" s="15" t="s">
        <v>4477</v>
      </c>
      <c r="AD1595" s="15" t="s">
        <v>4477</v>
      </c>
      <c r="AE1595" s="15" t="s">
        <v>4477</v>
      </c>
      <c r="AF1595" s="15" t="s">
        <v>4477</v>
      </c>
      <c r="AG1595" s="15" t="s">
        <v>4477</v>
      </c>
      <c r="AH1595" s="15" t="s">
        <v>4477</v>
      </c>
      <c r="AI1595" s="15" t="s">
        <v>4477</v>
      </c>
      <c r="AJ1595" s="15" t="s">
        <v>4477</v>
      </c>
      <c r="AK1595" s="15" t="s">
        <v>4477</v>
      </c>
      <c r="AL1595" s="15" t="s">
        <v>4477</v>
      </c>
      <c r="AM1595" s="15" t="s">
        <v>4477</v>
      </c>
      <c r="AN1595" s="15" t="s">
        <v>4477</v>
      </c>
      <c r="AO1595" s="15" t="s">
        <v>4477</v>
      </c>
      <c r="AP1595" s="15" t="s">
        <v>4477</v>
      </c>
      <c r="AQ1595" s="15" t="s">
        <v>4477</v>
      </c>
    </row>
    <row r="1596" spans="1:43" x14ac:dyDescent="0.25">
      <c r="A1596" s="1" t="s">
        <v>1933</v>
      </c>
      <c r="B1596" t="s">
        <v>4558</v>
      </c>
      <c r="D1596" t="s">
        <v>4476</v>
      </c>
      <c r="E1596" t="s">
        <v>4476</v>
      </c>
      <c r="F1596" t="s">
        <v>4476</v>
      </c>
      <c r="J1596" t="s">
        <v>4476</v>
      </c>
      <c r="P1596" t="s">
        <v>4476</v>
      </c>
      <c r="Q1596" t="s">
        <v>4476</v>
      </c>
    </row>
    <row r="1597" spans="1:43" x14ac:dyDescent="0.25">
      <c r="A1597" s="1" t="s">
        <v>1934</v>
      </c>
      <c r="B1597" t="s">
        <v>4472</v>
      </c>
      <c r="C1597" t="s">
        <v>4472</v>
      </c>
      <c r="D1597" t="s">
        <v>4472</v>
      </c>
      <c r="E1597" t="s">
        <v>4472</v>
      </c>
      <c r="F1597" t="s">
        <v>4472</v>
      </c>
      <c r="P1597" t="s">
        <v>4476</v>
      </c>
      <c r="Q1597" t="s">
        <v>4476</v>
      </c>
    </row>
    <row r="1598" spans="1:43" x14ac:dyDescent="0.25">
      <c r="A1598" s="1" t="s">
        <v>1935</v>
      </c>
      <c r="P1598" t="s">
        <v>4476</v>
      </c>
      <c r="Q1598" t="s">
        <v>4476</v>
      </c>
      <c r="T1598" t="s">
        <v>4560</v>
      </c>
      <c r="W1598" t="s">
        <v>4560</v>
      </c>
      <c r="Y1598" t="s">
        <v>4560</v>
      </c>
      <c r="Z1598" t="s">
        <v>4560</v>
      </c>
      <c r="AB1598" t="s">
        <v>4560</v>
      </c>
      <c r="AC1598" t="s">
        <v>4560</v>
      </c>
    </row>
    <row r="1599" spans="1:43" x14ac:dyDescent="0.25">
      <c r="A1599" s="1" t="s">
        <v>1936</v>
      </c>
      <c r="B1599" t="s">
        <v>4558</v>
      </c>
      <c r="C1599" t="s">
        <v>4476</v>
      </c>
      <c r="E1599" t="s">
        <v>4476</v>
      </c>
      <c r="F1599" t="s">
        <v>4476</v>
      </c>
      <c r="P1599" t="s">
        <v>4476</v>
      </c>
      <c r="Q1599" t="s">
        <v>4476</v>
      </c>
      <c r="R1599" s="15" t="s">
        <v>4477</v>
      </c>
      <c r="S1599" s="15" t="s">
        <v>4477</v>
      </c>
      <c r="T1599" s="15" t="s">
        <v>4477</v>
      </c>
      <c r="U1599" s="15" t="s">
        <v>4477</v>
      </c>
      <c r="V1599" s="15" t="s">
        <v>4477</v>
      </c>
      <c r="W1599" s="15" t="s">
        <v>4477</v>
      </c>
      <c r="X1599" s="15" t="s">
        <v>4477</v>
      </c>
      <c r="Y1599" s="15" t="s">
        <v>4477</v>
      </c>
      <c r="Z1599" s="15" t="s">
        <v>4477</v>
      </c>
      <c r="AA1599" s="15" t="s">
        <v>4477</v>
      </c>
      <c r="AB1599" s="15" t="s">
        <v>4477</v>
      </c>
      <c r="AC1599" s="15" t="s">
        <v>4477</v>
      </c>
      <c r="AD1599" s="15" t="s">
        <v>4477</v>
      </c>
      <c r="AE1599" s="15" t="s">
        <v>4477</v>
      </c>
      <c r="AF1599" s="15" t="s">
        <v>4477</v>
      </c>
      <c r="AG1599" s="15" t="s">
        <v>4477</v>
      </c>
      <c r="AH1599" s="15" t="s">
        <v>4477</v>
      </c>
      <c r="AI1599" s="15" t="s">
        <v>4477</v>
      </c>
      <c r="AJ1599" s="15" t="s">
        <v>4477</v>
      </c>
      <c r="AK1599" s="15" t="s">
        <v>4477</v>
      </c>
      <c r="AL1599" s="15" t="s">
        <v>4477</v>
      </c>
      <c r="AM1599" s="15" t="s">
        <v>4477</v>
      </c>
      <c r="AN1599" s="15" t="s">
        <v>4477</v>
      </c>
      <c r="AO1599" s="15" t="s">
        <v>4477</v>
      </c>
      <c r="AP1599" s="15" t="s">
        <v>4477</v>
      </c>
      <c r="AQ1599" s="15" t="s">
        <v>4477</v>
      </c>
    </row>
    <row r="1600" spans="1:43" x14ac:dyDescent="0.25">
      <c r="A1600" s="1" t="s">
        <v>1937</v>
      </c>
      <c r="B1600" t="s">
        <v>4475</v>
      </c>
      <c r="C1600" t="s">
        <v>4475</v>
      </c>
      <c r="D1600" t="s">
        <v>4475</v>
      </c>
      <c r="E1600" t="s">
        <v>4475</v>
      </c>
      <c r="F1600" t="s">
        <v>4475</v>
      </c>
      <c r="P1600" t="s">
        <v>4476</v>
      </c>
      <c r="Q1600" t="s">
        <v>4476</v>
      </c>
      <c r="R1600" s="15" t="s">
        <v>4477</v>
      </c>
      <c r="S1600" s="15" t="s">
        <v>4477</v>
      </c>
      <c r="T1600" s="15" t="s">
        <v>4477</v>
      </c>
      <c r="U1600" s="15" t="s">
        <v>4477</v>
      </c>
      <c r="V1600" s="15" t="s">
        <v>4477</v>
      </c>
      <c r="W1600" s="15" t="s">
        <v>4477</v>
      </c>
      <c r="X1600" s="15" t="s">
        <v>4477</v>
      </c>
      <c r="Y1600" s="15" t="s">
        <v>4477</v>
      </c>
      <c r="Z1600" s="15" t="s">
        <v>4477</v>
      </c>
      <c r="AA1600" s="15" t="s">
        <v>4477</v>
      </c>
      <c r="AB1600" s="15" t="s">
        <v>4477</v>
      </c>
      <c r="AC1600" s="15" t="s">
        <v>4477</v>
      </c>
      <c r="AD1600" s="15" t="s">
        <v>4477</v>
      </c>
      <c r="AE1600" s="15" t="s">
        <v>4477</v>
      </c>
      <c r="AF1600" s="15" t="s">
        <v>4477</v>
      </c>
      <c r="AG1600" s="15" t="s">
        <v>4477</v>
      </c>
      <c r="AH1600" s="15" t="s">
        <v>4477</v>
      </c>
      <c r="AI1600" s="15" t="s">
        <v>4477</v>
      </c>
      <c r="AJ1600" s="15" t="s">
        <v>4477</v>
      </c>
      <c r="AK1600" s="15" t="s">
        <v>4477</v>
      </c>
      <c r="AL1600" s="15" t="s">
        <v>4477</v>
      </c>
      <c r="AM1600" s="15" t="s">
        <v>4477</v>
      </c>
      <c r="AN1600" s="15" t="s">
        <v>4477</v>
      </c>
      <c r="AO1600" s="15" t="s">
        <v>4477</v>
      </c>
      <c r="AP1600" s="15" t="s">
        <v>4477</v>
      </c>
      <c r="AQ1600" s="15" t="s">
        <v>4477</v>
      </c>
    </row>
    <row r="1601" spans="1:43" x14ac:dyDescent="0.25">
      <c r="A1601" s="1" t="s">
        <v>1938</v>
      </c>
      <c r="B1601" t="s">
        <v>4472</v>
      </c>
      <c r="C1601" t="s">
        <v>4472</v>
      </c>
      <c r="D1601" t="s">
        <v>4472</v>
      </c>
      <c r="E1601" t="s">
        <v>4472</v>
      </c>
      <c r="F1601" t="s">
        <v>4472</v>
      </c>
      <c r="P1601" t="s">
        <v>4476</v>
      </c>
      <c r="Q1601" t="s">
        <v>4476</v>
      </c>
      <c r="T1601" t="s">
        <v>4560</v>
      </c>
      <c r="W1601" t="s">
        <v>4560</v>
      </c>
      <c r="Y1601" t="s">
        <v>4560</v>
      </c>
      <c r="Z1601" t="s">
        <v>4560</v>
      </c>
      <c r="AB1601" t="s">
        <v>4560</v>
      </c>
      <c r="AC1601" t="s">
        <v>4560</v>
      </c>
    </row>
    <row r="1602" spans="1:43" x14ac:dyDescent="0.25">
      <c r="A1602" s="1" t="s">
        <v>1939</v>
      </c>
      <c r="P1602" t="s">
        <v>4476</v>
      </c>
      <c r="Q1602" t="s">
        <v>4476</v>
      </c>
    </row>
    <row r="1603" spans="1:43" x14ac:dyDescent="0.25">
      <c r="A1603" s="1" t="s">
        <v>1941</v>
      </c>
      <c r="E1603" t="s">
        <v>4476</v>
      </c>
      <c r="F1603" t="s">
        <v>4476</v>
      </c>
      <c r="P1603" t="s">
        <v>4476</v>
      </c>
      <c r="Q1603" t="s">
        <v>4476</v>
      </c>
    </row>
    <row r="1604" spans="1:43" x14ac:dyDescent="0.25">
      <c r="A1604" s="1" t="s">
        <v>1942</v>
      </c>
      <c r="P1604" t="s">
        <v>4476</v>
      </c>
      <c r="Q1604" t="s">
        <v>4476</v>
      </c>
    </row>
    <row r="1605" spans="1:43" x14ac:dyDescent="0.25">
      <c r="A1605" s="1" t="s">
        <v>1943</v>
      </c>
      <c r="B1605" t="s">
        <v>4472</v>
      </c>
      <c r="C1605" t="s">
        <v>4472</v>
      </c>
      <c r="D1605" t="s">
        <v>4472</v>
      </c>
      <c r="E1605" t="s">
        <v>4472</v>
      </c>
      <c r="F1605" t="s">
        <v>4472</v>
      </c>
      <c r="P1605" t="s">
        <v>4476</v>
      </c>
      <c r="Q1605" t="s">
        <v>4476</v>
      </c>
    </row>
    <row r="1606" spans="1:43" x14ac:dyDescent="0.25">
      <c r="A1606" s="1" t="s">
        <v>1944</v>
      </c>
      <c r="P1606" t="s">
        <v>4476</v>
      </c>
      <c r="Q1606" t="s">
        <v>4476</v>
      </c>
    </row>
    <row r="1607" spans="1:43" x14ac:dyDescent="0.25">
      <c r="A1607" s="1" t="s">
        <v>1945</v>
      </c>
      <c r="B1607" t="s">
        <v>4472</v>
      </c>
      <c r="C1607" t="s">
        <v>4472</v>
      </c>
      <c r="D1607" t="s">
        <v>4472</v>
      </c>
      <c r="E1607" t="s">
        <v>4472</v>
      </c>
      <c r="F1607" t="s">
        <v>4472</v>
      </c>
      <c r="P1607" t="s">
        <v>4476</v>
      </c>
      <c r="Q1607" t="s">
        <v>4476</v>
      </c>
      <c r="R1607" s="15" t="s">
        <v>4477</v>
      </c>
      <c r="S1607" s="15" t="s">
        <v>4477</v>
      </c>
      <c r="T1607" s="15" t="s">
        <v>4477</v>
      </c>
      <c r="U1607" s="15" t="s">
        <v>4477</v>
      </c>
      <c r="V1607" s="15" t="s">
        <v>4477</v>
      </c>
      <c r="W1607" s="15" t="s">
        <v>4477</v>
      </c>
      <c r="X1607" s="15" t="s">
        <v>4477</v>
      </c>
      <c r="Y1607" s="15" t="s">
        <v>4477</v>
      </c>
      <c r="Z1607" s="15" t="s">
        <v>4477</v>
      </c>
      <c r="AA1607" s="15" t="s">
        <v>4477</v>
      </c>
      <c r="AB1607" s="15" t="s">
        <v>4477</v>
      </c>
      <c r="AC1607" s="15" t="s">
        <v>4477</v>
      </c>
      <c r="AD1607" s="15" t="s">
        <v>4477</v>
      </c>
      <c r="AE1607" s="15" t="s">
        <v>4477</v>
      </c>
      <c r="AF1607" s="15" t="s">
        <v>4477</v>
      </c>
      <c r="AG1607" s="15" t="s">
        <v>4477</v>
      </c>
      <c r="AH1607" s="15" t="s">
        <v>4477</v>
      </c>
      <c r="AI1607" s="15" t="s">
        <v>4477</v>
      </c>
      <c r="AJ1607" s="15" t="s">
        <v>4477</v>
      </c>
      <c r="AK1607" s="15" t="s">
        <v>4477</v>
      </c>
      <c r="AL1607" s="15" t="s">
        <v>4477</v>
      </c>
      <c r="AM1607" s="15" t="s">
        <v>4477</v>
      </c>
      <c r="AN1607" s="15" t="s">
        <v>4477</v>
      </c>
      <c r="AO1607" s="15" t="s">
        <v>4477</v>
      </c>
      <c r="AP1607" s="15" t="s">
        <v>4477</v>
      </c>
      <c r="AQ1607" s="15" t="s">
        <v>4477</v>
      </c>
    </row>
    <row r="1608" spans="1:43" x14ac:dyDescent="0.25">
      <c r="A1608" s="1" t="s">
        <v>1946</v>
      </c>
      <c r="B1608" t="s">
        <v>4472</v>
      </c>
      <c r="C1608" t="s">
        <v>4472</v>
      </c>
      <c r="D1608" t="s">
        <v>4472</v>
      </c>
      <c r="E1608" t="s">
        <v>4472</v>
      </c>
      <c r="F1608" t="s">
        <v>4472</v>
      </c>
      <c r="P1608" t="s">
        <v>4476</v>
      </c>
      <c r="Q1608" t="s">
        <v>4476</v>
      </c>
      <c r="T1608" t="s">
        <v>4560</v>
      </c>
      <c r="W1608" t="s">
        <v>4560</v>
      </c>
      <c r="Y1608" t="s">
        <v>4560</v>
      </c>
      <c r="Z1608" t="s">
        <v>4560</v>
      </c>
      <c r="AB1608" t="s">
        <v>4560</v>
      </c>
      <c r="AC1608" t="s">
        <v>4560</v>
      </c>
    </row>
    <row r="1609" spans="1:43" x14ac:dyDescent="0.25">
      <c r="A1609" s="1" t="s">
        <v>1947</v>
      </c>
      <c r="C1609" t="s">
        <v>4476</v>
      </c>
      <c r="E1609" t="s">
        <v>4476</v>
      </c>
      <c r="F1609" t="s">
        <v>4476</v>
      </c>
      <c r="P1609" t="s">
        <v>4476</v>
      </c>
      <c r="Q1609" t="s">
        <v>4476</v>
      </c>
      <c r="T1609" t="s">
        <v>4560</v>
      </c>
      <c r="W1609" t="s">
        <v>4560</v>
      </c>
      <c r="Y1609" t="s">
        <v>4560</v>
      </c>
      <c r="Z1609" t="s">
        <v>4560</v>
      </c>
      <c r="AB1609" t="s">
        <v>4560</v>
      </c>
      <c r="AC1609" t="s">
        <v>4560</v>
      </c>
    </row>
    <row r="1610" spans="1:43" x14ac:dyDescent="0.25">
      <c r="A1610" s="1" t="s">
        <v>1948</v>
      </c>
      <c r="B1610" t="s">
        <v>4558</v>
      </c>
      <c r="D1610" t="s">
        <v>4476</v>
      </c>
      <c r="E1610" t="s">
        <v>4556</v>
      </c>
      <c r="F1610" t="s">
        <v>4472</v>
      </c>
      <c r="P1610" t="s">
        <v>4476</v>
      </c>
      <c r="Q1610" t="s">
        <v>4476</v>
      </c>
      <c r="T1610" t="s">
        <v>4560</v>
      </c>
      <c r="W1610" t="s">
        <v>4560</v>
      </c>
      <c r="Y1610" t="s">
        <v>4560</v>
      </c>
      <c r="Z1610" t="s">
        <v>4560</v>
      </c>
      <c r="AB1610" t="s">
        <v>4560</v>
      </c>
      <c r="AC1610" t="s">
        <v>4560</v>
      </c>
    </row>
    <row r="1611" spans="1:43" x14ac:dyDescent="0.25">
      <c r="A1611" s="1" t="s">
        <v>1949</v>
      </c>
      <c r="B1611" t="s">
        <v>4558</v>
      </c>
      <c r="E1611" t="s">
        <v>4556</v>
      </c>
      <c r="F1611" t="s">
        <v>4472</v>
      </c>
      <c r="P1611" t="s">
        <v>4476</v>
      </c>
      <c r="Q1611" t="s">
        <v>4476</v>
      </c>
      <c r="R1611" s="15" t="s">
        <v>4477</v>
      </c>
      <c r="S1611" s="15" t="s">
        <v>4477</v>
      </c>
      <c r="T1611" s="15" t="s">
        <v>4477</v>
      </c>
      <c r="U1611" s="15" t="s">
        <v>4477</v>
      </c>
      <c r="V1611" s="15" t="s">
        <v>4477</v>
      </c>
      <c r="W1611" s="15" t="s">
        <v>4477</v>
      </c>
      <c r="X1611" s="15" t="s">
        <v>4477</v>
      </c>
      <c r="Y1611" s="15" t="s">
        <v>4477</v>
      </c>
      <c r="Z1611" s="15" t="s">
        <v>4477</v>
      </c>
      <c r="AA1611" s="15" t="s">
        <v>4477</v>
      </c>
      <c r="AB1611" s="15" t="s">
        <v>4477</v>
      </c>
      <c r="AC1611" s="15" t="s">
        <v>4477</v>
      </c>
      <c r="AD1611" s="15" t="s">
        <v>4477</v>
      </c>
      <c r="AE1611" s="15" t="s">
        <v>4477</v>
      </c>
      <c r="AF1611" s="15" t="s">
        <v>4477</v>
      </c>
      <c r="AG1611" s="15" t="s">
        <v>4477</v>
      </c>
      <c r="AH1611" s="15" t="s">
        <v>4477</v>
      </c>
      <c r="AI1611" s="15" t="s">
        <v>4477</v>
      </c>
      <c r="AJ1611" s="15" t="s">
        <v>4477</v>
      </c>
      <c r="AK1611" s="15" t="s">
        <v>4477</v>
      </c>
      <c r="AL1611" s="15" t="s">
        <v>4477</v>
      </c>
      <c r="AM1611" s="15" t="s">
        <v>4477</v>
      </c>
      <c r="AN1611" s="15" t="s">
        <v>4477</v>
      </c>
      <c r="AO1611" s="15" t="s">
        <v>4477</v>
      </c>
      <c r="AP1611" s="15" t="s">
        <v>4477</v>
      </c>
      <c r="AQ1611" s="15" t="s">
        <v>4477</v>
      </c>
    </row>
    <row r="1612" spans="1:43" x14ac:dyDescent="0.25">
      <c r="A1612" s="1" t="s">
        <v>1950</v>
      </c>
      <c r="B1612" t="s">
        <v>4472</v>
      </c>
      <c r="C1612" t="s">
        <v>4472</v>
      </c>
      <c r="D1612" t="s">
        <v>4472</v>
      </c>
      <c r="E1612" t="s">
        <v>4472</v>
      </c>
      <c r="F1612" t="s">
        <v>4472</v>
      </c>
      <c r="P1612" t="s">
        <v>4476</v>
      </c>
      <c r="Q1612" t="s">
        <v>4476</v>
      </c>
      <c r="R1612" s="15" t="s">
        <v>4477</v>
      </c>
      <c r="S1612" s="15" t="s">
        <v>4477</v>
      </c>
      <c r="T1612" s="15" t="s">
        <v>4477</v>
      </c>
      <c r="U1612" s="15" t="s">
        <v>4477</v>
      </c>
      <c r="V1612" s="15" t="s">
        <v>4477</v>
      </c>
      <c r="W1612" s="15" t="s">
        <v>4477</v>
      </c>
      <c r="X1612" s="15" t="s">
        <v>4477</v>
      </c>
      <c r="Y1612" s="15" t="s">
        <v>4477</v>
      </c>
      <c r="Z1612" s="15" t="s">
        <v>4477</v>
      </c>
      <c r="AA1612" s="15" t="s">
        <v>4477</v>
      </c>
      <c r="AB1612" s="15" t="s">
        <v>4477</v>
      </c>
      <c r="AC1612" s="15" t="s">
        <v>4477</v>
      </c>
      <c r="AD1612" s="15" t="s">
        <v>4477</v>
      </c>
      <c r="AE1612" s="15" t="s">
        <v>4477</v>
      </c>
      <c r="AF1612" s="15" t="s">
        <v>4477</v>
      </c>
      <c r="AG1612" s="15" t="s">
        <v>4477</v>
      </c>
      <c r="AH1612" s="15" t="s">
        <v>4477</v>
      </c>
      <c r="AI1612" s="15" t="s">
        <v>4477</v>
      </c>
      <c r="AJ1612" s="15" t="s">
        <v>4477</v>
      </c>
      <c r="AK1612" s="15" t="s">
        <v>4477</v>
      </c>
      <c r="AL1612" s="15" t="s">
        <v>4477</v>
      </c>
      <c r="AM1612" s="15" t="s">
        <v>4477</v>
      </c>
      <c r="AN1612" s="15" t="s">
        <v>4477</v>
      </c>
      <c r="AO1612" s="15" t="s">
        <v>4477</v>
      </c>
      <c r="AP1612" s="15" t="s">
        <v>4477</v>
      </c>
      <c r="AQ1612" s="15" t="s">
        <v>4477</v>
      </c>
    </row>
    <row r="1613" spans="1:43" x14ac:dyDescent="0.25">
      <c r="A1613" s="1" t="s">
        <v>1951</v>
      </c>
      <c r="B1613" t="s">
        <v>4475</v>
      </c>
      <c r="C1613" t="s">
        <v>4475</v>
      </c>
      <c r="D1613" t="s">
        <v>4475</v>
      </c>
      <c r="E1613" t="s">
        <v>4475</v>
      </c>
      <c r="F1613" t="s">
        <v>4475</v>
      </c>
      <c r="P1613" t="s">
        <v>4476</v>
      </c>
      <c r="Q1613" t="s">
        <v>4476</v>
      </c>
      <c r="T1613" t="s">
        <v>4560</v>
      </c>
      <c r="W1613" t="s">
        <v>4560</v>
      </c>
      <c r="Y1613" t="s">
        <v>4560</v>
      </c>
      <c r="Z1613" t="s">
        <v>4560</v>
      </c>
      <c r="AB1613" t="s">
        <v>4560</v>
      </c>
      <c r="AC1613" t="s">
        <v>4560</v>
      </c>
    </row>
    <row r="1614" spans="1:43" x14ac:dyDescent="0.25">
      <c r="A1614" s="1" t="s">
        <v>1952</v>
      </c>
      <c r="B1614" t="s">
        <v>4475</v>
      </c>
      <c r="C1614" t="s">
        <v>4475</v>
      </c>
      <c r="D1614" t="s">
        <v>4475</v>
      </c>
      <c r="E1614" t="s">
        <v>4475</v>
      </c>
      <c r="F1614" t="s">
        <v>4475</v>
      </c>
      <c r="P1614" t="s">
        <v>4476</v>
      </c>
      <c r="Q1614" t="s">
        <v>4476</v>
      </c>
      <c r="R1614" s="15" t="s">
        <v>4477</v>
      </c>
      <c r="S1614" s="15" t="s">
        <v>4477</v>
      </c>
      <c r="T1614" s="15" t="s">
        <v>4477</v>
      </c>
      <c r="U1614" s="15" t="s">
        <v>4477</v>
      </c>
      <c r="V1614" s="15" t="s">
        <v>4477</v>
      </c>
      <c r="W1614" s="15" t="s">
        <v>4477</v>
      </c>
      <c r="X1614" s="15" t="s">
        <v>4477</v>
      </c>
      <c r="Y1614" s="15" t="s">
        <v>4477</v>
      </c>
      <c r="Z1614" s="15" t="s">
        <v>4477</v>
      </c>
      <c r="AA1614" s="15" t="s">
        <v>4477</v>
      </c>
      <c r="AB1614" s="15" t="s">
        <v>4477</v>
      </c>
      <c r="AC1614" s="15" t="s">
        <v>4477</v>
      </c>
      <c r="AD1614" s="15" t="s">
        <v>4477</v>
      </c>
      <c r="AE1614" s="15" t="s">
        <v>4477</v>
      </c>
      <c r="AF1614" s="15" t="s">
        <v>4477</v>
      </c>
      <c r="AG1614" s="15" t="s">
        <v>4477</v>
      </c>
      <c r="AH1614" s="15" t="s">
        <v>4477</v>
      </c>
      <c r="AI1614" s="15" t="s">
        <v>4477</v>
      </c>
      <c r="AJ1614" s="15" t="s">
        <v>4477</v>
      </c>
      <c r="AK1614" s="15" t="s">
        <v>4477</v>
      </c>
      <c r="AL1614" s="15" t="s">
        <v>4477</v>
      </c>
      <c r="AM1614" s="15" t="s">
        <v>4477</v>
      </c>
      <c r="AN1614" s="15" t="s">
        <v>4477</v>
      </c>
      <c r="AO1614" s="15" t="s">
        <v>4477</v>
      </c>
      <c r="AP1614" s="15" t="s">
        <v>4477</v>
      </c>
      <c r="AQ1614" s="15" t="s">
        <v>4477</v>
      </c>
    </row>
    <row r="1615" spans="1:43" x14ac:dyDescent="0.25">
      <c r="A1615" s="1" t="s">
        <v>1953</v>
      </c>
      <c r="B1615" t="s">
        <v>4475</v>
      </c>
      <c r="C1615" t="s">
        <v>4475</v>
      </c>
      <c r="D1615" t="s">
        <v>4475</v>
      </c>
      <c r="E1615" t="s">
        <v>4475</v>
      </c>
      <c r="F1615" t="s">
        <v>4475</v>
      </c>
      <c r="P1615" t="s">
        <v>4476</v>
      </c>
      <c r="Q1615" t="s">
        <v>4476</v>
      </c>
      <c r="R1615" s="15" t="s">
        <v>4477</v>
      </c>
      <c r="S1615" s="15" t="s">
        <v>4477</v>
      </c>
      <c r="T1615" s="15" t="s">
        <v>4477</v>
      </c>
      <c r="U1615" s="15" t="s">
        <v>4477</v>
      </c>
      <c r="V1615" s="15" t="s">
        <v>4477</v>
      </c>
      <c r="W1615" s="15" t="s">
        <v>4477</v>
      </c>
      <c r="X1615" s="15" t="s">
        <v>4477</v>
      </c>
      <c r="Y1615" s="15" t="s">
        <v>4477</v>
      </c>
      <c r="Z1615" s="15" t="s">
        <v>4477</v>
      </c>
      <c r="AA1615" s="15" t="s">
        <v>4477</v>
      </c>
      <c r="AB1615" s="15" t="s">
        <v>4477</v>
      </c>
      <c r="AC1615" s="15" t="s">
        <v>4477</v>
      </c>
      <c r="AD1615" s="15" t="s">
        <v>4477</v>
      </c>
      <c r="AE1615" s="15" t="s">
        <v>4477</v>
      </c>
      <c r="AF1615" s="15" t="s">
        <v>4477</v>
      </c>
      <c r="AG1615" s="15" t="s">
        <v>4477</v>
      </c>
      <c r="AH1615" s="15" t="s">
        <v>4477</v>
      </c>
      <c r="AI1615" s="15" t="s">
        <v>4477</v>
      </c>
      <c r="AJ1615" s="15" t="s">
        <v>4477</v>
      </c>
      <c r="AK1615" s="15" t="s">
        <v>4477</v>
      </c>
      <c r="AL1615" s="15" t="s">
        <v>4477</v>
      </c>
      <c r="AM1615" s="15" t="s">
        <v>4477</v>
      </c>
      <c r="AN1615" s="15" t="s">
        <v>4477</v>
      </c>
      <c r="AO1615" s="15" t="s">
        <v>4477</v>
      </c>
      <c r="AP1615" s="15" t="s">
        <v>4477</v>
      </c>
      <c r="AQ1615" s="15" t="s">
        <v>4477</v>
      </c>
    </row>
    <row r="1616" spans="1:43" x14ac:dyDescent="0.25">
      <c r="A1616" s="1" t="s">
        <v>1954</v>
      </c>
      <c r="B1616" t="s">
        <v>4475</v>
      </c>
      <c r="C1616" t="s">
        <v>4475</v>
      </c>
      <c r="D1616" t="s">
        <v>4475</v>
      </c>
      <c r="E1616" t="s">
        <v>4475</v>
      </c>
      <c r="F1616" t="s">
        <v>4475</v>
      </c>
      <c r="P1616" t="s">
        <v>4476</v>
      </c>
      <c r="Q1616" t="s">
        <v>4476</v>
      </c>
      <c r="T1616" t="s">
        <v>4560</v>
      </c>
      <c r="W1616" t="s">
        <v>4560</v>
      </c>
      <c r="Y1616" t="s">
        <v>4560</v>
      </c>
      <c r="Z1616" t="s">
        <v>4560</v>
      </c>
      <c r="AB1616" t="s">
        <v>4560</v>
      </c>
      <c r="AC1616" t="s">
        <v>4560</v>
      </c>
    </row>
    <row r="1617" spans="1:43" x14ac:dyDescent="0.25">
      <c r="A1617" s="1" t="s">
        <v>1955</v>
      </c>
      <c r="B1617" t="s">
        <v>4475</v>
      </c>
      <c r="C1617" t="s">
        <v>4475</v>
      </c>
      <c r="D1617" t="s">
        <v>4475</v>
      </c>
      <c r="E1617" t="s">
        <v>4475</v>
      </c>
      <c r="F1617" t="s">
        <v>4475</v>
      </c>
      <c r="P1617" t="s">
        <v>4476</v>
      </c>
      <c r="Q1617" t="s">
        <v>4476</v>
      </c>
      <c r="R1617" s="15" t="s">
        <v>4477</v>
      </c>
      <c r="S1617" s="15" t="s">
        <v>4477</v>
      </c>
      <c r="T1617" s="15" t="s">
        <v>4477</v>
      </c>
      <c r="U1617" s="15" t="s">
        <v>4477</v>
      </c>
      <c r="V1617" s="15" t="s">
        <v>4477</v>
      </c>
      <c r="W1617" s="15" t="s">
        <v>4477</v>
      </c>
      <c r="X1617" s="15" t="s">
        <v>4477</v>
      </c>
      <c r="Y1617" s="15" t="s">
        <v>4477</v>
      </c>
      <c r="Z1617" s="15" t="s">
        <v>4477</v>
      </c>
      <c r="AA1617" s="15" t="s">
        <v>4477</v>
      </c>
      <c r="AB1617" s="15" t="s">
        <v>4477</v>
      </c>
      <c r="AC1617" s="15" t="s">
        <v>4477</v>
      </c>
      <c r="AD1617" s="15" t="s">
        <v>4477</v>
      </c>
      <c r="AE1617" s="15" t="s">
        <v>4477</v>
      </c>
      <c r="AF1617" s="15" t="s">
        <v>4477</v>
      </c>
      <c r="AG1617" s="15" t="s">
        <v>4477</v>
      </c>
      <c r="AH1617" s="15" t="s">
        <v>4477</v>
      </c>
      <c r="AI1617" s="15" t="s">
        <v>4477</v>
      </c>
      <c r="AJ1617" s="15" t="s">
        <v>4477</v>
      </c>
      <c r="AK1617" s="15" t="s">
        <v>4477</v>
      </c>
      <c r="AL1617" s="15" t="s">
        <v>4477</v>
      </c>
      <c r="AM1617" s="15" t="s">
        <v>4477</v>
      </c>
      <c r="AN1617" s="15" t="s">
        <v>4477</v>
      </c>
      <c r="AO1617" s="15" t="s">
        <v>4477</v>
      </c>
      <c r="AP1617" s="15" t="s">
        <v>4477</v>
      </c>
      <c r="AQ1617" s="15" t="s">
        <v>4477</v>
      </c>
    </row>
    <row r="1618" spans="1:43" x14ac:dyDescent="0.25">
      <c r="A1618" s="1" t="s">
        <v>1956</v>
      </c>
      <c r="B1618" t="s">
        <v>4558</v>
      </c>
      <c r="D1618" t="s">
        <v>4558</v>
      </c>
      <c r="E1618" t="s">
        <v>4556</v>
      </c>
      <c r="F1618" t="s">
        <v>4476</v>
      </c>
      <c r="P1618" t="s">
        <v>4476</v>
      </c>
      <c r="Q1618" t="s">
        <v>4476</v>
      </c>
      <c r="R1618" s="15" t="s">
        <v>4477</v>
      </c>
      <c r="S1618" s="15" t="s">
        <v>4477</v>
      </c>
      <c r="T1618" s="15" t="s">
        <v>4477</v>
      </c>
      <c r="W1618" s="15" t="s">
        <v>4477</v>
      </c>
      <c r="X1618" s="15" t="s">
        <v>4477</v>
      </c>
      <c r="Y1618" s="15" t="s">
        <v>4477</v>
      </c>
      <c r="Z1618" s="15" t="s">
        <v>4477</v>
      </c>
      <c r="AA1618" s="15" t="s">
        <v>4477</v>
      </c>
      <c r="AB1618" s="15" t="s">
        <v>4477</v>
      </c>
      <c r="AC1618" s="15" t="s">
        <v>4477</v>
      </c>
      <c r="AD1618" s="15" t="s">
        <v>4477</v>
      </c>
      <c r="AE1618" s="15" t="s">
        <v>4477</v>
      </c>
      <c r="AF1618" s="15" t="s">
        <v>4477</v>
      </c>
      <c r="AH1618" s="15" t="s">
        <v>4477</v>
      </c>
      <c r="AI1618" s="15" t="s">
        <v>4477</v>
      </c>
      <c r="AJ1618" s="15" t="s">
        <v>4477</v>
      </c>
      <c r="AK1618" s="15" t="s">
        <v>4477</v>
      </c>
      <c r="AL1618" s="15" t="s">
        <v>4477</v>
      </c>
      <c r="AM1618" s="15" t="s">
        <v>4477</v>
      </c>
      <c r="AN1618" s="15" t="s">
        <v>4477</v>
      </c>
      <c r="AP1618" s="15" t="s">
        <v>4477</v>
      </c>
      <c r="AQ1618" s="15" t="s">
        <v>4477</v>
      </c>
    </row>
    <row r="1619" spans="1:43" x14ac:dyDescent="0.25">
      <c r="A1619" s="1" t="s">
        <v>1957</v>
      </c>
      <c r="B1619" t="s">
        <v>4558</v>
      </c>
      <c r="D1619" t="s">
        <v>4558</v>
      </c>
      <c r="E1619" t="s">
        <v>4556</v>
      </c>
      <c r="F1619" t="s">
        <v>4476</v>
      </c>
      <c r="P1619" t="s">
        <v>4476</v>
      </c>
      <c r="Q1619" t="s">
        <v>4476</v>
      </c>
      <c r="R1619" s="15" t="s">
        <v>4477</v>
      </c>
      <c r="S1619" s="15" t="s">
        <v>4477</v>
      </c>
      <c r="T1619" s="15" t="s">
        <v>4477</v>
      </c>
      <c r="W1619" s="15" t="s">
        <v>4477</v>
      </c>
      <c r="X1619" s="15" t="s">
        <v>4477</v>
      </c>
      <c r="Y1619" s="15" t="s">
        <v>4477</v>
      </c>
      <c r="Z1619" s="15" t="s">
        <v>4477</v>
      </c>
      <c r="AA1619" s="15" t="s">
        <v>4477</v>
      </c>
      <c r="AB1619" s="15" t="s">
        <v>4477</v>
      </c>
      <c r="AC1619" s="15" t="s">
        <v>4477</v>
      </c>
      <c r="AD1619" s="15" t="s">
        <v>4477</v>
      </c>
      <c r="AE1619" s="15" t="s">
        <v>4477</v>
      </c>
      <c r="AF1619" s="15" t="s">
        <v>4477</v>
      </c>
      <c r="AH1619" s="15" t="s">
        <v>4477</v>
      </c>
      <c r="AI1619" s="15" t="s">
        <v>4477</v>
      </c>
      <c r="AJ1619" s="15" t="s">
        <v>4477</v>
      </c>
      <c r="AK1619" s="15" t="s">
        <v>4477</v>
      </c>
      <c r="AL1619" s="15" t="s">
        <v>4477</v>
      </c>
      <c r="AM1619" s="15" t="s">
        <v>4477</v>
      </c>
      <c r="AN1619" s="15" t="s">
        <v>4477</v>
      </c>
      <c r="AP1619" s="15" t="s">
        <v>4477</v>
      </c>
      <c r="AQ1619" s="15" t="s">
        <v>4477</v>
      </c>
    </row>
    <row r="1620" spans="1:43" x14ac:dyDescent="0.25">
      <c r="A1620" s="1" t="s">
        <v>1958</v>
      </c>
      <c r="B1620" t="s">
        <v>4558</v>
      </c>
      <c r="P1620" t="s">
        <v>4476</v>
      </c>
      <c r="Q1620" t="s">
        <v>4476</v>
      </c>
      <c r="R1620" s="15" t="s">
        <v>4477</v>
      </c>
      <c r="S1620" s="15" t="s">
        <v>4477</v>
      </c>
      <c r="T1620" s="15" t="s">
        <v>4477</v>
      </c>
      <c r="U1620" s="15" t="s">
        <v>4477</v>
      </c>
      <c r="V1620" s="15" t="s">
        <v>4477</v>
      </c>
      <c r="W1620" s="15" t="s">
        <v>4477</v>
      </c>
      <c r="X1620" s="15" t="s">
        <v>4477</v>
      </c>
      <c r="Y1620" s="15" t="s">
        <v>4477</v>
      </c>
      <c r="Z1620" s="15" t="s">
        <v>4477</v>
      </c>
      <c r="AA1620" s="15" t="s">
        <v>4477</v>
      </c>
      <c r="AB1620" s="15" t="s">
        <v>4477</v>
      </c>
      <c r="AC1620" s="15" t="s">
        <v>4477</v>
      </c>
      <c r="AD1620" s="15" t="s">
        <v>4477</v>
      </c>
      <c r="AE1620" s="15" t="s">
        <v>4477</v>
      </c>
      <c r="AF1620" s="15" t="s">
        <v>4477</v>
      </c>
      <c r="AG1620" s="15" t="s">
        <v>4477</v>
      </c>
      <c r="AH1620" s="15" t="s">
        <v>4477</v>
      </c>
      <c r="AI1620" s="15" t="s">
        <v>4477</v>
      </c>
      <c r="AJ1620" s="15" t="s">
        <v>4477</v>
      </c>
      <c r="AK1620" s="15" t="s">
        <v>4477</v>
      </c>
      <c r="AL1620" s="15" t="s">
        <v>4477</v>
      </c>
      <c r="AM1620" s="15" t="s">
        <v>4477</v>
      </c>
      <c r="AN1620" s="15" t="s">
        <v>4477</v>
      </c>
      <c r="AO1620" s="15" t="s">
        <v>4477</v>
      </c>
      <c r="AP1620" s="15" t="s">
        <v>4477</v>
      </c>
      <c r="AQ1620" s="15" t="s">
        <v>4477</v>
      </c>
    </row>
    <row r="1621" spans="1:43" x14ac:dyDescent="0.25">
      <c r="A1621" s="1" t="s">
        <v>1960</v>
      </c>
      <c r="P1621" t="s">
        <v>4476</v>
      </c>
      <c r="Q1621" t="s">
        <v>4476</v>
      </c>
      <c r="T1621" t="s">
        <v>4560</v>
      </c>
      <c r="W1621" t="s">
        <v>4560</v>
      </c>
      <c r="Y1621" t="s">
        <v>4560</v>
      </c>
      <c r="Z1621" t="s">
        <v>4560</v>
      </c>
      <c r="AB1621" t="s">
        <v>4560</v>
      </c>
      <c r="AC1621" t="s">
        <v>4560</v>
      </c>
    </row>
    <row r="1622" spans="1:43" x14ac:dyDescent="0.25">
      <c r="A1622" s="1" t="s">
        <v>1961</v>
      </c>
      <c r="B1622" t="s">
        <v>4472</v>
      </c>
      <c r="C1622" t="s">
        <v>4472</v>
      </c>
      <c r="D1622" t="s">
        <v>4472</v>
      </c>
      <c r="E1622" t="s">
        <v>4472</v>
      </c>
      <c r="F1622" t="s">
        <v>4472</v>
      </c>
      <c r="P1622" t="s">
        <v>4476</v>
      </c>
      <c r="Q1622" t="s">
        <v>4476</v>
      </c>
    </row>
    <row r="1623" spans="1:43" x14ac:dyDescent="0.25">
      <c r="A1623" s="1" t="s">
        <v>1962</v>
      </c>
      <c r="B1623" t="s">
        <v>4472</v>
      </c>
      <c r="C1623" t="s">
        <v>4472</v>
      </c>
      <c r="D1623" t="s">
        <v>4472</v>
      </c>
      <c r="E1623" t="s">
        <v>4472</v>
      </c>
      <c r="F1623" t="s">
        <v>4472</v>
      </c>
      <c r="P1623" t="s">
        <v>4476</v>
      </c>
      <c r="Q1623" t="s">
        <v>4476</v>
      </c>
      <c r="R1623" s="15" t="s">
        <v>4477</v>
      </c>
      <c r="S1623" s="15" t="s">
        <v>4477</v>
      </c>
      <c r="T1623" s="15" t="s">
        <v>4477</v>
      </c>
      <c r="U1623" s="15" t="s">
        <v>4477</v>
      </c>
      <c r="V1623" s="15" t="s">
        <v>4477</v>
      </c>
      <c r="W1623" s="15" t="s">
        <v>4477</v>
      </c>
      <c r="X1623" s="15" t="s">
        <v>4477</v>
      </c>
      <c r="Y1623" s="15" t="s">
        <v>4477</v>
      </c>
      <c r="Z1623" s="15" t="s">
        <v>4477</v>
      </c>
      <c r="AA1623" s="15" t="s">
        <v>4477</v>
      </c>
      <c r="AB1623" s="15" t="s">
        <v>4477</v>
      </c>
      <c r="AC1623" s="15" t="s">
        <v>4477</v>
      </c>
      <c r="AD1623" s="15" t="s">
        <v>4477</v>
      </c>
      <c r="AE1623" s="15" t="s">
        <v>4477</v>
      </c>
      <c r="AF1623" s="15" t="s">
        <v>4477</v>
      </c>
      <c r="AG1623" s="15" t="s">
        <v>4477</v>
      </c>
      <c r="AH1623" s="15" t="s">
        <v>4477</v>
      </c>
      <c r="AI1623" s="15" t="s">
        <v>4477</v>
      </c>
      <c r="AJ1623" s="15" t="s">
        <v>4477</v>
      </c>
      <c r="AK1623" s="15" t="s">
        <v>4477</v>
      </c>
      <c r="AL1623" s="15" t="s">
        <v>4477</v>
      </c>
      <c r="AM1623" s="15" t="s">
        <v>4477</v>
      </c>
      <c r="AN1623" s="15" t="s">
        <v>4477</v>
      </c>
      <c r="AO1623" s="15" t="s">
        <v>4477</v>
      </c>
      <c r="AP1623" s="15" t="s">
        <v>4477</v>
      </c>
      <c r="AQ1623" s="15" t="s">
        <v>4477</v>
      </c>
    </row>
    <row r="1624" spans="1:43" x14ac:dyDescent="0.25">
      <c r="A1624" s="1" t="s">
        <v>1963</v>
      </c>
      <c r="B1624" t="s">
        <v>4476</v>
      </c>
      <c r="D1624" t="s">
        <v>4558</v>
      </c>
      <c r="E1624" t="s">
        <v>4556</v>
      </c>
      <c r="P1624" t="s">
        <v>4476</v>
      </c>
      <c r="Q1624" t="s">
        <v>4476</v>
      </c>
      <c r="T1624" t="s">
        <v>4560</v>
      </c>
      <c r="W1624" t="s">
        <v>4560</v>
      </c>
      <c r="Y1624" t="s">
        <v>4560</v>
      </c>
      <c r="Z1624" t="s">
        <v>4560</v>
      </c>
      <c r="AB1624" t="s">
        <v>4560</v>
      </c>
      <c r="AC1624" t="s">
        <v>4560</v>
      </c>
    </row>
    <row r="1625" spans="1:43" x14ac:dyDescent="0.25">
      <c r="A1625" s="1" t="s">
        <v>1964</v>
      </c>
      <c r="B1625" t="s">
        <v>4558</v>
      </c>
      <c r="D1625" t="s">
        <v>4558</v>
      </c>
      <c r="E1625" t="s">
        <v>4556</v>
      </c>
      <c r="F1625" t="s">
        <v>4476</v>
      </c>
      <c r="P1625" t="s">
        <v>4476</v>
      </c>
      <c r="Q1625" t="s">
        <v>4476</v>
      </c>
      <c r="T1625" t="s">
        <v>4560</v>
      </c>
      <c r="W1625" t="s">
        <v>4560</v>
      </c>
      <c r="Y1625" t="s">
        <v>4560</v>
      </c>
      <c r="Z1625" t="s">
        <v>4560</v>
      </c>
      <c r="AB1625" t="s">
        <v>4560</v>
      </c>
      <c r="AC1625" t="s">
        <v>4560</v>
      </c>
    </row>
    <row r="1626" spans="1:43" x14ac:dyDescent="0.25">
      <c r="A1626" s="1" t="s">
        <v>1965</v>
      </c>
      <c r="E1626" t="s">
        <v>4476</v>
      </c>
      <c r="P1626" t="s">
        <v>4476</v>
      </c>
      <c r="Q1626" t="s">
        <v>4476</v>
      </c>
    </row>
    <row r="1627" spans="1:43" x14ac:dyDescent="0.25">
      <c r="A1627" s="1" t="s">
        <v>1966</v>
      </c>
      <c r="B1627" t="s">
        <v>4472</v>
      </c>
      <c r="C1627" t="s">
        <v>4472</v>
      </c>
      <c r="D1627" t="s">
        <v>4472</v>
      </c>
      <c r="E1627" t="s">
        <v>4472</v>
      </c>
      <c r="F1627" t="s">
        <v>4472</v>
      </c>
      <c r="P1627" t="s">
        <v>4476</v>
      </c>
      <c r="Q1627" t="s">
        <v>4476</v>
      </c>
      <c r="T1627" t="s">
        <v>4560</v>
      </c>
      <c r="W1627" t="s">
        <v>4560</v>
      </c>
      <c r="Y1627" t="s">
        <v>4560</v>
      </c>
      <c r="Z1627" t="s">
        <v>4560</v>
      </c>
      <c r="AB1627" t="s">
        <v>4560</v>
      </c>
      <c r="AC1627" t="s">
        <v>4560</v>
      </c>
    </row>
    <row r="1628" spans="1:43" x14ac:dyDescent="0.25">
      <c r="A1628" s="1" t="s">
        <v>1967</v>
      </c>
      <c r="B1628" t="s">
        <v>4475</v>
      </c>
      <c r="C1628" t="s">
        <v>4475</v>
      </c>
      <c r="D1628" t="s">
        <v>4475</v>
      </c>
      <c r="E1628" t="s">
        <v>4475</v>
      </c>
      <c r="F1628" t="s">
        <v>4475</v>
      </c>
      <c r="P1628" t="s">
        <v>4476</v>
      </c>
      <c r="Q1628" t="s">
        <v>4476</v>
      </c>
      <c r="T1628" t="s">
        <v>4560</v>
      </c>
      <c r="W1628" t="s">
        <v>4560</v>
      </c>
      <c r="Y1628" t="s">
        <v>4560</v>
      </c>
      <c r="Z1628" t="s">
        <v>4560</v>
      </c>
      <c r="AB1628" t="s">
        <v>4560</v>
      </c>
      <c r="AC1628" t="s">
        <v>4560</v>
      </c>
    </row>
    <row r="1629" spans="1:43" x14ac:dyDescent="0.25">
      <c r="A1629" s="1" t="s">
        <v>1968</v>
      </c>
      <c r="B1629" t="s">
        <v>4475</v>
      </c>
      <c r="C1629" t="s">
        <v>4475</v>
      </c>
      <c r="D1629" t="s">
        <v>4475</v>
      </c>
      <c r="E1629" t="s">
        <v>4475</v>
      </c>
      <c r="F1629" t="s">
        <v>4475</v>
      </c>
      <c r="P1629" t="s">
        <v>4476</v>
      </c>
      <c r="Q1629" t="s">
        <v>4476</v>
      </c>
    </row>
    <row r="1630" spans="1:43" x14ac:dyDescent="0.25">
      <c r="A1630" s="1" t="s">
        <v>1969</v>
      </c>
      <c r="P1630" t="s">
        <v>4476</v>
      </c>
      <c r="Q1630" t="s">
        <v>4476</v>
      </c>
    </row>
    <row r="1631" spans="1:43" x14ac:dyDescent="0.25">
      <c r="A1631" s="1" t="s">
        <v>1970</v>
      </c>
      <c r="E1631" t="s">
        <v>4556</v>
      </c>
      <c r="P1631" t="s">
        <v>4476</v>
      </c>
      <c r="Q1631" t="s">
        <v>4476</v>
      </c>
    </row>
    <row r="1632" spans="1:43" x14ac:dyDescent="0.25">
      <c r="A1632" s="1" t="s">
        <v>1971</v>
      </c>
      <c r="P1632" t="s">
        <v>4476</v>
      </c>
      <c r="Q1632" t="s">
        <v>4476</v>
      </c>
      <c r="T1632" t="s">
        <v>4560</v>
      </c>
      <c r="W1632" t="s">
        <v>4560</v>
      </c>
      <c r="Y1632" t="s">
        <v>4560</v>
      </c>
      <c r="Z1632" t="s">
        <v>4560</v>
      </c>
      <c r="AB1632" t="s">
        <v>4560</v>
      </c>
      <c r="AC1632" t="s">
        <v>4560</v>
      </c>
    </row>
    <row r="1633" spans="1:43" x14ac:dyDescent="0.25">
      <c r="A1633" s="1" t="s">
        <v>1972</v>
      </c>
      <c r="B1633" t="s">
        <v>4472</v>
      </c>
      <c r="C1633" t="s">
        <v>4472</v>
      </c>
      <c r="D1633" t="s">
        <v>4472</v>
      </c>
      <c r="E1633" t="s">
        <v>4472</v>
      </c>
      <c r="F1633" t="s">
        <v>4472</v>
      </c>
      <c r="P1633" t="s">
        <v>4476</v>
      </c>
      <c r="Q1633" t="s">
        <v>4476</v>
      </c>
    </row>
    <row r="1634" spans="1:43" x14ac:dyDescent="0.25">
      <c r="A1634" s="1" t="s">
        <v>1973</v>
      </c>
      <c r="P1634" t="s">
        <v>4476</v>
      </c>
      <c r="Q1634" t="s">
        <v>4476</v>
      </c>
    </row>
    <row r="1635" spans="1:43" x14ac:dyDescent="0.25">
      <c r="A1635" s="1" t="s">
        <v>1974</v>
      </c>
      <c r="B1635" t="s">
        <v>4475</v>
      </c>
      <c r="C1635" t="s">
        <v>4475</v>
      </c>
      <c r="D1635" t="s">
        <v>4475</v>
      </c>
      <c r="E1635" t="s">
        <v>4475</v>
      </c>
      <c r="F1635" t="s">
        <v>4475</v>
      </c>
      <c r="P1635" t="s">
        <v>4476</v>
      </c>
      <c r="Q1635" t="s">
        <v>4476</v>
      </c>
    </row>
    <row r="1636" spans="1:43" x14ac:dyDescent="0.25">
      <c r="A1636" s="1" t="s">
        <v>1975</v>
      </c>
      <c r="B1636" t="s">
        <v>4472</v>
      </c>
      <c r="C1636" t="s">
        <v>4472</v>
      </c>
      <c r="D1636" t="s">
        <v>4472</v>
      </c>
      <c r="E1636" t="s">
        <v>4472</v>
      </c>
      <c r="F1636" t="s">
        <v>4472</v>
      </c>
      <c r="P1636" t="s">
        <v>4476</v>
      </c>
      <c r="Q1636" t="s">
        <v>4476</v>
      </c>
      <c r="T1636" t="s">
        <v>4560</v>
      </c>
      <c r="W1636" t="s">
        <v>4560</v>
      </c>
      <c r="Y1636" t="s">
        <v>4560</v>
      </c>
      <c r="Z1636" t="s">
        <v>4560</v>
      </c>
      <c r="AB1636" t="s">
        <v>4560</v>
      </c>
      <c r="AC1636" t="s">
        <v>4560</v>
      </c>
    </row>
    <row r="1637" spans="1:43" x14ac:dyDescent="0.25">
      <c r="A1637" s="1" t="s">
        <v>1976</v>
      </c>
      <c r="B1637" t="s">
        <v>4472</v>
      </c>
      <c r="C1637" t="s">
        <v>4472</v>
      </c>
      <c r="D1637" t="s">
        <v>4472</v>
      </c>
      <c r="E1637" t="s">
        <v>4472</v>
      </c>
      <c r="F1637" t="s">
        <v>4472</v>
      </c>
      <c r="P1637" t="s">
        <v>4476</v>
      </c>
      <c r="Q1637" t="s">
        <v>4476</v>
      </c>
      <c r="T1637" t="s">
        <v>4560</v>
      </c>
      <c r="W1637" t="s">
        <v>4560</v>
      </c>
      <c r="Y1637" t="s">
        <v>4560</v>
      </c>
      <c r="Z1637" t="s">
        <v>4560</v>
      </c>
      <c r="AB1637" t="s">
        <v>4560</v>
      </c>
      <c r="AC1637" t="s">
        <v>4560</v>
      </c>
    </row>
    <row r="1638" spans="1:43" x14ac:dyDescent="0.25">
      <c r="A1638" s="1" t="s">
        <v>1977</v>
      </c>
      <c r="B1638" t="s">
        <v>4472</v>
      </c>
      <c r="C1638" t="s">
        <v>4472</v>
      </c>
      <c r="D1638" t="s">
        <v>4472</v>
      </c>
      <c r="E1638" t="s">
        <v>4472</v>
      </c>
      <c r="F1638" t="s">
        <v>4472</v>
      </c>
      <c r="P1638" t="s">
        <v>4476</v>
      </c>
      <c r="Q1638" t="s">
        <v>4476</v>
      </c>
      <c r="T1638" t="s">
        <v>4560</v>
      </c>
      <c r="W1638" t="s">
        <v>4560</v>
      </c>
      <c r="Y1638" t="s">
        <v>4560</v>
      </c>
      <c r="Z1638" t="s">
        <v>4560</v>
      </c>
      <c r="AB1638" t="s">
        <v>4560</v>
      </c>
      <c r="AC1638" t="s">
        <v>4560</v>
      </c>
    </row>
    <row r="1639" spans="1:43" x14ac:dyDescent="0.25">
      <c r="A1639" s="1" t="s">
        <v>1978</v>
      </c>
      <c r="B1639" t="s">
        <v>4472</v>
      </c>
      <c r="C1639" t="s">
        <v>4472</v>
      </c>
      <c r="D1639" t="s">
        <v>4472</v>
      </c>
      <c r="E1639" t="s">
        <v>4472</v>
      </c>
      <c r="F1639" t="s">
        <v>4472</v>
      </c>
      <c r="P1639" t="s">
        <v>4476</v>
      </c>
      <c r="Q1639" t="s">
        <v>4476</v>
      </c>
      <c r="T1639" t="s">
        <v>4560</v>
      </c>
      <c r="W1639" t="s">
        <v>4560</v>
      </c>
      <c r="Y1639" t="s">
        <v>4560</v>
      </c>
      <c r="Z1639" t="s">
        <v>4560</v>
      </c>
      <c r="AB1639" t="s">
        <v>4560</v>
      </c>
      <c r="AC1639" t="s">
        <v>4560</v>
      </c>
    </row>
    <row r="1640" spans="1:43" x14ac:dyDescent="0.25">
      <c r="A1640" s="1" t="s">
        <v>1979</v>
      </c>
      <c r="B1640" t="s">
        <v>4472</v>
      </c>
      <c r="C1640" t="s">
        <v>4472</v>
      </c>
      <c r="D1640" t="s">
        <v>4472</v>
      </c>
      <c r="E1640" t="s">
        <v>4472</v>
      </c>
      <c r="F1640" t="s">
        <v>4472</v>
      </c>
      <c r="P1640" t="s">
        <v>4476</v>
      </c>
      <c r="Q1640" t="s">
        <v>4476</v>
      </c>
    </row>
    <row r="1641" spans="1:43" x14ac:dyDescent="0.25">
      <c r="A1641" s="1" t="s">
        <v>1980</v>
      </c>
      <c r="B1641" t="s">
        <v>4472</v>
      </c>
      <c r="C1641" t="s">
        <v>4472</v>
      </c>
      <c r="D1641" t="s">
        <v>4472</v>
      </c>
      <c r="E1641" t="s">
        <v>4472</v>
      </c>
      <c r="F1641" t="s">
        <v>4472</v>
      </c>
      <c r="P1641" t="s">
        <v>4476</v>
      </c>
      <c r="Q1641" t="s">
        <v>4476</v>
      </c>
      <c r="R1641" s="15" t="s">
        <v>4477</v>
      </c>
      <c r="S1641" s="15" t="s">
        <v>4477</v>
      </c>
      <c r="T1641" s="15" t="s">
        <v>4477</v>
      </c>
      <c r="U1641" s="15" t="s">
        <v>4477</v>
      </c>
      <c r="V1641" s="15" t="s">
        <v>4477</v>
      </c>
      <c r="W1641" s="15" t="s">
        <v>4477</v>
      </c>
      <c r="X1641" s="15" t="s">
        <v>4477</v>
      </c>
      <c r="Y1641" s="15" t="s">
        <v>4477</v>
      </c>
      <c r="Z1641" s="15" t="s">
        <v>4477</v>
      </c>
      <c r="AA1641" s="15" t="s">
        <v>4477</v>
      </c>
      <c r="AB1641" s="15" t="s">
        <v>4477</v>
      </c>
      <c r="AC1641" s="15" t="s">
        <v>4477</v>
      </c>
      <c r="AD1641" s="15" t="s">
        <v>4477</v>
      </c>
      <c r="AE1641" s="15" t="s">
        <v>4477</v>
      </c>
      <c r="AF1641" s="15" t="s">
        <v>4477</v>
      </c>
      <c r="AG1641" s="15" t="s">
        <v>4477</v>
      </c>
      <c r="AH1641" s="15" t="s">
        <v>4477</v>
      </c>
      <c r="AI1641" s="15" t="s">
        <v>4477</v>
      </c>
      <c r="AJ1641" s="15" t="s">
        <v>4477</v>
      </c>
      <c r="AK1641" s="15" t="s">
        <v>4477</v>
      </c>
      <c r="AL1641" s="15" t="s">
        <v>4477</v>
      </c>
      <c r="AM1641" s="15" t="s">
        <v>4477</v>
      </c>
      <c r="AN1641" s="15" t="s">
        <v>4477</v>
      </c>
      <c r="AO1641" s="15" t="s">
        <v>4477</v>
      </c>
      <c r="AP1641" s="15" t="s">
        <v>4477</v>
      </c>
      <c r="AQ1641" s="15" t="s">
        <v>4477</v>
      </c>
    </row>
    <row r="1642" spans="1:43" x14ac:dyDescent="0.25">
      <c r="A1642" s="1" t="s">
        <v>1981</v>
      </c>
      <c r="B1642" t="s">
        <v>4472</v>
      </c>
      <c r="C1642" t="s">
        <v>4472</v>
      </c>
      <c r="D1642" t="s">
        <v>4472</v>
      </c>
      <c r="E1642" t="s">
        <v>4472</v>
      </c>
      <c r="F1642" t="s">
        <v>4472</v>
      </c>
      <c r="P1642" t="s">
        <v>4476</v>
      </c>
      <c r="Q1642" t="s">
        <v>4476</v>
      </c>
      <c r="T1642" t="s">
        <v>4560</v>
      </c>
      <c r="W1642" t="s">
        <v>4560</v>
      </c>
      <c r="Y1642" t="s">
        <v>4560</v>
      </c>
      <c r="Z1642" t="s">
        <v>4560</v>
      </c>
      <c r="AB1642" t="s">
        <v>4560</v>
      </c>
      <c r="AC1642" t="s">
        <v>4560</v>
      </c>
    </row>
    <row r="1643" spans="1:43" x14ac:dyDescent="0.25">
      <c r="A1643" s="1" t="s">
        <v>1982</v>
      </c>
      <c r="B1643" t="s">
        <v>4472</v>
      </c>
      <c r="C1643" t="s">
        <v>4472</v>
      </c>
      <c r="D1643" t="s">
        <v>4472</v>
      </c>
      <c r="E1643" t="s">
        <v>4472</v>
      </c>
      <c r="F1643" t="s">
        <v>4472</v>
      </c>
      <c r="P1643" t="s">
        <v>4476</v>
      </c>
      <c r="Q1643" t="s">
        <v>4476</v>
      </c>
      <c r="R1643" s="15" t="s">
        <v>4477</v>
      </c>
      <c r="S1643" s="15" t="s">
        <v>4477</v>
      </c>
      <c r="T1643" s="15" t="s">
        <v>4477</v>
      </c>
      <c r="U1643" s="15" t="s">
        <v>4477</v>
      </c>
      <c r="V1643" s="15" t="s">
        <v>4477</v>
      </c>
      <c r="W1643" s="15" t="s">
        <v>4477</v>
      </c>
      <c r="X1643" s="15" t="s">
        <v>4477</v>
      </c>
      <c r="Y1643" s="15" t="s">
        <v>4477</v>
      </c>
      <c r="Z1643" s="15" t="s">
        <v>4477</v>
      </c>
      <c r="AA1643" s="15" t="s">
        <v>4477</v>
      </c>
      <c r="AB1643" s="15" t="s">
        <v>4477</v>
      </c>
      <c r="AC1643" s="15" t="s">
        <v>4477</v>
      </c>
      <c r="AD1643" s="15" t="s">
        <v>4477</v>
      </c>
      <c r="AE1643" s="15" t="s">
        <v>4477</v>
      </c>
      <c r="AF1643" s="15" t="s">
        <v>4477</v>
      </c>
      <c r="AG1643" s="15" t="s">
        <v>4477</v>
      </c>
      <c r="AH1643" s="15" t="s">
        <v>4477</v>
      </c>
      <c r="AI1643" s="15" t="s">
        <v>4477</v>
      </c>
      <c r="AJ1643" s="15" t="s">
        <v>4477</v>
      </c>
      <c r="AK1643" s="15" t="s">
        <v>4477</v>
      </c>
      <c r="AL1643" s="15" t="s">
        <v>4477</v>
      </c>
      <c r="AM1643" s="15" t="s">
        <v>4477</v>
      </c>
      <c r="AN1643" s="15" t="s">
        <v>4477</v>
      </c>
      <c r="AO1643" s="15" t="s">
        <v>4477</v>
      </c>
      <c r="AP1643" s="15" t="s">
        <v>4477</v>
      </c>
      <c r="AQ1643" s="15" t="s">
        <v>4477</v>
      </c>
    </row>
    <row r="1644" spans="1:43" x14ac:dyDescent="0.25">
      <c r="A1644" s="1" t="s">
        <v>1983</v>
      </c>
      <c r="B1644" t="s">
        <v>4472</v>
      </c>
      <c r="C1644" t="s">
        <v>4472</v>
      </c>
      <c r="D1644" t="s">
        <v>4472</v>
      </c>
      <c r="E1644" t="s">
        <v>4472</v>
      </c>
      <c r="F1644" t="s">
        <v>4472</v>
      </c>
      <c r="P1644" t="s">
        <v>4476</v>
      </c>
      <c r="Q1644" t="s">
        <v>4476</v>
      </c>
    </row>
    <row r="1645" spans="1:43" x14ac:dyDescent="0.25">
      <c r="A1645" s="1" t="s">
        <v>1984</v>
      </c>
      <c r="B1645" t="s">
        <v>4472</v>
      </c>
      <c r="C1645" t="s">
        <v>4472</v>
      </c>
      <c r="D1645" t="s">
        <v>4472</v>
      </c>
      <c r="E1645" t="s">
        <v>4472</v>
      </c>
      <c r="F1645" t="s">
        <v>4472</v>
      </c>
      <c r="P1645" t="s">
        <v>4476</v>
      </c>
      <c r="Q1645" t="s">
        <v>4476</v>
      </c>
      <c r="R1645" s="15" t="s">
        <v>4477</v>
      </c>
      <c r="S1645" s="15" t="s">
        <v>4477</v>
      </c>
      <c r="T1645" s="15" t="s">
        <v>4477</v>
      </c>
      <c r="U1645" s="15" t="s">
        <v>4477</v>
      </c>
      <c r="V1645" s="15" t="s">
        <v>4477</v>
      </c>
      <c r="W1645" s="15" t="s">
        <v>4477</v>
      </c>
      <c r="X1645" s="15" t="s">
        <v>4477</v>
      </c>
      <c r="Y1645" s="15" t="s">
        <v>4477</v>
      </c>
      <c r="Z1645" s="15" t="s">
        <v>4477</v>
      </c>
      <c r="AA1645" s="15" t="s">
        <v>4477</v>
      </c>
      <c r="AB1645" s="15" t="s">
        <v>4477</v>
      </c>
      <c r="AC1645" s="15" t="s">
        <v>4477</v>
      </c>
      <c r="AD1645" s="15" t="s">
        <v>4477</v>
      </c>
      <c r="AE1645" s="15" t="s">
        <v>4477</v>
      </c>
      <c r="AF1645" s="15" t="s">
        <v>4477</v>
      </c>
      <c r="AG1645" s="15" t="s">
        <v>4477</v>
      </c>
      <c r="AH1645" s="15" t="s">
        <v>4477</v>
      </c>
      <c r="AI1645" s="15" t="s">
        <v>4477</v>
      </c>
      <c r="AJ1645" s="15" t="s">
        <v>4477</v>
      </c>
      <c r="AK1645" s="15" t="s">
        <v>4477</v>
      </c>
      <c r="AL1645" s="15" t="s">
        <v>4477</v>
      </c>
      <c r="AM1645" s="15" t="s">
        <v>4477</v>
      </c>
      <c r="AN1645" s="15" t="s">
        <v>4477</v>
      </c>
      <c r="AO1645" s="15" t="s">
        <v>4477</v>
      </c>
      <c r="AP1645" s="15" t="s">
        <v>4477</v>
      </c>
      <c r="AQ1645" s="15" t="s">
        <v>4477</v>
      </c>
    </row>
    <row r="1646" spans="1:43" x14ac:dyDescent="0.25">
      <c r="A1646" s="1" t="s">
        <v>1985</v>
      </c>
      <c r="B1646" t="s">
        <v>4472</v>
      </c>
      <c r="C1646" t="s">
        <v>4472</v>
      </c>
      <c r="D1646" t="s">
        <v>4472</v>
      </c>
      <c r="E1646" t="s">
        <v>4472</v>
      </c>
      <c r="F1646" t="s">
        <v>4472</v>
      </c>
      <c r="P1646" t="s">
        <v>4476</v>
      </c>
      <c r="Q1646" t="s">
        <v>4476</v>
      </c>
      <c r="R1646" s="15" t="s">
        <v>4477</v>
      </c>
      <c r="S1646" s="15" t="s">
        <v>4477</v>
      </c>
      <c r="T1646" s="15" t="s">
        <v>4477</v>
      </c>
      <c r="U1646" s="15" t="s">
        <v>4477</v>
      </c>
      <c r="V1646" s="15" t="s">
        <v>4477</v>
      </c>
      <c r="W1646" s="15" t="s">
        <v>4477</v>
      </c>
      <c r="X1646" s="15" t="s">
        <v>4477</v>
      </c>
      <c r="Y1646" s="15" t="s">
        <v>4477</v>
      </c>
      <c r="Z1646" s="15" t="s">
        <v>4477</v>
      </c>
      <c r="AA1646" s="15" t="s">
        <v>4477</v>
      </c>
      <c r="AB1646" s="15" t="s">
        <v>4477</v>
      </c>
      <c r="AC1646" s="15" t="s">
        <v>4477</v>
      </c>
      <c r="AD1646" s="15" t="s">
        <v>4477</v>
      </c>
      <c r="AE1646" s="15" t="s">
        <v>4477</v>
      </c>
      <c r="AF1646" s="15" t="s">
        <v>4477</v>
      </c>
      <c r="AG1646" s="15" t="s">
        <v>4477</v>
      </c>
      <c r="AH1646" s="15" t="s">
        <v>4477</v>
      </c>
      <c r="AI1646" s="15" t="s">
        <v>4477</v>
      </c>
      <c r="AJ1646" s="15" t="s">
        <v>4477</v>
      </c>
      <c r="AK1646" s="15" t="s">
        <v>4477</v>
      </c>
      <c r="AL1646" s="15" t="s">
        <v>4477</v>
      </c>
      <c r="AM1646" s="15" t="s">
        <v>4477</v>
      </c>
      <c r="AN1646" s="15" t="s">
        <v>4477</v>
      </c>
      <c r="AO1646" s="15" t="s">
        <v>4477</v>
      </c>
      <c r="AP1646" s="15" t="s">
        <v>4477</v>
      </c>
      <c r="AQ1646" s="15" t="s">
        <v>4477</v>
      </c>
    </row>
    <row r="1647" spans="1:43" x14ac:dyDescent="0.25">
      <c r="A1647" s="1" t="s">
        <v>1987</v>
      </c>
      <c r="P1647" t="s">
        <v>4476</v>
      </c>
      <c r="Q1647" t="s">
        <v>4476</v>
      </c>
    </row>
    <row r="1648" spans="1:43" x14ac:dyDescent="0.25">
      <c r="A1648" s="1" t="s">
        <v>1986</v>
      </c>
      <c r="B1648" t="s">
        <v>4475</v>
      </c>
      <c r="C1648" t="s">
        <v>4475</v>
      </c>
      <c r="D1648" t="s">
        <v>4475</v>
      </c>
      <c r="E1648" t="s">
        <v>4475</v>
      </c>
      <c r="F1648" t="s">
        <v>4475</v>
      </c>
      <c r="P1648" t="s">
        <v>4476</v>
      </c>
      <c r="Q1648" t="s">
        <v>4476</v>
      </c>
    </row>
    <row r="1649" spans="1:43" x14ac:dyDescent="0.25">
      <c r="A1649" s="1" t="s">
        <v>1989</v>
      </c>
      <c r="B1649" t="s">
        <v>4475</v>
      </c>
      <c r="C1649" t="s">
        <v>4475</v>
      </c>
      <c r="D1649" t="s">
        <v>4475</v>
      </c>
      <c r="E1649" t="s">
        <v>4475</v>
      </c>
      <c r="F1649" t="s">
        <v>4475</v>
      </c>
      <c r="P1649" t="s">
        <v>4476</v>
      </c>
      <c r="Q1649" t="s">
        <v>4476</v>
      </c>
    </row>
    <row r="1650" spans="1:43" x14ac:dyDescent="0.25">
      <c r="A1650" s="1" t="s">
        <v>1990</v>
      </c>
      <c r="P1650" t="s">
        <v>4476</v>
      </c>
      <c r="Q1650" t="s">
        <v>4476</v>
      </c>
    </row>
    <row r="1651" spans="1:43" x14ac:dyDescent="0.25">
      <c r="A1651" s="1" t="s">
        <v>1991</v>
      </c>
      <c r="P1651" t="s">
        <v>4476</v>
      </c>
      <c r="Q1651" t="s">
        <v>4476</v>
      </c>
      <c r="T1651" t="s">
        <v>4560</v>
      </c>
      <c r="W1651" t="s">
        <v>4560</v>
      </c>
      <c r="Y1651" t="s">
        <v>4560</v>
      </c>
      <c r="Z1651" t="s">
        <v>4560</v>
      </c>
      <c r="AB1651" t="s">
        <v>4560</v>
      </c>
      <c r="AC1651" t="s">
        <v>4560</v>
      </c>
    </row>
    <row r="1652" spans="1:43" x14ac:dyDescent="0.25">
      <c r="A1652" s="1" t="s">
        <v>1992</v>
      </c>
      <c r="B1652" t="s">
        <v>4475</v>
      </c>
      <c r="C1652" t="s">
        <v>4475</v>
      </c>
      <c r="D1652" t="s">
        <v>4475</v>
      </c>
      <c r="E1652" t="s">
        <v>4475</v>
      </c>
      <c r="F1652" t="s">
        <v>4475</v>
      </c>
      <c r="P1652" t="s">
        <v>4476</v>
      </c>
      <c r="Q1652" t="s">
        <v>4476</v>
      </c>
    </row>
    <row r="1653" spans="1:43" x14ac:dyDescent="0.25">
      <c r="A1653" s="1" t="s">
        <v>1994</v>
      </c>
      <c r="B1653" t="s">
        <v>4472</v>
      </c>
      <c r="C1653" t="s">
        <v>4472</v>
      </c>
      <c r="D1653" t="s">
        <v>4472</v>
      </c>
      <c r="E1653" t="s">
        <v>4472</v>
      </c>
      <c r="F1653" t="s">
        <v>4472</v>
      </c>
      <c r="P1653" t="s">
        <v>4476</v>
      </c>
      <c r="Q1653" t="s">
        <v>4476</v>
      </c>
      <c r="R1653" s="15" t="s">
        <v>4477</v>
      </c>
      <c r="S1653" s="15" t="s">
        <v>4477</v>
      </c>
      <c r="T1653" s="15" t="s">
        <v>4477</v>
      </c>
      <c r="U1653" s="15" t="s">
        <v>4477</v>
      </c>
      <c r="V1653" s="15" t="s">
        <v>4477</v>
      </c>
      <c r="W1653" s="15" t="s">
        <v>4477</v>
      </c>
      <c r="X1653" s="15" t="s">
        <v>4477</v>
      </c>
      <c r="Y1653" s="15" t="s">
        <v>4477</v>
      </c>
      <c r="Z1653" s="15" t="s">
        <v>4477</v>
      </c>
      <c r="AA1653" s="15" t="s">
        <v>4477</v>
      </c>
      <c r="AB1653" s="15" t="s">
        <v>4477</v>
      </c>
      <c r="AC1653" s="15" t="s">
        <v>4477</v>
      </c>
      <c r="AD1653" s="15" t="s">
        <v>4477</v>
      </c>
      <c r="AE1653" s="15" t="s">
        <v>4477</v>
      </c>
      <c r="AF1653" s="15" t="s">
        <v>4477</v>
      </c>
      <c r="AG1653" s="15" t="s">
        <v>4477</v>
      </c>
      <c r="AH1653" s="15" t="s">
        <v>4477</v>
      </c>
      <c r="AI1653" s="15" t="s">
        <v>4477</v>
      </c>
      <c r="AJ1653" s="15" t="s">
        <v>4477</v>
      </c>
      <c r="AK1653" s="15" t="s">
        <v>4477</v>
      </c>
      <c r="AL1653" s="15" t="s">
        <v>4477</v>
      </c>
      <c r="AM1653" s="15" t="s">
        <v>4477</v>
      </c>
      <c r="AN1653" s="15" t="s">
        <v>4477</v>
      </c>
      <c r="AO1653" s="15" t="s">
        <v>4477</v>
      </c>
      <c r="AP1653" s="15" t="s">
        <v>4477</v>
      </c>
      <c r="AQ1653" s="15" t="s">
        <v>4477</v>
      </c>
    </row>
    <row r="1654" spans="1:43" x14ac:dyDescent="0.25">
      <c r="A1654" s="1" t="s">
        <v>1995</v>
      </c>
      <c r="P1654" t="s">
        <v>4476</v>
      </c>
      <c r="Q1654" t="s">
        <v>4476</v>
      </c>
    </row>
    <row r="1655" spans="1:43" x14ac:dyDescent="0.25">
      <c r="A1655" s="1" t="s">
        <v>1996</v>
      </c>
      <c r="B1655" t="s">
        <v>4558</v>
      </c>
      <c r="D1655" t="s">
        <v>4555</v>
      </c>
      <c r="E1655" t="s">
        <v>4555</v>
      </c>
      <c r="F1655" t="s">
        <v>4555</v>
      </c>
      <c r="P1655" t="s">
        <v>4476</v>
      </c>
      <c r="Q1655" t="s">
        <v>4476</v>
      </c>
      <c r="R1655" s="15" t="s">
        <v>4477</v>
      </c>
      <c r="S1655" s="15" t="s">
        <v>4477</v>
      </c>
      <c r="T1655" s="15" t="s">
        <v>4477</v>
      </c>
      <c r="U1655" s="15" t="s">
        <v>4477</v>
      </c>
      <c r="V1655" s="15" t="s">
        <v>4477</v>
      </c>
      <c r="W1655" s="15" t="s">
        <v>4477</v>
      </c>
      <c r="X1655" s="15" t="s">
        <v>4477</v>
      </c>
      <c r="Y1655" s="15" t="s">
        <v>4477</v>
      </c>
      <c r="Z1655" s="15" t="s">
        <v>4477</v>
      </c>
      <c r="AA1655" s="15" t="s">
        <v>4477</v>
      </c>
      <c r="AB1655" s="15" t="s">
        <v>4477</v>
      </c>
      <c r="AC1655" s="15" t="s">
        <v>4477</v>
      </c>
      <c r="AD1655" s="15" t="s">
        <v>4477</v>
      </c>
      <c r="AE1655" s="15" t="s">
        <v>4477</v>
      </c>
      <c r="AF1655" s="15" t="s">
        <v>4477</v>
      </c>
      <c r="AG1655" s="15" t="s">
        <v>4477</v>
      </c>
      <c r="AH1655" s="15" t="s">
        <v>4477</v>
      </c>
      <c r="AI1655" s="15" t="s">
        <v>4477</v>
      </c>
      <c r="AJ1655" s="15" t="s">
        <v>4477</v>
      </c>
      <c r="AK1655" s="15" t="s">
        <v>4477</v>
      </c>
      <c r="AL1655" s="15" t="s">
        <v>4477</v>
      </c>
      <c r="AM1655" s="15" t="s">
        <v>4477</v>
      </c>
      <c r="AN1655" s="15" t="s">
        <v>4477</v>
      </c>
      <c r="AO1655" s="15" t="s">
        <v>4477</v>
      </c>
      <c r="AP1655" s="15" t="s">
        <v>4477</v>
      </c>
      <c r="AQ1655" s="15" t="s">
        <v>4477</v>
      </c>
    </row>
    <row r="1656" spans="1:43" x14ac:dyDescent="0.25">
      <c r="A1656" s="1" t="s">
        <v>1997</v>
      </c>
      <c r="E1656" t="s">
        <v>4556</v>
      </c>
      <c r="F1656" t="s">
        <v>4476</v>
      </c>
      <c r="P1656" t="s">
        <v>4476</v>
      </c>
      <c r="Q1656" t="s">
        <v>4476</v>
      </c>
      <c r="R1656" s="15" t="s">
        <v>4477</v>
      </c>
      <c r="S1656" s="15" t="s">
        <v>4477</v>
      </c>
      <c r="T1656" s="15" t="s">
        <v>4477</v>
      </c>
      <c r="U1656" s="15" t="s">
        <v>4477</v>
      </c>
      <c r="V1656" s="15" t="s">
        <v>4477</v>
      </c>
      <c r="W1656" s="15" t="s">
        <v>4477</v>
      </c>
      <c r="X1656" s="15" t="s">
        <v>4477</v>
      </c>
      <c r="Y1656" s="15" t="s">
        <v>4477</v>
      </c>
      <c r="Z1656" s="15" t="s">
        <v>4477</v>
      </c>
      <c r="AA1656" s="15" t="s">
        <v>4477</v>
      </c>
      <c r="AB1656" s="15" t="s">
        <v>4477</v>
      </c>
      <c r="AC1656" s="15" t="s">
        <v>4477</v>
      </c>
      <c r="AD1656" s="15" t="s">
        <v>4477</v>
      </c>
      <c r="AE1656" s="15" t="s">
        <v>4477</v>
      </c>
      <c r="AF1656" s="15" t="s">
        <v>4477</v>
      </c>
      <c r="AG1656" s="15" t="s">
        <v>4477</v>
      </c>
      <c r="AH1656" s="15" t="s">
        <v>4477</v>
      </c>
      <c r="AI1656" s="15" t="s">
        <v>4477</v>
      </c>
      <c r="AJ1656" s="15" t="s">
        <v>4477</v>
      </c>
      <c r="AK1656" s="15" t="s">
        <v>4477</v>
      </c>
      <c r="AL1656" s="15" t="s">
        <v>4477</v>
      </c>
      <c r="AM1656" s="15" t="s">
        <v>4477</v>
      </c>
      <c r="AN1656" s="15" t="s">
        <v>4477</v>
      </c>
      <c r="AO1656" s="15" t="s">
        <v>4477</v>
      </c>
      <c r="AP1656" s="15" t="s">
        <v>4477</v>
      </c>
      <c r="AQ1656" s="15" t="s">
        <v>4477</v>
      </c>
    </row>
    <row r="1657" spans="1:43" x14ac:dyDescent="0.25">
      <c r="A1657" s="1" t="s">
        <v>1998</v>
      </c>
      <c r="B1657" t="s">
        <v>4472</v>
      </c>
      <c r="C1657" t="s">
        <v>4472</v>
      </c>
      <c r="D1657" t="s">
        <v>4472</v>
      </c>
      <c r="E1657" t="s">
        <v>4472</v>
      </c>
      <c r="F1657" t="s">
        <v>4472</v>
      </c>
      <c r="P1657" t="s">
        <v>4476</v>
      </c>
      <c r="Q1657" t="s">
        <v>4476</v>
      </c>
      <c r="R1657" s="15" t="s">
        <v>4477</v>
      </c>
      <c r="S1657" s="15" t="s">
        <v>4477</v>
      </c>
      <c r="T1657" s="15" t="s">
        <v>4477</v>
      </c>
      <c r="U1657" s="15" t="s">
        <v>4477</v>
      </c>
      <c r="V1657" s="15" t="s">
        <v>4477</v>
      </c>
      <c r="W1657" s="15" t="s">
        <v>4477</v>
      </c>
      <c r="X1657" s="15" t="s">
        <v>4477</v>
      </c>
      <c r="Y1657" s="15" t="s">
        <v>4477</v>
      </c>
      <c r="Z1657" s="15" t="s">
        <v>4477</v>
      </c>
      <c r="AA1657" s="15" t="s">
        <v>4477</v>
      </c>
      <c r="AB1657" s="15" t="s">
        <v>4477</v>
      </c>
      <c r="AC1657" s="15" t="s">
        <v>4477</v>
      </c>
      <c r="AD1657" s="15" t="s">
        <v>4477</v>
      </c>
      <c r="AE1657" s="15" t="s">
        <v>4477</v>
      </c>
      <c r="AF1657" s="15" t="s">
        <v>4477</v>
      </c>
      <c r="AG1657" s="15" t="s">
        <v>4477</v>
      </c>
      <c r="AH1657" s="15" t="s">
        <v>4477</v>
      </c>
      <c r="AI1657" s="15" t="s">
        <v>4477</v>
      </c>
      <c r="AJ1657" s="15" t="s">
        <v>4477</v>
      </c>
      <c r="AK1657" s="15" t="s">
        <v>4477</v>
      </c>
      <c r="AL1657" s="15" t="s">
        <v>4477</v>
      </c>
      <c r="AM1657" s="15" t="s">
        <v>4477</v>
      </c>
      <c r="AN1657" s="15" t="s">
        <v>4477</v>
      </c>
      <c r="AO1657" s="15" t="s">
        <v>4477</v>
      </c>
      <c r="AP1657" s="15" t="s">
        <v>4477</v>
      </c>
      <c r="AQ1657" s="15" t="s">
        <v>4477</v>
      </c>
    </row>
    <row r="1658" spans="1:43" x14ac:dyDescent="0.25">
      <c r="A1658" s="1" t="s">
        <v>1999</v>
      </c>
      <c r="P1658" t="s">
        <v>4476</v>
      </c>
      <c r="Q1658" t="s">
        <v>4476</v>
      </c>
      <c r="T1658" t="s">
        <v>4560</v>
      </c>
      <c r="W1658" t="s">
        <v>4560</v>
      </c>
      <c r="Y1658" t="s">
        <v>4560</v>
      </c>
      <c r="Z1658" t="s">
        <v>4560</v>
      </c>
      <c r="AB1658" t="s">
        <v>4560</v>
      </c>
      <c r="AC1658" t="s">
        <v>4560</v>
      </c>
    </row>
    <row r="1659" spans="1:43" x14ac:dyDescent="0.25">
      <c r="A1659" s="1" t="s">
        <v>2001</v>
      </c>
      <c r="P1659" t="s">
        <v>4476</v>
      </c>
      <c r="Q1659" t="s">
        <v>4476</v>
      </c>
    </row>
    <row r="1660" spans="1:43" x14ac:dyDescent="0.25">
      <c r="A1660" s="1" t="s">
        <v>2002</v>
      </c>
      <c r="P1660" t="s">
        <v>4476</v>
      </c>
      <c r="Q1660" t="s">
        <v>4476</v>
      </c>
      <c r="T1660" t="s">
        <v>4560</v>
      </c>
      <c r="W1660" t="s">
        <v>4560</v>
      </c>
      <c r="Y1660" t="s">
        <v>4560</v>
      </c>
      <c r="Z1660" t="s">
        <v>4560</v>
      </c>
      <c r="AB1660" t="s">
        <v>4560</v>
      </c>
      <c r="AC1660" t="s">
        <v>4560</v>
      </c>
    </row>
    <row r="1661" spans="1:43" x14ac:dyDescent="0.25">
      <c r="A1661" s="1" t="s">
        <v>2003</v>
      </c>
      <c r="B1661" t="s">
        <v>4475</v>
      </c>
      <c r="C1661" t="s">
        <v>4475</v>
      </c>
      <c r="D1661" t="s">
        <v>4475</v>
      </c>
      <c r="E1661" t="s">
        <v>4475</v>
      </c>
      <c r="F1661" t="s">
        <v>4475</v>
      </c>
      <c r="P1661" t="s">
        <v>4476</v>
      </c>
      <c r="Q1661" t="s">
        <v>4476</v>
      </c>
    </row>
    <row r="1662" spans="1:43" x14ac:dyDescent="0.25">
      <c r="A1662" s="1" t="s">
        <v>2005</v>
      </c>
      <c r="B1662" t="s">
        <v>4472</v>
      </c>
      <c r="C1662" t="s">
        <v>4472</v>
      </c>
      <c r="D1662" t="s">
        <v>4472</v>
      </c>
      <c r="E1662" t="s">
        <v>4472</v>
      </c>
      <c r="F1662" t="s">
        <v>4472</v>
      </c>
      <c r="P1662" t="s">
        <v>4476</v>
      </c>
      <c r="Q1662" t="s">
        <v>4476</v>
      </c>
      <c r="R1662" s="15" t="s">
        <v>4477</v>
      </c>
      <c r="S1662" s="15" t="s">
        <v>4477</v>
      </c>
      <c r="T1662" s="15" t="s">
        <v>4477</v>
      </c>
      <c r="U1662" s="15" t="s">
        <v>4477</v>
      </c>
      <c r="V1662" s="15" t="s">
        <v>4477</v>
      </c>
      <c r="W1662" s="15" t="s">
        <v>4477</v>
      </c>
      <c r="X1662" s="15" t="s">
        <v>4477</v>
      </c>
      <c r="Y1662" s="15" t="s">
        <v>4477</v>
      </c>
      <c r="Z1662" s="15" t="s">
        <v>4477</v>
      </c>
      <c r="AA1662" s="15" t="s">
        <v>4477</v>
      </c>
      <c r="AB1662" s="15" t="s">
        <v>4477</v>
      </c>
      <c r="AC1662" s="15" t="s">
        <v>4477</v>
      </c>
      <c r="AD1662" s="15" t="s">
        <v>4477</v>
      </c>
      <c r="AE1662" s="15" t="s">
        <v>4477</v>
      </c>
      <c r="AF1662" s="15" t="s">
        <v>4477</v>
      </c>
      <c r="AG1662" s="15" t="s">
        <v>4477</v>
      </c>
      <c r="AH1662" s="15" t="s">
        <v>4477</v>
      </c>
      <c r="AI1662" s="15" t="s">
        <v>4477</v>
      </c>
      <c r="AJ1662" s="15" t="s">
        <v>4477</v>
      </c>
      <c r="AK1662" s="15" t="s">
        <v>4477</v>
      </c>
      <c r="AL1662" s="15" t="s">
        <v>4477</v>
      </c>
      <c r="AM1662" s="15" t="s">
        <v>4477</v>
      </c>
      <c r="AN1662" s="15" t="s">
        <v>4477</v>
      </c>
      <c r="AO1662" s="15" t="s">
        <v>4477</v>
      </c>
      <c r="AP1662" s="15" t="s">
        <v>4477</v>
      </c>
      <c r="AQ1662" s="15" t="s">
        <v>4477</v>
      </c>
    </row>
    <row r="1663" spans="1:43" x14ac:dyDescent="0.25">
      <c r="A1663" s="1" t="s">
        <v>2006</v>
      </c>
      <c r="B1663" t="s">
        <v>4472</v>
      </c>
      <c r="C1663" t="s">
        <v>4472</v>
      </c>
      <c r="D1663" t="s">
        <v>4472</v>
      </c>
      <c r="E1663" t="s">
        <v>4472</v>
      </c>
      <c r="F1663" t="s">
        <v>4472</v>
      </c>
      <c r="P1663" t="s">
        <v>4476</v>
      </c>
      <c r="Q1663" t="s">
        <v>4476</v>
      </c>
      <c r="R1663" s="15" t="s">
        <v>4477</v>
      </c>
      <c r="S1663" s="15" t="s">
        <v>4477</v>
      </c>
      <c r="T1663" s="15" t="s">
        <v>4477</v>
      </c>
      <c r="U1663" s="15" t="s">
        <v>4477</v>
      </c>
      <c r="V1663" s="15" t="s">
        <v>4477</v>
      </c>
      <c r="W1663" s="15" t="s">
        <v>4477</v>
      </c>
      <c r="X1663" s="15" t="s">
        <v>4477</v>
      </c>
      <c r="Y1663" s="15" t="s">
        <v>4477</v>
      </c>
      <c r="Z1663" s="15" t="s">
        <v>4477</v>
      </c>
      <c r="AA1663" s="15" t="s">
        <v>4477</v>
      </c>
      <c r="AB1663" s="15" t="s">
        <v>4477</v>
      </c>
      <c r="AC1663" s="15" t="s">
        <v>4477</v>
      </c>
      <c r="AD1663" s="15" t="s">
        <v>4477</v>
      </c>
      <c r="AE1663" s="15" t="s">
        <v>4477</v>
      </c>
      <c r="AF1663" s="15" t="s">
        <v>4477</v>
      </c>
      <c r="AG1663" s="15" t="s">
        <v>4477</v>
      </c>
      <c r="AH1663" s="15" t="s">
        <v>4477</v>
      </c>
      <c r="AI1663" s="15" t="s">
        <v>4477</v>
      </c>
      <c r="AJ1663" s="15" t="s">
        <v>4477</v>
      </c>
      <c r="AK1663" s="15" t="s">
        <v>4477</v>
      </c>
      <c r="AL1663" s="15" t="s">
        <v>4477</v>
      </c>
      <c r="AM1663" s="15" t="s">
        <v>4477</v>
      </c>
      <c r="AN1663" s="15" t="s">
        <v>4477</v>
      </c>
      <c r="AO1663" s="15" t="s">
        <v>4477</v>
      </c>
      <c r="AP1663" s="15" t="s">
        <v>4477</v>
      </c>
      <c r="AQ1663" s="15" t="s">
        <v>4477</v>
      </c>
    </row>
    <row r="1664" spans="1:43" x14ac:dyDescent="0.25">
      <c r="A1664" s="1" t="s">
        <v>2007</v>
      </c>
      <c r="B1664" t="s">
        <v>4472</v>
      </c>
      <c r="C1664" t="s">
        <v>4472</v>
      </c>
      <c r="D1664" t="s">
        <v>4472</v>
      </c>
      <c r="E1664" t="s">
        <v>4472</v>
      </c>
      <c r="F1664" t="s">
        <v>4472</v>
      </c>
      <c r="P1664" t="s">
        <v>4476</v>
      </c>
      <c r="Q1664" t="s">
        <v>4476</v>
      </c>
      <c r="R1664" s="15" t="s">
        <v>4477</v>
      </c>
      <c r="S1664" s="15" t="s">
        <v>4477</v>
      </c>
      <c r="T1664" s="15" t="s">
        <v>4477</v>
      </c>
      <c r="U1664" s="15" t="s">
        <v>4477</v>
      </c>
      <c r="V1664" s="15" t="s">
        <v>4477</v>
      </c>
      <c r="W1664" s="15" t="s">
        <v>4477</v>
      </c>
      <c r="X1664" s="15" t="s">
        <v>4477</v>
      </c>
      <c r="Y1664" s="15" t="s">
        <v>4477</v>
      </c>
      <c r="Z1664" s="15" t="s">
        <v>4477</v>
      </c>
      <c r="AA1664" s="15" t="s">
        <v>4477</v>
      </c>
      <c r="AB1664" s="15" t="s">
        <v>4477</v>
      </c>
      <c r="AC1664" s="15" t="s">
        <v>4477</v>
      </c>
      <c r="AD1664" s="15" t="s">
        <v>4477</v>
      </c>
      <c r="AE1664" s="15" t="s">
        <v>4477</v>
      </c>
      <c r="AF1664" s="15" t="s">
        <v>4477</v>
      </c>
      <c r="AG1664" s="15" t="s">
        <v>4477</v>
      </c>
      <c r="AH1664" s="15" t="s">
        <v>4477</v>
      </c>
      <c r="AI1664" s="15" t="s">
        <v>4477</v>
      </c>
      <c r="AJ1664" s="15" t="s">
        <v>4477</v>
      </c>
      <c r="AK1664" s="15" t="s">
        <v>4477</v>
      </c>
      <c r="AL1664" s="15" t="s">
        <v>4477</v>
      </c>
      <c r="AM1664" s="15" t="s">
        <v>4477</v>
      </c>
      <c r="AN1664" s="15" t="s">
        <v>4477</v>
      </c>
      <c r="AO1664" s="15" t="s">
        <v>4477</v>
      </c>
      <c r="AP1664" s="15" t="s">
        <v>4477</v>
      </c>
      <c r="AQ1664" s="15" t="s">
        <v>4477</v>
      </c>
    </row>
    <row r="1665" spans="1:43" x14ac:dyDescent="0.25">
      <c r="A1665" s="1" t="s">
        <v>2008</v>
      </c>
      <c r="B1665" t="s">
        <v>4472</v>
      </c>
      <c r="C1665" t="s">
        <v>4472</v>
      </c>
      <c r="D1665" t="s">
        <v>4472</v>
      </c>
      <c r="E1665" t="s">
        <v>4472</v>
      </c>
      <c r="F1665" t="s">
        <v>4472</v>
      </c>
      <c r="P1665" t="s">
        <v>4476</v>
      </c>
      <c r="Q1665" t="s">
        <v>4476</v>
      </c>
      <c r="T1665" t="s">
        <v>4560</v>
      </c>
      <c r="W1665" t="s">
        <v>4560</v>
      </c>
      <c r="Y1665" t="s">
        <v>4560</v>
      </c>
      <c r="Z1665" t="s">
        <v>4560</v>
      </c>
      <c r="AB1665" t="s">
        <v>4560</v>
      </c>
      <c r="AC1665" t="s">
        <v>4560</v>
      </c>
    </row>
    <row r="1666" spans="1:43" x14ac:dyDescent="0.25">
      <c r="A1666" s="1" t="s">
        <v>2009</v>
      </c>
      <c r="B1666" t="s">
        <v>4472</v>
      </c>
      <c r="C1666" t="s">
        <v>4472</v>
      </c>
      <c r="D1666" t="s">
        <v>4472</v>
      </c>
      <c r="E1666" t="s">
        <v>4472</v>
      </c>
      <c r="F1666" t="s">
        <v>4472</v>
      </c>
      <c r="P1666" t="s">
        <v>4476</v>
      </c>
      <c r="Q1666" t="s">
        <v>4476</v>
      </c>
      <c r="R1666" s="15" t="s">
        <v>4477</v>
      </c>
      <c r="S1666" s="15" t="s">
        <v>4477</v>
      </c>
      <c r="T1666" s="15" t="s">
        <v>4477</v>
      </c>
      <c r="U1666" s="15" t="s">
        <v>4477</v>
      </c>
      <c r="V1666" s="15" t="s">
        <v>4477</v>
      </c>
      <c r="W1666" s="15" t="s">
        <v>4477</v>
      </c>
      <c r="X1666" s="15" t="s">
        <v>4477</v>
      </c>
      <c r="Y1666" s="15" t="s">
        <v>4477</v>
      </c>
      <c r="Z1666" s="15" t="s">
        <v>4477</v>
      </c>
      <c r="AA1666" s="15" t="s">
        <v>4477</v>
      </c>
      <c r="AB1666" s="15" t="s">
        <v>4477</v>
      </c>
      <c r="AC1666" s="15" t="s">
        <v>4477</v>
      </c>
      <c r="AD1666" s="15" t="s">
        <v>4477</v>
      </c>
      <c r="AE1666" s="15" t="s">
        <v>4477</v>
      </c>
      <c r="AF1666" s="15" t="s">
        <v>4477</v>
      </c>
      <c r="AG1666" s="15" t="s">
        <v>4477</v>
      </c>
      <c r="AH1666" s="15" t="s">
        <v>4477</v>
      </c>
      <c r="AI1666" s="15" t="s">
        <v>4477</v>
      </c>
      <c r="AJ1666" s="15" t="s">
        <v>4477</v>
      </c>
      <c r="AK1666" s="15" t="s">
        <v>4477</v>
      </c>
      <c r="AL1666" s="15" t="s">
        <v>4477</v>
      </c>
      <c r="AM1666" s="15" t="s">
        <v>4477</v>
      </c>
      <c r="AN1666" s="15" t="s">
        <v>4477</v>
      </c>
      <c r="AO1666" s="15" t="s">
        <v>4477</v>
      </c>
      <c r="AP1666" s="15" t="s">
        <v>4477</v>
      </c>
      <c r="AQ1666" s="15" t="s">
        <v>4477</v>
      </c>
    </row>
    <row r="1667" spans="1:43" x14ac:dyDescent="0.25">
      <c r="A1667" s="1" t="s">
        <v>2010</v>
      </c>
      <c r="P1667" t="s">
        <v>4476</v>
      </c>
      <c r="Q1667" t="s">
        <v>4476</v>
      </c>
      <c r="R1667" s="15" t="s">
        <v>4477</v>
      </c>
      <c r="S1667" s="15" t="s">
        <v>4477</v>
      </c>
      <c r="T1667" s="15" t="s">
        <v>4477</v>
      </c>
      <c r="U1667" s="15" t="s">
        <v>4477</v>
      </c>
      <c r="V1667" s="15" t="s">
        <v>4477</v>
      </c>
      <c r="W1667" s="15" t="s">
        <v>4477</v>
      </c>
      <c r="X1667" s="15" t="s">
        <v>4477</v>
      </c>
      <c r="Y1667" s="15" t="s">
        <v>4477</v>
      </c>
      <c r="Z1667" s="15" t="s">
        <v>4477</v>
      </c>
      <c r="AA1667" s="15" t="s">
        <v>4477</v>
      </c>
      <c r="AB1667" s="15" t="s">
        <v>4477</v>
      </c>
      <c r="AC1667" s="15" t="s">
        <v>4477</v>
      </c>
      <c r="AD1667" s="15" t="s">
        <v>4477</v>
      </c>
      <c r="AE1667" s="15" t="s">
        <v>4477</v>
      </c>
      <c r="AF1667" s="15" t="s">
        <v>4477</v>
      </c>
      <c r="AG1667" s="15" t="s">
        <v>4477</v>
      </c>
      <c r="AH1667" s="15" t="s">
        <v>4477</v>
      </c>
      <c r="AI1667" s="15" t="s">
        <v>4477</v>
      </c>
      <c r="AJ1667" s="15" t="s">
        <v>4477</v>
      </c>
      <c r="AK1667" s="15" t="s">
        <v>4477</v>
      </c>
      <c r="AL1667" s="15" t="s">
        <v>4477</v>
      </c>
      <c r="AM1667" s="15" t="s">
        <v>4477</v>
      </c>
      <c r="AN1667" s="15" t="s">
        <v>4477</v>
      </c>
      <c r="AO1667" s="15" t="s">
        <v>4477</v>
      </c>
      <c r="AP1667" s="15" t="s">
        <v>4477</v>
      </c>
      <c r="AQ1667" s="15" t="s">
        <v>4477</v>
      </c>
    </row>
    <row r="1668" spans="1:43" x14ac:dyDescent="0.25">
      <c r="A1668" s="1" t="s">
        <v>2012</v>
      </c>
      <c r="B1668" t="s">
        <v>4472</v>
      </c>
      <c r="C1668" t="s">
        <v>4472</v>
      </c>
      <c r="D1668" t="s">
        <v>4472</v>
      </c>
      <c r="E1668" t="s">
        <v>4472</v>
      </c>
      <c r="F1668" t="s">
        <v>4472</v>
      </c>
      <c r="P1668" t="s">
        <v>4476</v>
      </c>
      <c r="Q1668" t="s">
        <v>4476</v>
      </c>
    </row>
    <row r="1669" spans="1:43" x14ac:dyDescent="0.25">
      <c r="A1669" s="1" t="s">
        <v>2013</v>
      </c>
      <c r="B1669" t="s">
        <v>4475</v>
      </c>
      <c r="C1669" t="s">
        <v>4475</v>
      </c>
      <c r="D1669" t="s">
        <v>4475</v>
      </c>
      <c r="E1669" t="s">
        <v>4475</v>
      </c>
      <c r="F1669" t="s">
        <v>4475</v>
      </c>
      <c r="P1669" t="s">
        <v>4476</v>
      </c>
      <c r="Q1669" t="s">
        <v>4476</v>
      </c>
    </row>
    <row r="1670" spans="1:43" x14ac:dyDescent="0.25">
      <c r="A1670" s="1" t="s">
        <v>2014</v>
      </c>
      <c r="B1670" t="s">
        <v>4472</v>
      </c>
      <c r="C1670" t="s">
        <v>4472</v>
      </c>
      <c r="D1670" t="s">
        <v>4472</v>
      </c>
      <c r="E1670" t="s">
        <v>4472</v>
      </c>
      <c r="F1670" t="s">
        <v>4472</v>
      </c>
      <c r="P1670" t="s">
        <v>4476</v>
      </c>
      <c r="Q1670" t="s">
        <v>4476</v>
      </c>
    </row>
    <row r="1671" spans="1:43" x14ac:dyDescent="0.25">
      <c r="A1671" s="1" t="s">
        <v>2015</v>
      </c>
      <c r="B1671" t="s">
        <v>4556</v>
      </c>
      <c r="D1671" t="s">
        <v>4556</v>
      </c>
      <c r="E1671" t="s">
        <v>4556</v>
      </c>
      <c r="F1671" t="s">
        <v>4476</v>
      </c>
      <c r="P1671" t="s">
        <v>4476</v>
      </c>
      <c r="Q1671" t="s">
        <v>4476</v>
      </c>
      <c r="AQ1671" s="15" t="s">
        <v>4584</v>
      </c>
    </row>
    <row r="1672" spans="1:43" x14ac:dyDescent="0.25">
      <c r="A1672" s="1" t="s">
        <v>2016</v>
      </c>
      <c r="B1672" t="s">
        <v>4584</v>
      </c>
      <c r="E1672" t="s">
        <v>4584</v>
      </c>
      <c r="P1672" t="s">
        <v>4476</v>
      </c>
      <c r="Q1672" t="s">
        <v>4476</v>
      </c>
      <c r="T1672" t="s">
        <v>4560</v>
      </c>
      <c r="W1672" t="s">
        <v>4560</v>
      </c>
      <c r="Y1672" t="s">
        <v>4560</v>
      </c>
      <c r="Z1672" t="s">
        <v>4560</v>
      </c>
      <c r="AB1672" t="s">
        <v>4560</v>
      </c>
      <c r="AC1672" t="s">
        <v>4560</v>
      </c>
      <c r="AQ1672" s="15" t="s">
        <v>4575</v>
      </c>
    </row>
    <row r="1673" spans="1:43" x14ac:dyDescent="0.25">
      <c r="A1673" s="1" t="s">
        <v>2017</v>
      </c>
      <c r="B1673" t="s">
        <v>4584</v>
      </c>
      <c r="E1673" t="s">
        <v>4584</v>
      </c>
      <c r="J1673" t="s">
        <v>4584</v>
      </c>
      <c r="P1673" t="s">
        <v>4476</v>
      </c>
      <c r="Q1673" t="s">
        <v>4476</v>
      </c>
      <c r="T1673" t="s">
        <v>4560</v>
      </c>
      <c r="W1673" t="s">
        <v>4560</v>
      </c>
      <c r="Y1673" t="s">
        <v>4560</v>
      </c>
      <c r="Z1673" t="s">
        <v>4560</v>
      </c>
      <c r="AB1673" t="s">
        <v>4560</v>
      </c>
      <c r="AC1673" t="s">
        <v>4560</v>
      </c>
      <c r="AQ1673" s="15" t="s">
        <v>4584</v>
      </c>
    </row>
    <row r="1674" spans="1:43" x14ac:dyDescent="0.25">
      <c r="A1674" s="1" t="s">
        <v>2018</v>
      </c>
      <c r="P1674" t="s">
        <v>4476</v>
      </c>
      <c r="Q1674" t="s">
        <v>4476</v>
      </c>
      <c r="T1674" t="s">
        <v>4560</v>
      </c>
      <c r="W1674" t="s">
        <v>4560</v>
      </c>
      <c r="Y1674" t="s">
        <v>4560</v>
      </c>
      <c r="Z1674" t="s">
        <v>4560</v>
      </c>
      <c r="AB1674" t="s">
        <v>4560</v>
      </c>
      <c r="AC1674" t="s">
        <v>4560</v>
      </c>
    </row>
    <row r="1675" spans="1:43" x14ac:dyDescent="0.25">
      <c r="A1675" s="1" t="s">
        <v>2019</v>
      </c>
      <c r="P1675" t="s">
        <v>4476</v>
      </c>
      <c r="Q1675" t="s">
        <v>4476</v>
      </c>
    </row>
    <row r="1676" spans="1:43" x14ac:dyDescent="0.25">
      <c r="A1676" s="1" t="s">
        <v>2020</v>
      </c>
      <c r="P1676" t="s">
        <v>4476</v>
      </c>
      <c r="Q1676" t="s">
        <v>4476</v>
      </c>
    </row>
    <row r="1677" spans="1:43" x14ac:dyDescent="0.25">
      <c r="A1677" s="1" t="s">
        <v>2021</v>
      </c>
      <c r="P1677" t="s">
        <v>4476</v>
      </c>
      <c r="Q1677" t="s">
        <v>4476</v>
      </c>
    </row>
    <row r="1678" spans="1:43" x14ac:dyDescent="0.25">
      <c r="A1678" s="1" t="s">
        <v>2022</v>
      </c>
      <c r="B1678" t="s">
        <v>4472</v>
      </c>
      <c r="C1678" t="s">
        <v>4472</v>
      </c>
      <c r="D1678" t="s">
        <v>4472</v>
      </c>
      <c r="E1678" t="s">
        <v>4472</v>
      </c>
      <c r="F1678" t="s">
        <v>4472</v>
      </c>
      <c r="P1678" t="s">
        <v>4476</v>
      </c>
      <c r="Q1678" t="s">
        <v>4476</v>
      </c>
    </row>
    <row r="1679" spans="1:43" x14ac:dyDescent="0.25">
      <c r="A1679" s="1" t="s">
        <v>2023</v>
      </c>
      <c r="B1679" t="s">
        <v>4472</v>
      </c>
      <c r="C1679" t="s">
        <v>4472</v>
      </c>
      <c r="D1679" t="s">
        <v>4472</v>
      </c>
      <c r="E1679" t="s">
        <v>4472</v>
      </c>
      <c r="F1679" t="s">
        <v>4472</v>
      </c>
      <c r="P1679" t="s">
        <v>4476</v>
      </c>
      <c r="Q1679" t="s">
        <v>4476</v>
      </c>
    </row>
    <row r="1680" spans="1:43" x14ac:dyDescent="0.25">
      <c r="A1680" s="1" t="s">
        <v>2024</v>
      </c>
      <c r="B1680" t="s">
        <v>4475</v>
      </c>
      <c r="C1680" t="s">
        <v>4475</v>
      </c>
      <c r="D1680" t="s">
        <v>4475</v>
      </c>
      <c r="E1680" t="s">
        <v>4475</v>
      </c>
      <c r="F1680" t="s">
        <v>4475</v>
      </c>
      <c r="P1680" t="s">
        <v>4476</v>
      </c>
      <c r="Q1680" t="s">
        <v>4476</v>
      </c>
    </row>
    <row r="1681" spans="1:43" x14ac:dyDescent="0.25">
      <c r="A1681" s="1" t="s">
        <v>2025</v>
      </c>
      <c r="P1681" t="s">
        <v>4476</v>
      </c>
      <c r="Q1681" t="s">
        <v>4476</v>
      </c>
    </row>
    <row r="1682" spans="1:43" x14ac:dyDescent="0.25">
      <c r="A1682" s="1" t="s">
        <v>2026</v>
      </c>
      <c r="F1682" t="s">
        <v>4472</v>
      </c>
      <c r="P1682" t="s">
        <v>4476</v>
      </c>
      <c r="Q1682" t="s">
        <v>4476</v>
      </c>
    </row>
    <row r="1683" spans="1:43" x14ac:dyDescent="0.25">
      <c r="A1683" s="1" t="s">
        <v>2027</v>
      </c>
      <c r="P1683" t="s">
        <v>4476</v>
      </c>
      <c r="Q1683" t="s">
        <v>4476</v>
      </c>
    </row>
    <row r="1684" spans="1:43" x14ac:dyDescent="0.25">
      <c r="A1684" s="1" t="s">
        <v>2028</v>
      </c>
      <c r="P1684" t="s">
        <v>4476</v>
      </c>
      <c r="Q1684" t="s">
        <v>4476</v>
      </c>
    </row>
    <row r="1685" spans="1:43" x14ac:dyDescent="0.25">
      <c r="A1685" s="1" t="s">
        <v>2029</v>
      </c>
      <c r="B1685" t="s">
        <v>4472</v>
      </c>
      <c r="C1685" t="s">
        <v>4472</v>
      </c>
      <c r="D1685" t="s">
        <v>4472</v>
      </c>
      <c r="E1685" t="s">
        <v>4472</v>
      </c>
      <c r="F1685" t="s">
        <v>4472</v>
      </c>
      <c r="P1685" t="s">
        <v>4476</v>
      </c>
      <c r="Q1685" t="s">
        <v>4476</v>
      </c>
      <c r="R1685" s="15" t="s">
        <v>4477</v>
      </c>
      <c r="S1685" s="15" t="s">
        <v>4477</v>
      </c>
      <c r="T1685" s="15" t="s">
        <v>4477</v>
      </c>
      <c r="U1685" s="15" t="s">
        <v>4477</v>
      </c>
      <c r="V1685" s="15" t="s">
        <v>4477</v>
      </c>
      <c r="W1685" s="15" t="s">
        <v>4477</v>
      </c>
      <c r="X1685" s="15" t="s">
        <v>4477</v>
      </c>
      <c r="Y1685" s="15" t="s">
        <v>4477</v>
      </c>
      <c r="Z1685" s="15" t="s">
        <v>4477</v>
      </c>
      <c r="AA1685" s="15" t="s">
        <v>4477</v>
      </c>
      <c r="AB1685" s="15" t="s">
        <v>4477</v>
      </c>
      <c r="AC1685" s="15" t="s">
        <v>4477</v>
      </c>
      <c r="AD1685" s="15" t="s">
        <v>4477</v>
      </c>
      <c r="AJ1685" s="15" t="s">
        <v>4477</v>
      </c>
      <c r="AK1685" s="15" t="s">
        <v>4477</v>
      </c>
      <c r="AL1685" s="15" t="s">
        <v>4477</v>
      </c>
      <c r="AN1685" s="15" t="s">
        <v>4477</v>
      </c>
      <c r="AP1685" s="15" t="s">
        <v>4477</v>
      </c>
    </row>
    <row r="1686" spans="1:43" x14ac:dyDescent="0.25">
      <c r="A1686" s="1" t="s">
        <v>2030</v>
      </c>
      <c r="B1686" t="s">
        <v>4472</v>
      </c>
      <c r="C1686" t="s">
        <v>4472</v>
      </c>
      <c r="D1686" t="s">
        <v>4472</v>
      </c>
      <c r="E1686" t="s">
        <v>4472</v>
      </c>
      <c r="F1686" t="s">
        <v>4472</v>
      </c>
      <c r="P1686" t="s">
        <v>4476</v>
      </c>
      <c r="Q1686" t="s">
        <v>4476</v>
      </c>
      <c r="R1686" s="15" t="s">
        <v>4477</v>
      </c>
      <c r="S1686" s="15" t="s">
        <v>4477</v>
      </c>
      <c r="T1686" s="15" t="s">
        <v>4477</v>
      </c>
      <c r="U1686" s="15" t="s">
        <v>4477</v>
      </c>
      <c r="V1686" s="15" t="s">
        <v>4477</v>
      </c>
      <c r="W1686" s="15" t="s">
        <v>4477</v>
      </c>
      <c r="X1686" s="15" t="s">
        <v>4477</v>
      </c>
      <c r="Y1686" s="15" t="s">
        <v>4477</v>
      </c>
      <c r="Z1686" s="15" t="s">
        <v>4477</v>
      </c>
      <c r="AA1686" s="15" t="s">
        <v>4477</v>
      </c>
      <c r="AB1686" s="15" t="s">
        <v>4477</v>
      </c>
      <c r="AC1686" s="15" t="s">
        <v>4477</v>
      </c>
      <c r="AD1686" s="15" t="s">
        <v>4477</v>
      </c>
      <c r="AE1686" s="15" t="s">
        <v>4477</v>
      </c>
      <c r="AF1686" s="15" t="s">
        <v>4477</v>
      </c>
      <c r="AG1686" s="15" t="s">
        <v>4477</v>
      </c>
      <c r="AH1686" s="15" t="s">
        <v>4477</v>
      </c>
      <c r="AI1686" s="15" t="s">
        <v>4477</v>
      </c>
      <c r="AJ1686" s="15" t="s">
        <v>4477</v>
      </c>
      <c r="AK1686" s="15" t="s">
        <v>4477</v>
      </c>
      <c r="AL1686" s="15" t="s">
        <v>4477</v>
      </c>
      <c r="AM1686" s="15" t="s">
        <v>4477</v>
      </c>
      <c r="AN1686" s="15" t="s">
        <v>4477</v>
      </c>
      <c r="AO1686" s="15" t="s">
        <v>4477</v>
      </c>
      <c r="AP1686" s="15" t="s">
        <v>4477</v>
      </c>
      <c r="AQ1686" s="15" t="s">
        <v>4477</v>
      </c>
    </row>
    <row r="1687" spans="1:43" x14ac:dyDescent="0.25">
      <c r="A1687" s="1" t="s">
        <v>2032</v>
      </c>
      <c r="B1687" t="s">
        <v>4472</v>
      </c>
      <c r="C1687" t="s">
        <v>4472</v>
      </c>
      <c r="D1687" t="s">
        <v>4472</v>
      </c>
      <c r="E1687" t="s">
        <v>4472</v>
      </c>
      <c r="F1687" t="s">
        <v>4472</v>
      </c>
      <c r="P1687" t="s">
        <v>4476</v>
      </c>
      <c r="Q1687" t="s">
        <v>4476</v>
      </c>
      <c r="T1687" t="s">
        <v>4560</v>
      </c>
      <c r="W1687" t="s">
        <v>4560</v>
      </c>
      <c r="Y1687" t="s">
        <v>4560</v>
      </c>
      <c r="Z1687" t="s">
        <v>4560</v>
      </c>
      <c r="AB1687" t="s">
        <v>4560</v>
      </c>
      <c r="AC1687" t="s">
        <v>4560</v>
      </c>
    </row>
    <row r="1688" spans="1:43" x14ac:dyDescent="0.25">
      <c r="A1688" s="1" t="s">
        <v>2033</v>
      </c>
      <c r="B1688" t="s">
        <v>4472</v>
      </c>
      <c r="C1688" t="s">
        <v>4472</v>
      </c>
      <c r="D1688" t="s">
        <v>4472</v>
      </c>
      <c r="E1688" t="s">
        <v>4472</v>
      </c>
      <c r="F1688" t="s">
        <v>4472</v>
      </c>
      <c r="P1688" t="s">
        <v>4476</v>
      </c>
      <c r="Q1688" t="s">
        <v>4476</v>
      </c>
    </row>
    <row r="1689" spans="1:43" x14ac:dyDescent="0.25">
      <c r="A1689" s="1" t="s">
        <v>2034</v>
      </c>
      <c r="B1689" t="s">
        <v>4476</v>
      </c>
      <c r="D1689" t="s">
        <v>4556</v>
      </c>
      <c r="E1689" t="s">
        <v>4476</v>
      </c>
      <c r="F1689" t="s">
        <v>4476</v>
      </c>
      <c r="P1689" t="s">
        <v>4476</v>
      </c>
      <c r="Q1689" t="s">
        <v>4476</v>
      </c>
      <c r="R1689" s="15" t="s">
        <v>4477</v>
      </c>
      <c r="S1689" s="15" t="s">
        <v>4477</v>
      </c>
      <c r="T1689" s="15" t="s">
        <v>4477</v>
      </c>
      <c r="U1689" s="15" t="s">
        <v>4477</v>
      </c>
      <c r="V1689" s="15" t="s">
        <v>4477</v>
      </c>
      <c r="W1689" s="15" t="s">
        <v>4477</v>
      </c>
      <c r="X1689" s="15" t="s">
        <v>4477</v>
      </c>
      <c r="Y1689" s="15" t="s">
        <v>4477</v>
      </c>
      <c r="Z1689" s="15" t="s">
        <v>4477</v>
      </c>
      <c r="AA1689" s="15" t="s">
        <v>4477</v>
      </c>
      <c r="AB1689" s="15" t="s">
        <v>4477</v>
      </c>
      <c r="AC1689" s="15" t="s">
        <v>4477</v>
      </c>
      <c r="AD1689" s="15" t="s">
        <v>4477</v>
      </c>
      <c r="AE1689" s="15" t="s">
        <v>4477</v>
      </c>
      <c r="AF1689" s="15" t="s">
        <v>4477</v>
      </c>
      <c r="AG1689" s="15" t="s">
        <v>4477</v>
      </c>
      <c r="AH1689" s="15" t="s">
        <v>4477</v>
      </c>
      <c r="AI1689" s="15" t="s">
        <v>4477</v>
      </c>
      <c r="AJ1689" s="15" t="s">
        <v>4477</v>
      </c>
      <c r="AK1689" s="15" t="s">
        <v>4477</v>
      </c>
      <c r="AL1689" s="15" t="s">
        <v>4477</v>
      </c>
      <c r="AM1689" s="15" t="s">
        <v>4477</v>
      </c>
      <c r="AN1689" s="15" t="s">
        <v>4477</v>
      </c>
      <c r="AO1689" s="15" t="s">
        <v>4477</v>
      </c>
      <c r="AP1689" s="15" t="s">
        <v>4477</v>
      </c>
      <c r="AQ1689" s="15" t="s">
        <v>4477</v>
      </c>
    </row>
    <row r="1690" spans="1:43" x14ac:dyDescent="0.25">
      <c r="A1690" s="1" t="s">
        <v>2035</v>
      </c>
      <c r="B1690" t="s">
        <v>4475</v>
      </c>
      <c r="C1690" t="s">
        <v>4475</v>
      </c>
      <c r="D1690" t="s">
        <v>4475</v>
      </c>
      <c r="E1690" t="s">
        <v>4475</v>
      </c>
      <c r="F1690" t="s">
        <v>4475</v>
      </c>
      <c r="P1690" t="s">
        <v>4476</v>
      </c>
      <c r="Q1690" t="s">
        <v>4476</v>
      </c>
      <c r="R1690" s="15" t="s">
        <v>4477</v>
      </c>
      <c r="S1690" s="15" t="s">
        <v>4477</v>
      </c>
      <c r="T1690" s="15" t="s">
        <v>4477</v>
      </c>
      <c r="U1690" s="15" t="s">
        <v>4477</v>
      </c>
      <c r="V1690" s="15" t="s">
        <v>4477</v>
      </c>
      <c r="W1690" s="15" t="s">
        <v>4477</v>
      </c>
      <c r="X1690" s="15" t="s">
        <v>4477</v>
      </c>
      <c r="Y1690" s="15" t="s">
        <v>4477</v>
      </c>
      <c r="Z1690" s="15" t="s">
        <v>4477</v>
      </c>
      <c r="AA1690" s="15" t="s">
        <v>4477</v>
      </c>
      <c r="AB1690" s="15" t="s">
        <v>4477</v>
      </c>
      <c r="AC1690" s="15" t="s">
        <v>4477</v>
      </c>
      <c r="AD1690" s="15" t="s">
        <v>4477</v>
      </c>
      <c r="AE1690" s="15" t="s">
        <v>4477</v>
      </c>
      <c r="AF1690" s="15" t="s">
        <v>4477</v>
      </c>
      <c r="AG1690" s="15" t="s">
        <v>4477</v>
      </c>
      <c r="AH1690" s="15" t="s">
        <v>4477</v>
      </c>
      <c r="AI1690" s="15" t="s">
        <v>4477</v>
      </c>
      <c r="AJ1690" s="15" t="s">
        <v>4477</v>
      </c>
      <c r="AK1690" s="15" t="s">
        <v>4477</v>
      </c>
      <c r="AL1690" s="15" t="s">
        <v>4477</v>
      </c>
      <c r="AM1690" s="15" t="s">
        <v>4477</v>
      </c>
      <c r="AN1690" s="15" t="s">
        <v>4477</v>
      </c>
      <c r="AO1690" s="15" t="s">
        <v>4477</v>
      </c>
      <c r="AP1690" s="15" t="s">
        <v>4477</v>
      </c>
      <c r="AQ1690" s="15" t="s">
        <v>4477</v>
      </c>
    </row>
    <row r="1691" spans="1:43" x14ac:dyDescent="0.25">
      <c r="A1691" s="1" t="s">
        <v>2036</v>
      </c>
      <c r="B1691" t="s">
        <v>4558</v>
      </c>
      <c r="C1691" t="s">
        <v>4476</v>
      </c>
      <c r="D1691" t="s">
        <v>4558</v>
      </c>
      <c r="E1691" t="s">
        <v>4556</v>
      </c>
      <c r="F1691" t="s">
        <v>4476</v>
      </c>
      <c r="J1691" t="s">
        <v>4556</v>
      </c>
      <c r="P1691" t="s">
        <v>4476</v>
      </c>
      <c r="Q1691" t="s">
        <v>4476</v>
      </c>
      <c r="R1691" s="15" t="s">
        <v>4477</v>
      </c>
      <c r="S1691" s="15" t="s">
        <v>4477</v>
      </c>
      <c r="T1691" s="15" t="s">
        <v>4477</v>
      </c>
      <c r="U1691" s="15" t="s">
        <v>4477</v>
      </c>
      <c r="V1691" s="15" t="s">
        <v>4477</v>
      </c>
      <c r="W1691" s="15" t="s">
        <v>4477</v>
      </c>
      <c r="X1691" s="15" t="s">
        <v>4477</v>
      </c>
      <c r="Y1691" s="15" t="s">
        <v>4477</v>
      </c>
      <c r="Z1691" s="15" t="s">
        <v>4477</v>
      </c>
      <c r="AA1691" s="15" t="s">
        <v>4477</v>
      </c>
      <c r="AB1691" s="15" t="s">
        <v>4477</v>
      </c>
      <c r="AC1691" s="15" t="s">
        <v>4477</v>
      </c>
      <c r="AD1691" s="15" t="s">
        <v>4477</v>
      </c>
      <c r="AE1691" s="15" t="s">
        <v>4477</v>
      </c>
      <c r="AF1691" s="15" t="s">
        <v>4477</v>
      </c>
      <c r="AG1691" s="15" t="s">
        <v>4477</v>
      </c>
      <c r="AH1691" s="15" t="s">
        <v>4477</v>
      </c>
      <c r="AI1691" s="15" t="s">
        <v>4477</v>
      </c>
      <c r="AJ1691" s="15" t="s">
        <v>4477</v>
      </c>
      <c r="AK1691" s="15" t="s">
        <v>4477</v>
      </c>
      <c r="AL1691" s="15" t="s">
        <v>4477</v>
      </c>
      <c r="AM1691" s="15" t="s">
        <v>4477</v>
      </c>
      <c r="AN1691" s="15" t="s">
        <v>4477</v>
      </c>
      <c r="AO1691" s="15" t="s">
        <v>4477</v>
      </c>
      <c r="AP1691" s="15" t="s">
        <v>4477</v>
      </c>
      <c r="AQ1691" s="15" t="s">
        <v>4477</v>
      </c>
    </row>
    <row r="1692" spans="1:43" x14ac:dyDescent="0.25">
      <c r="A1692" s="1" t="s">
        <v>2037</v>
      </c>
      <c r="B1692" t="s">
        <v>4558</v>
      </c>
      <c r="E1692" t="s">
        <v>4556</v>
      </c>
      <c r="P1692" t="s">
        <v>4476</v>
      </c>
      <c r="Q1692" t="s">
        <v>4476</v>
      </c>
      <c r="R1692" s="15" t="s">
        <v>4477</v>
      </c>
      <c r="S1692" s="15" t="s">
        <v>4477</v>
      </c>
      <c r="T1692" s="15" t="s">
        <v>4477</v>
      </c>
      <c r="U1692" s="15" t="s">
        <v>4477</v>
      </c>
      <c r="V1692" s="15" t="s">
        <v>4477</v>
      </c>
      <c r="W1692" s="15" t="s">
        <v>4477</v>
      </c>
      <c r="X1692" s="15" t="s">
        <v>4477</v>
      </c>
      <c r="Y1692" s="15" t="s">
        <v>4477</v>
      </c>
      <c r="Z1692" s="15" t="s">
        <v>4477</v>
      </c>
      <c r="AA1692" s="15" t="s">
        <v>4477</v>
      </c>
      <c r="AB1692" s="15" t="s">
        <v>4477</v>
      </c>
      <c r="AC1692" s="15" t="s">
        <v>4477</v>
      </c>
      <c r="AD1692" s="15" t="s">
        <v>4477</v>
      </c>
      <c r="AE1692" s="15" t="s">
        <v>4477</v>
      </c>
      <c r="AF1692" s="15" t="s">
        <v>4477</v>
      </c>
      <c r="AG1692" s="15" t="s">
        <v>4477</v>
      </c>
      <c r="AH1692" s="15" t="s">
        <v>4477</v>
      </c>
      <c r="AI1692" s="15" t="s">
        <v>4477</v>
      </c>
      <c r="AJ1692" s="15" t="s">
        <v>4477</v>
      </c>
      <c r="AK1692" s="15" t="s">
        <v>4477</v>
      </c>
      <c r="AL1692" s="15" t="s">
        <v>4477</v>
      </c>
      <c r="AM1692" s="15" t="s">
        <v>4477</v>
      </c>
      <c r="AN1692" s="15" t="s">
        <v>4477</v>
      </c>
      <c r="AO1692" s="15" t="s">
        <v>4477</v>
      </c>
      <c r="AP1692" s="15" t="s">
        <v>4477</v>
      </c>
      <c r="AQ1692" s="15" t="s">
        <v>4477</v>
      </c>
    </row>
    <row r="1693" spans="1:43" x14ac:dyDescent="0.25">
      <c r="A1693" s="1" t="s">
        <v>2038</v>
      </c>
      <c r="P1693" t="s">
        <v>4476</v>
      </c>
      <c r="Q1693" t="s">
        <v>4476</v>
      </c>
      <c r="T1693" t="s">
        <v>4560</v>
      </c>
      <c r="W1693" t="s">
        <v>4560</v>
      </c>
      <c r="Y1693" t="s">
        <v>4560</v>
      </c>
      <c r="Z1693" t="s">
        <v>4560</v>
      </c>
      <c r="AB1693" t="s">
        <v>4560</v>
      </c>
      <c r="AC1693" t="s">
        <v>4560</v>
      </c>
    </row>
    <row r="1694" spans="1:43" x14ac:dyDescent="0.25">
      <c r="A1694" s="1" t="s">
        <v>2040</v>
      </c>
      <c r="B1694" t="s">
        <v>4472</v>
      </c>
      <c r="C1694" t="s">
        <v>4472</v>
      </c>
      <c r="D1694" t="s">
        <v>4472</v>
      </c>
      <c r="E1694" t="s">
        <v>4472</v>
      </c>
      <c r="F1694" t="s">
        <v>4472</v>
      </c>
      <c r="P1694" t="s">
        <v>4476</v>
      </c>
      <c r="Q1694" t="s">
        <v>4476</v>
      </c>
    </row>
    <row r="1695" spans="1:43" x14ac:dyDescent="0.25">
      <c r="A1695" s="1" t="s">
        <v>2041</v>
      </c>
      <c r="B1695" t="s">
        <v>4558</v>
      </c>
      <c r="D1695" t="s">
        <v>4556</v>
      </c>
      <c r="E1695" t="s">
        <v>4556</v>
      </c>
      <c r="F1695" t="s">
        <v>4476</v>
      </c>
      <c r="P1695" t="s">
        <v>4476</v>
      </c>
      <c r="Q1695" t="s">
        <v>4476</v>
      </c>
      <c r="R1695" s="15" t="s">
        <v>4477</v>
      </c>
      <c r="S1695" s="15" t="s">
        <v>4477</v>
      </c>
      <c r="T1695" s="15" t="s">
        <v>4477</v>
      </c>
      <c r="U1695" s="15" t="s">
        <v>4477</v>
      </c>
      <c r="V1695" s="15" t="s">
        <v>4477</v>
      </c>
      <c r="W1695" s="15" t="s">
        <v>4477</v>
      </c>
      <c r="X1695" s="15" t="s">
        <v>4477</v>
      </c>
      <c r="Y1695" s="15" t="s">
        <v>4477</v>
      </c>
      <c r="Z1695" s="15" t="s">
        <v>4477</v>
      </c>
      <c r="AA1695" s="15" t="s">
        <v>4477</v>
      </c>
      <c r="AB1695" s="15" t="s">
        <v>4477</v>
      </c>
      <c r="AC1695" s="15" t="s">
        <v>4477</v>
      </c>
      <c r="AD1695" s="15" t="s">
        <v>4477</v>
      </c>
      <c r="AE1695" s="15" t="s">
        <v>4477</v>
      </c>
      <c r="AF1695" s="15" t="s">
        <v>4477</v>
      </c>
      <c r="AG1695" s="15" t="s">
        <v>4477</v>
      </c>
      <c r="AH1695" s="15" t="s">
        <v>4477</v>
      </c>
      <c r="AI1695" s="15" t="s">
        <v>4477</v>
      </c>
      <c r="AJ1695" s="15" t="s">
        <v>4477</v>
      </c>
      <c r="AK1695" s="15" t="s">
        <v>4477</v>
      </c>
      <c r="AL1695" s="15" t="s">
        <v>4477</v>
      </c>
      <c r="AM1695" s="15" t="s">
        <v>4477</v>
      </c>
      <c r="AN1695" s="15" t="s">
        <v>4477</v>
      </c>
      <c r="AO1695" s="15" t="s">
        <v>4477</v>
      </c>
      <c r="AP1695" s="15" t="s">
        <v>4477</v>
      </c>
      <c r="AQ1695" s="15" t="s">
        <v>4477</v>
      </c>
    </row>
    <row r="1696" spans="1:43" x14ac:dyDescent="0.25">
      <c r="A1696" s="1" t="s">
        <v>2042</v>
      </c>
      <c r="P1696" t="s">
        <v>4476</v>
      </c>
      <c r="Q1696" t="s">
        <v>4476</v>
      </c>
      <c r="T1696" t="s">
        <v>4560</v>
      </c>
      <c r="W1696" t="s">
        <v>4560</v>
      </c>
      <c r="Y1696" t="s">
        <v>4560</v>
      </c>
      <c r="Z1696" t="s">
        <v>4560</v>
      </c>
      <c r="AB1696" t="s">
        <v>4560</v>
      </c>
      <c r="AC1696" t="s">
        <v>4560</v>
      </c>
    </row>
    <row r="1697" spans="1:43" x14ac:dyDescent="0.25">
      <c r="A1697" s="1" t="s">
        <v>2043</v>
      </c>
      <c r="B1697" t="s">
        <v>4472</v>
      </c>
      <c r="C1697" t="s">
        <v>4472</v>
      </c>
      <c r="D1697" t="s">
        <v>4472</v>
      </c>
      <c r="E1697" t="s">
        <v>4472</v>
      </c>
      <c r="F1697" t="s">
        <v>4472</v>
      </c>
      <c r="P1697" t="s">
        <v>4476</v>
      </c>
      <c r="Q1697" t="s">
        <v>4476</v>
      </c>
      <c r="R1697" s="15" t="s">
        <v>4477</v>
      </c>
      <c r="S1697" s="15" t="s">
        <v>4477</v>
      </c>
      <c r="T1697" s="15" t="s">
        <v>4477</v>
      </c>
      <c r="U1697" s="15" t="s">
        <v>4477</v>
      </c>
      <c r="V1697" s="15" t="s">
        <v>4477</v>
      </c>
      <c r="W1697" s="15" t="s">
        <v>4477</v>
      </c>
      <c r="X1697" s="15" t="s">
        <v>4477</v>
      </c>
      <c r="Y1697" s="15" t="s">
        <v>4477</v>
      </c>
      <c r="Z1697" s="15" t="s">
        <v>4477</v>
      </c>
      <c r="AA1697" s="15" t="s">
        <v>4477</v>
      </c>
      <c r="AB1697" s="15" t="s">
        <v>4477</v>
      </c>
      <c r="AC1697" s="15" t="s">
        <v>4477</v>
      </c>
      <c r="AD1697" s="15" t="s">
        <v>4477</v>
      </c>
      <c r="AE1697" s="15" t="s">
        <v>4477</v>
      </c>
      <c r="AF1697" s="15" t="s">
        <v>4477</v>
      </c>
      <c r="AG1697" s="15" t="s">
        <v>4477</v>
      </c>
      <c r="AH1697" s="15" t="s">
        <v>4477</v>
      </c>
      <c r="AI1697" s="15" t="s">
        <v>4477</v>
      </c>
      <c r="AJ1697" s="15" t="s">
        <v>4477</v>
      </c>
      <c r="AK1697" s="15" t="s">
        <v>4477</v>
      </c>
      <c r="AL1697" s="15" t="s">
        <v>4477</v>
      </c>
      <c r="AM1697" s="15" t="s">
        <v>4477</v>
      </c>
      <c r="AN1697" s="15" t="s">
        <v>4477</v>
      </c>
      <c r="AO1697" s="15" t="s">
        <v>4477</v>
      </c>
      <c r="AP1697" s="15" t="s">
        <v>4477</v>
      </c>
      <c r="AQ1697" s="15" t="s">
        <v>4477</v>
      </c>
    </row>
    <row r="1698" spans="1:43" x14ac:dyDescent="0.25">
      <c r="A1698" s="1" t="s">
        <v>2044</v>
      </c>
      <c r="B1698" t="s">
        <v>4472</v>
      </c>
      <c r="C1698" t="s">
        <v>4472</v>
      </c>
      <c r="D1698" t="s">
        <v>4472</v>
      </c>
      <c r="E1698" t="s">
        <v>4472</v>
      </c>
      <c r="F1698" t="s">
        <v>4472</v>
      </c>
      <c r="P1698" t="s">
        <v>4476</v>
      </c>
      <c r="Q1698" t="s">
        <v>4476</v>
      </c>
      <c r="R1698" s="15" t="s">
        <v>4477</v>
      </c>
      <c r="S1698" s="15" t="s">
        <v>4477</v>
      </c>
      <c r="T1698" s="15" t="s">
        <v>4477</v>
      </c>
      <c r="U1698" s="15" t="s">
        <v>4477</v>
      </c>
      <c r="V1698" s="15" t="s">
        <v>4477</v>
      </c>
      <c r="W1698" s="15" t="s">
        <v>4477</v>
      </c>
      <c r="Y1698" s="15" t="s">
        <v>4477</v>
      </c>
      <c r="Z1698" s="15" t="s">
        <v>4477</v>
      </c>
      <c r="AA1698" s="15" t="s">
        <v>4477</v>
      </c>
      <c r="AB1698" s="15" t="s">
        <v>4477</v>
      </c>
      <c r="AC1698" s="15" t="s">
        <v>4477</v>
      </c>
      <c r="AD1698" s="15" t="s">
        <v>4477</v>
      </c>
      <c r="AE1698" s="15" t="s">
        <v>4477</v>
      </c>
      <c r="AF1698" s="15" t="s">
        <v>4477</v>
      </c>
      <c r="AG1698" s="15" t="s">
        <v>4477</v>
      </c>
      <c r="AI1698" s="15" t="s">
        <v>4477</v>
      </c>
      <c r="AJ1698" s="15" t="s">
        <v>4477</v>
      </c>
      <c r="AK1698" s="15" t="s">
        <v>4477</v>
      </c>
      <c r="AL1698" s="15" t="s">
        <v>4477</v>
      </c>
      <c r="AM1698" s="15" t="s">
        <v>4477</v>
      </c>
      <c r="AN1698" s="15" t="s">
        <v>4477</v>
      </c>
      <c r="AO1698" s="15" t="s">
        <v>4477</v>
      </c>
    </row>
    <row r="1699" spans="1:43" x14ac:dyDescent="0.25">
      <c r="A1699" s="1" t="s">
        <v>2045</v>
      </c>
      <c r="B1699" t="s">
        <v>4472</v>
      </c>
      <c r="C1699" t="s">
        <v>4472</v>
      </c>
      <c r="D1699" t="s">
        <v>4472</v>
      </c>
      <c r="E1699" t="s">
        <v>4472</v>
      </c>
      <c r="F1699" t="s">
        <v>4472</v>
      </c>
      <c r="P1699" t="s">
        <v>4476</v>
      </c>
      <c r="Q1699" t="s">
        <v>4476</v>
      </c>
    </row>
    <row r="1700" spans="1:43" x14ac:dyDescent="0.25">
      <c r="A1700" s="1" t="s">
        <v>2046</v>
      </c>
      <c r="P1700" t="s">
        <v>4476</v>
      </c>
      <c r="Q1700" t="s">
        <v>4476</v>
      </c>
    </row>
    <row r="1701" spans="1:43" x14ac:dyDescent="0.25">
      <c r="A1701" s="1" t="s">
        <v>2047</v>
      </c>
      <c r="P1701" t="s">
        <v>4476</v>
      </c>
      <c r="Q1701" t="s">
        <v>4476</v>
      </c>
      <c r="T1701" t="s">
        <v>4560</v>
      </c>
      <c r="W1701" t="s">
        <v>4560</v>
      </c>
      <c r="Y1701" t="s">
        <v>4560</v>
      </c>
      <c r="Z1701" t="s">
        <v>4560</v>
      </c>
      <c r="AB1701" t="s">
        <v>4560</v>
      </c>
      <c r="AC1701" t="s">
        <v>4560</v>
      </c>
    </row>
    <row r="1702" spans="1:43" x14ac:dyDescent="0.25">
      <c r="A1702" s="1" t="s">
        <v>2048</v>
      </c>
      <c r="B1702" t="s">
        <v>4475</v>
      </c>
      <c r="C1702" t="s">
        <v>4475</v>
      </c>
      <c r="D1702" t="s">
        <v>4475</v>
      </c>
      <c r="E1702" t="s">
        <v>4475</v>
      </c>
      <c r="F1702" t="s">
        <v>4475</v>
      </c>
      <c r="P1702" t="s">
        <v>4476</v>
      </c>
      <c r="Q1702" t="s">
        <v>4476</v>
      </c>
    </row>
    <row r="1703" spans="1:43" x14ac:dyDescent="0.25">
      <c r="A1703" s="1" t="s">
        <v>2049</v>
      </c>
      <c r="P1703" t="s">
        <v>4476</v>
      </c>
      <c r="Q1703" t="s">
        <v>4476</v>
      </c>
    </row>
    <row r="1704" spans="1:43" x14ac:dyDescent="0.25">
      <c r="A1704" s="1" t="s">
        <v>2050</v>
      </c>
      <c r="B1704" t="s">
        <v>4556</v>
      </c>
      <c r="C1704" t="s">
        <v>4476</v>
      </c>
      <c r="D1704" t="s">
        <v>4556</v>
      </c>
      <c r="E1704" t="s">
        <v>4476</v>
      </c>
      <c r="F1704" t="s">
        <v>4476</v>
      </c>
      <c r="P1704" t="s">
        <v>4476</v>
      </c>
      <c r="Q1704" t="s">
        <v>4476</v>
      </c>
      <c r="R1704" s="15" t="s">
        <v>4477</v>
      </c>
      <c r="S1704" s="15" t="s">
        <v>4477</v>
      </c>
      <c r="T1704" s="15" t="s">
        <v>4477</v>
      </c>
      <c r="U1704" s="15" t="s">
        <v>4477</v>
      </c>
      <c r="V1704" s="15" t="s">
        <v>4477</v>
      </c>
      <c r="Y1704" s="15" t="s">
        <v>4477</v>
      </c>
      <c r="Z1704" s="15" t="s">
        <v>4477</v>
      </c>
      <c r="AA1704" s="15" t="s">
        <v>4477</v>
      </c>
      <c r="AB1704" s="15" t="s">
        <v>4477</v>
      </c>
      <c r="AC1704" s="15" t="s">
        <v>4477</v>
      </c>
      <c r="AD1704" s="15" t="s">
        <v>4477</v>
      </c>
      <c r="AE1704" s="15" t="s">
        <v>4477</v>
      </c>
      <c r="AF1704" s="15" t="s">
        <v>4477</v>
      </c>
      <c r="AG1704" s="15" t="s">
        <v>4477</v>
      </c>
      <c r="AI1704" s="15" t="s">
        <v>4477</v>
      </c>
      <c r="AJ1704" s="15" t="s">
        <v>4477</v>
      </c>
      <c r="AK1704" s="15" t="s">
        <v>4477</v>
      </c>
      <c r="AL1704" s="15" t="s">
        <v>4477</v>
      </c>
      <c r="AM1704" s="15" t="s">
        <v>4477</v>
      </c>
      <c r="AN1704" s="15" t="s">
        <v>4477</v>
      </c>
      <c r="AO1704" s="15" t="s">
        <v>4477</v>
      </c>
    </row>
    <row r="1705" spans="1:43" x14ac:dyDescent="0.25">
      <c r="A1705" s="1" t="s">
        <v>2051</v>
      </c>
      <c r="P1705" t="s">
        <v>4476</v>
      </c>
      <c r="Q1705" t="s">
        <v>4476</v>
      </c>
    </row>
    <row r="1706" spans="1:43" x14ac:dyDescent="0.25">
      <c r="A1706" s="1" t="s">
        <v>2053</v>
      </c>
      <c r="E1706" t="s">
        <v>4556</v>
      </c>
      <c r="J1706" t="s">
        <v>4556</v>
      </c>
      <c r="P1706" t="s">
        <v>4476</v>
      </c>
      <c r="Q1706" t="s">
        <v>4476</v>
      </c>
      <c r="R1706" s="15" t="s">
        <v>4477</v>
      </c>
      <c r="S1706" s="15" t="s">
        <v>4477</v>
      </c>
      <c r="T1706" s="15" t="s">
        <v>4477</v>
      </c>
      <c r="U1706" s="15" t="s">
        <v>4477</v>
      </c>
      <c r="V1706" s="15" t="s">
        <v>4477</v>
      </c>
      <c r="W1706" s="15" t="s">
        <v>4477</v>
      </c>
      <c r="X1706" s="15" t="s">
        <v>4477</v>
      </c>
      <c r="Y1706" s="15" t="s">
        <v>4477</v>
      </c>
      <c r="Z1706" s="15" t="s">
        <v>4477</v>
      </c>
      <c r="AA1706" s="15" t="s">
        <v>4477</v>
      </c>
      <c r="AB1706" s="15" t="s">
        <v>4477</v>
      </c>
      <c r="AC1706" s="15" t="s">
        <v>4477</v>
      </c>
      <c r="AD1706" s="15" t="s">
        <v>4477</v>
      </c>
      <c r="AE1706" s="15" t="s">
        <v>4477</v>
      </c>
      <c r="AF1706" s="15" t="s">
        <v>4477</v>
      </c>
      <c r="AG1706" s="15" t="s">
        <v>4477</v>
      </c>
      <c r="AH1706" s="15" t="s">
        <v>4477</v>
      </c>
      <c r="AI1706" s="15" t="s">
        <v>4477</v>
      </c>
      <c r="AJ1706" s="15" t="s">
        <v>4477</v>
      </c>
      <c r="AK1706" s="15" t="s">
        <v>4477</v>
      </c>
      <c r="AL1706" s="15" t="s">
        <v>4477</v>
      </c>
      <c r="AM1706" s="15" t="s">
        <v>4477</v>
      </c>
      <c r="AN1706" s="15" t="s">
        <v>4477</v>
      </c>
      <c r="AO1706" s="15" t="s">
        <v>4477</v>
      </c>
      <c r="AP1706" s="15" t="s">
        <v>4477</v>
      </c>
      <c r="AQ1706" s="15" t="s">
        <v>4477</v>
      </c>
    </row>
    <row r="1707" spans="1:43" x14ac:dyDescent="0.25">
      <c r="A1707" s="1" t="s">
        <v>2054</v>
      </c>
      <c r="B1707" t="s">
        <v>4558</v>
      </c>
      <c r="E1707" t="s">
        <v>4556</v>
      </c>
      <c r="F1707" t="s">
        <v>4476</v>
      </c>
      <c r="P1707" t="s">
        <v>4476</v>
      </c>
      <c r="Q1707" t="s">
        <v>4476</v>
      </c>
      <c r="R1707" s="15" t="s">
        <v>4477</v>
      </c>
      <c r="S1707" s="15" t="s">
        <v>4477</v>
      </c>
      <c r="T1707" s="15" t="s">
        <v>4477</v>
      </c>
      <c r="U1707" s="15" t="s">
        <v>4477</v>
      </c>
      <c r="V1707" s="15" t="s">
        <v>4477</v>
      </c>
      <c r="W1707" s="15" t="s">
        <v>4477</v>
      </c>
      <c r="X1707" s="15" t="s">
        <v>4477</v>
      </c>
      <c r="Y1707" s="15" t="s">
        <v>4477</v>
      </c>
      <c r="Z1707" s="15" t="s">
        <v>4477</v>
      </c>
      <c r="AA1707" s="15" t="s">
        <v>4477</v>
      </c>
      <c r="AB1707" s="15" t="s">
        <v>4477</v>
      </c>
      <c r="AC1707" s="15" t="s">
        <v>4477</v>
      </c>
      <c r="AD1707" s="15" t="s">
        <v>4477</v>
      </c>
      <c r="AE1707" s="15" t="s">
        <v>4477</v>
      </c>
      <c r="AF1707" s="15" t="s">
        <v>4477</v>
      </c>
      <c r="AG1707" s="15" t="s">
        <v>4477</v>
      </c>
      <c r="AH1707" s="15" t="s">
        <v>4477</v>
      </c>
      <c r="AI1707" s="15" t="s">
        <v>4477</v>
      </c>
      <c r="AJ1707" s="15" t="s">
        <v>4477</v>
      </c>
      <c r="AK1707" s="15" t="s">
        <v>4477</v>
      </c>
      <c r="AL1707" s="15" t="s">
        <v>4477</v>
      </c>
      <c r="AM1707" s="15" t="s">
        <v>4477</v>
      </c>
      <c r="AN1707" s="15" t="s">
        <v>4477</v>
      </c>
      <c r="AO1707" s="15" t="s">
        <v>4477</v>
      </c>
      <c r="AP1707" s="15" t="s">
        <v>4477</v>
      </c>
      <c r="AQ1707" s="15" t="s">
        <v>4477</v>
      </c>
    </row>
    <row r="1708" spans="1:43" x14ac:dyDescent="0.25">
      <c r="A1708" s="1" t="s">
        <v>2055</v>
      </c>
      <c r="B1708" t="s">
        <v>4472</v>
      </c>
      <c r="C1708" t="s">
        <v>4472</v>
      </c>
      <c r="D1708" t="s">
        <v>4472</v>
      </c>
      <c r="E1708" t="s">
        <v>4472</v>
      </c>
      <c r="F1708" t="s">
        <v>4472</v>
      </c>
      <c r="P1708" t="s">
        <v>4476</v>
      </c>
      <c r="Q1708" t="s">
        <v>4476</v>
      </c>
      <c r="R1708" s="15" t="s">
        <v>4477</v>
      </c>
      <c r="S1708" s="15" t="s">
        <v>4477</v>
      </c>
      <c r="T1708" s="15" t="s">
        <v>4477</v>
      </c>
      <c r="U1708" s="15" t="s">
        <v>4477</v>
      </c>
      <c r="V1708" s="15" t="s">
        <v>4477</v>
      </c>
      <c r="W1708" s="15" t="s">
        <v>4477</v>
      </c>
      <c r="X1708" s="15" t="s">
        <v>4477</v>
      </c>
      <c r="Y1708" s="15" t="s">
        <v>4477</v>
      </c>
      <c r="Z1708" s="15" t="s">
        <v>4477</v>
      </c>
      <c r="AA1708" s="15" t="s">
        <v>4477</v>
      </c>
      <c r="AB1708" s="15" t="s">
        <v>4477</v>
      </c>
      <c r="AC1708" s="15" t="s">
        <v>4477</v>
      </c>
      <c r="AD1708" s="15" t="s">
        <v>4477</v>
      </c>
      <c r="AE1708" s="15" t="s">
        <v>4477</v>
      </c>
      <c r="AF1708" s="15" t="s">
        <v>4477</v>
      </c>
      <c r="AG1708" s="15" t="s">
        <v>4477</v>
      </c>
      <c r="AH1708" s="15" t="s">
        <v>4477</v>
      </c>
      <c r="AI1708" s="15" t="s">
        <v>4477</v>
      </c>
      <c r="AJ1708" s="15" t="s">
        <v>4477</v>
      </c>
      <c r="AK1708" s="15" t="s">
        <v>4477</v>
      </c>
      <c r="AL1708" s="15" t="s">
        <v>4477</v>
      </c>
      <c r="AM1708" s="15" t="s">
        <v>4477</v>
      </c>
      <c r="AN1708" s="15" t="s">
        <v>4477</v>
      </c>
      <c r="AO1708" s="15" t="s">
        <v>4477</v>
      </c>
      <c r="AP1708" s="15" t="s">
        <v>4477</v>
      </c>
      <c r="AQ1708" s="15" t="s">
        <v>4477</v>
      </c>
    </row>
    <row r="1709" spans="1:43" x14ac:dyDescent="0.25">
      <c r="A1709" s="1" t="s">
        <v>2056</v>
      </c>
      <c r="B1709" t="s">
        <v>4472</v>
      </c>
      <c r="C1709" t="s">
        <v>4472</v>
      </c>
      <c r="D1709" t="s">
        <v>4472</v>
      </c>
      <c r="E1709" t="s">
        <v>4472</v>
      </c>
      <c r="F1709" t="s">
        <v>4472</v>
      </c>
      <c r="P1709" t="s">
        <v>4476</v>
      </c>
      <c r="Q1709" t="s">
        <v>4476</v>
      </c>
      <c r="R1709" s="15" t="s">
        <v>4477</v>
      </c>
      <c r="S1709" s="15" t="s">
        <v>4477</v>
      </c>
      <c r="T1709" s="15" t="s">
        <v>4477</v>
      </c>
      <c r="U1709" s="15" t="s">
        <v>4477</v>
      </c>
      <c r="V1709" s="15" t="s">
        <v>4477</v>
      </c>
      <c r="W1709" s="15" t="s">
        <v>4477</v>
      </c>
      <c r="X1709" s="15" t="s">
        <v>4477</v>
      </c>
      <c r="Y1709" s="15" t="s">
        <v>4477</v>
      </c>
      <c r="Z1709" s="15" t="s">
        <v>4477</v>
      </c>
      <c r="AA1709" s="15" t="s">
        <v>4477</v>
      </c>
      <c r="AB1709" s="15" t="s">
        <v>4477</v>
      </c>
      <c r="AC1709" s="15" t="s">
        <v>4477</v>
      </c>
      <c r="AD1709" s="15" t="s">
        <v>4477</v>
      </c>
      <c r="AE1709" s="15" t="s">
        <v>4477</v>
      </c>
      <c r="AF1709" s="15" t="s">
        <v>4477</v>
      </c>
      <c r="AG1709" s="15" t="s">
        <v>4477</v>
      </c>
      <c r="AH1709" s="15" t="s">
        <v>4477</v>
      </c>
      <c r="AI1709" s="15" t="s">
        <v>4477</v>
      </c>
      <c r="AJ1709" s="15" t="s">
        <v>4477</v>
      </c>
      <c r="AK1709" s="15" t="s">
        <v>4477</v>
      </c>
      <c r="AL1709" s="15" t="s">
        <v>4477</v>
      </c>
      <c r="AM1709" s="15" t="s">
        <v>4477</v>
      </c>
      <c r="AN1709" s="15" t="s">
        <v>4477</v>
      </c>
      <c r="AO1709" s="15" t="s">
        <v>4477</v>
      </c>
      <c r="AP1709" s="15" t="s">
        <v>4477</v>
      </c>
      <c r="AQ1709" s="15" t="s">
        <v>4477</v>
      </c>
    </row>
    <row r="1710" spans="1:43" x14ac:dyDescent="0.25">
      <c r="A1710" s="1" t="s">
        <v>2057</v>
      </c>
      <c r="B1710" t="s">
        <v>4472</v>
      </c>
      <c r="C1710" t="s">
        <v>4472</v>
      </c>
      <c r="D1710" t="s">
        <v>4472</v>
      </c>
      <c r="E1710" t="s">
        <v>4472</v>
      </c>
      <c r="F1710" t="s">
        <v>4472</v>
      </c>
      <c r="P1710" t="s">
        <v>4476</v>
      </c>
      <c r="Q1710" t="s">
        <v>4476</v>
      </c>
    </row>
    <row r="1711" spans="1:43" x14ac:dyDescent="0.25">
      <c r="A1711" s="1" t="s">
        <v>2059</v>
      </c>
      <c r="B1711" t="s">
        <v>4472</v>
      </c>
      <c r="C1711" t="s">
        <v>4472</v>
      </c>
      <c r="D1711" t="s">
        <v>4472</v>
      </c>
      <c r="E1711" t="s">
        <v>4472</v>
      </c>
      <c r="F1711" t="s">
        <v>4472</v>
      </c>
      <c r="P1711" t="s">
        <v>4476</v>
      </c>
      <c r="Q1711" t="s">
        <v>4476</v>
      </c>
      <c r="R1711" s="15" t="s">
        <v>4477</v>
      </c>
      <c r="S1711" s="15" t="s">
        <v>4477</v>
      </c>
      <c r="T1711" s="15" t="s">
        <v>4477</v>
      </c>
      <c r="U1711" s="15" t="s">
        <v>4477</v>
      </c>
      <c r="V1711" s="15" t="s">
        <v>4477</v>
      </c>
      <c r="W1711" s="15" t="s">
        <v>4477</v>
      </c>
      <c r="X1711" s="15" t="s">
        <v>4477</v>
      </c>
      <c r="Y1711" s="15" t="s">
        <v>4477</v>
      </c>
      <c r="Z1711" s="15" t="s">
        <v>4477</v>
      </c>
      <c r="AA1711" s="15" t="s">
        <v>4477</v>
      </c>
      <c r="AB1711" s="15" t="s">
        <v>4477</v>
      </c>
      <c r="AC1711" s="15" t="s">
        <v>4477</v>
      </c>
      <c r="AD1711" s="15" t="s">
        <v>4477</v>
      </c>
      <c r="AE1711" s="15" t="s">
        <v>4477</v>
      </c>
      <c r="AF1711" s="15" t="s">
        <v>4477</v>
      </c>
      <c r="AG1711" s="15" t="s">
        <v>4477</v>
      </c>
      <c r="AH1711" s="15" t="s">
        <v>4477</v>
      </c>
      <c r="AI1711" s="15" t="s">
        <v>4477</v>
      </c>
      <c r="AJ1711" s="15" t="s">
        <v>4477</v>
      </c>
      <c r="AK1711" s="15" t="s">
        <v>4477</v>
      </c>
      <c r="AL1711" s="15" t="s">
        <v>4477</v>
      </c>
      <c r="AM1711" s="15" t="s">
        <v>4477</v>
      </c>
      <c r="AN1711" s="15" t="s">
        <v>4477</v>
      </c>
      <c r="AO1711" s="15" t="s">
        <v>4477</v>
      </c>
      <c r="AP1711" s="15" t="s">
        <v>4477</v>
      </c>
      <c r="AQ1711" s="15" t="s">
        <v>4477</v>
      </c>
    </row>
    <row r="1712" spans="1:43" x14ac:dyDescent="0.25">
      <c r="A1712" s="1" t="s">
        <v>2060</v>
      </c>
      <c r="B1712" t="s">
        <v>4472</v>
      </c>
      <c r="C1712" t="s">
        <v>4472</v>
      </c>
      <c r="D1712" t="s">
        <v>4472</v>
      </c>
      <c r="E1712" t="s">
        <v>4472</v>
      </c>
      <c r="F1712" t="s">
        <v>4472</v>
      </c>
      <c r="P1712" t="s">
        <v>4476</v>
      </c>
      <c r="Q1712" t="s">
        <v>4476</v>
      </c>
      <c r="T1712" t="s">
        <v>4560</v>
      </c>
      <c r="W1712" t="s">
        <v>4560</v>
      </c>
      <c r="Y1712" t="s">
        <v>4560</v>
      </c>
      <c r="Z1712" t="s">
        <v>4560</v>
      </c>
      <c r="AB1712" t="s">
        <v>4560</v>
      </c>
      <c r="AC1712" t="s">
        <v>4560</v>
      </c>
    </row>
    <row r="1713" spans="1:43" x14ac:dyDescent="0.25">
      <c r="A1713" s="1" t="s">
        <v>2061</v>
      </c>
      <c r="B1713" t="s">
        <v>4472</v>
      </c>
      <c r="C1713" t="s">
        <v>4472</v>
      </c>
      <c r="D1713" t="s">
        <v>4472</v>
      </c>
      <c r="E1713" t="s">
        <v>4472</v>
      </c>
      <c r="F1713" t="s">
        <v>4472</v>
      </c>
      <c r="P1713" t="s">
        <v>4476</v>
      </c>
      <c r="Q1713" t="s">
        <v>4476</v>
      </c>
      <c r="R1713" s="15" t="s">
        <v>4477</v>
      </c>
      <c r="S1713" s="15" t="s">
        <v>4477</v>
      </c>
      <c r="T1713" s="15" t="s">
        <v>4477</v>
      </c>
      <c r="U1713" s="15" t="s">
        <v>4477</v>
      </c>
      <c r="V1713" s="15" t="s">
        <v>4477</v>
      </c>
      <c r="W1713" s="15" t="s">
        <v>4477</v>
      </c>
      <c r="X1713" s="15" t="s">
        <v>4477</v>
      </c>
      <c r="Y1713" s="15" t="s">
        <v>4477</v>
      </c>
      <c r="Z1713" s="15" t="s">
        <v>4477</v>
      </c>
      <c r="AA1713" s="15" t="s">
        <v>4477</v>
      </c>
      <c r="AB1713" s="15" t="s">
        <v>4477</v>
      </c>
      <c r="AC1713" s="15" t="s">
        <v>4477</v>
      </c>
      <c r="AD1713" s="15" t="s">
        <v>4477</v>
      </c>
      <c r="AE1713" s="15" t="s">
        <v>4477</v>
      </c>
      <c r="AF1713" s="15" t="s">
        <v>4477</v>
      </c>
      <c r="AG1713" s="15" t="s">
        <v>4477</v>
      </c>
      <c r="AH1713" s="15" t="s">
        <v>4477</v>
      </c>
      <c r="AI1713" s="15" t="s">
        <v>4477</v>
      </c>
      <c r="AJ1713" s="15" t="s">
        <v>4477</v>
      </c>
      <c r="AK1713" s="15" t="s">
        <v>4477</v>
      </c>
      <c r="AL1713" s="15" t="s">
        <v>4477</v>
      </c>
      <c r="AM1713" s="15" t="s">
        <v>4477</v>
      </c>
      <c r="AN1713" s="15" t="s">
        <v>4477</v>
      </c>
      <c r="AO1713" s="15" t="s">
        <v>4477</v>
      </c>
      <c r="AP1713" s="15" t="s">
        <v>4477</v>
      </c>
      <c r="AQ1713" s="15" t="s">
        <v>4477</v>
      </c>
    </row>
    <row r="1714" spans="1:43" x14ac:dyDescent="0.25">
      <c r="A1714" s="1" t="s">
        <v>2062</v>
      </c>
      <c r="B1714" t="s">
        <v>4472</v>
      </c>
      <c r="C1714" t="s">
        <v>4472</v>
      </c>
      <c r="D1714" t="s">
        <v>4472</v>
      </c>
      <c r="E1714" t="s">
        <v>4472</v>
      </c>
      <c r="F1714" t="s">
        <v>4472</v>
      </c>
      <c r="P1714" t="s">
        <v>4476</v>
      </c>
      <c r="Q1714" t="s">
        <v>4476</v>
      </c>
      <c r="R1714" s="15" t="s">
        <v>4477</v>
      </c>
      <c r="S1714" s="15" t="s">
        <v>4477</v>
      </c>
      <c r="T1714" s="15" t="s">
        <v>4477</v>
      </c>
      <c r="U1714" s="15" t="s">
        <v>4477</v>
      </c>
      <c r="V1714" s="15" t="s">
        <v>4477</v>
      </c>
      <c r="W1714" s="15" t="s">
        <v>4477</v>
      </c>
      <c r="X1714" s="15" t="s">
        <v>4477</v>
      </c>
      <c r="Y1714" s="15" t="s">
        <v>4477</v>
      </c>
      <c r="Z1714" s="15" t="s">
        <v>4477</v>
      </c>
      <c r="AA1714" s="15" t="s">
        <v>4477</v>
      </c>
      <c r="AB1714" s="15" t="s">
        <v>4477</v>
      </c>
      <c r="AC1714" s="15" t="s">
        <v>4477</v>
      </c>
      <c r="AD1714" s="15" t="s">
        <v>4477</v>
      </c>
      <c r="AE1714" s="15" t="s">
        <v>4477</v>
      </c>
      <c r="AF1714" s="15" t="s">
        <v>4477</v>
      </c>
      <c r="AG1714" s="15" t="s">
        <v>4477</v>
      </c>
      <c r="AH1714" s="15" t="s">
        <v>4477</v>
      </c>
      <c r="AI1714" s="15" t="s">
        <v>4477</v>
      </c>
      <c r="AJ1714" s="15" t="s">
        <v>4477</v>
      </c>
      <c r="AK1714" s="15" t="s">
        <v>4477</v>
      </c>
      <c r="AL1714" s="15" t="s">
        <v>4477</v>
      </c>
      <c r="AM1714" s="15" t="s">
        <v>4477</v>
      </c>
      <c r="AN1714" s="15" t="s">
        <v>4477</v>
      </c>
      <c r="AO1714" s="15" t="s">
        <v>4477</v>
      </c>
      <c r="AP1714" s="15" t="s">
        <v>4477</v>
      </c>
      <c r="AQ1714" s="15" t="s">
        <v>4477</v>
      </c>
    </row>
    <row r="1715" spans="1:43" x14ac:dyDescent="0.25">
      <c r="A1715" s="1" t="s">
        <v>2063</v>
      </c>
      <c r="P1715" t="s">
        <v>4476</v>
      </c>
      <c r="Q1715" t="s">
        <v>4476</v>
      </c>
    </row>
    <row r="1716" spans="1:43" x14ac:dyDescent="0.25">
      <c r="A1716" s="1" t="s">
        <v>2064</v>
      </c>
      <c r="B1716" t="s">
        <v>4472</v>
      </c>
      <c r="C1716" t="s">
        <v>4472</v>
      </c>
      <c r="D1716" t="s">
        <v>4472</v>
      </c>
      <c r="E1716" t="s">
        <v>4472</v>
      </c>
      <c r="F1716" t="s">
        <v>4472</v>
      </c>
      <c r="P1716" t="s">
        <v>4476</v>
      </c>
      <c r="Q1716" t="s">
        <v>4476</v>
      </c>
    </row>
    <row r="1717" spans="1:43" x14ac:dyDescent="0.25">
      <c r="A1717" s="1" t="s">
        <v>2065</v>
      </c>
      <c r="B1717" t="s">
        <v>4472</v>
      </c>
      <c r="C1717" t="s">
        <v>4472</v>
      </c>
      <c r="D1717" t="s">
        <v>4472</v>
      </c>
      <c r="E1717" t="s">
        <v>4472</v>
      </c>
      <c r="F1717" t="s">
        <v>4472</v>
      </c>
      <c r="P1717" t="s">
        <v>4476</v>
      </c>
      <c r="Q1717" t="s">
        <v>4476</v>
      </c>
    </row>
    <row r="1718" spans="1:43" x14ac:dyDescent="0.25">
      <c r="A1718" s="1" t="s">
        <v>2066</v>
      </c>
      <c r="B1718" t="s">
        <v>4472</v>
      </c>
      <c r="C1718" t="s">
        <v>4472</v>
      </c>
      <c r="D1718" t="s">
        <v>4472</v>
      </c>
      <c r="E1718" t="s">
        <v>4472</v>
      </c>
      <c r="F1718" t="s">
        <v>4472</v>
      </c>
      <c r="P1718" t="s">
        <v>4476</v>
      </c>
      <c r="Q1718" t="s">
        <v>4476</v>
      </c>
    </row>
    <row r="1719" spans="1:43" x14ac:dyDescent="0.25">
      <c r="A1719" s="1" t="s">
        <v>2067</v>
      </c>
      <c r="B1719" t="s">
        <v>4472</v>
      </c>
      <c r="C1719" t="s">
        <v>4472</v>
      </c>
      <c r="D1719" t="s">
        <v>4472</v>
      </c>
      <c r="E1719" t="s">
        <v>4472</v>
      </c>
      <c r="F1719" t="s">
        <v>4472</v>
      </c>
      <c r="P1719" t="s">
        <v>4476</v>
      </c>
      <c r="Q1719" t="s">
        <v>4476</v>
      </c>
    </row>
    <row r="1720" spans="1:43" x14ac:dyDescent="0.25">
      <c r="A1720" s="1" t="s">
        <v>2068</v>
      </c>
      <c r="B1720" t="s">
        <v>4472</v>
      </c>
      <c r="C1720" t="s">
        <v>4472</v>
      </c>
      <c r="D1720" t="s">
        <v>4472</v>
      </c>
      <c r="E1720" t="s">
        <v>4472</v>
      </c>
      <c r="F1720" t="s">
        <v>4472</v>
      </c>
      <c r="P1720" t="s">
        <v>4476</v>
      </c>
      <c r="Q1720" t="s">
        <v>4476</v>
      </c>
      <c r="T1720" t="s">
        <v>4560</v>
      </c>
      <c r="W1720" t="s">
        <v>4560</v>
      </c>
      <c r="Y1720" t="s">
        <v>4560</v>
      </c>
      <c r="Z1720" t="s">
        <v>4560</v>
      </c>
      <c r="AB1720" t="s">
        <v>4560</v>
      </c>
      <c r="AC1720" t="s">
        <v>4560</v>
      </c>
    </row>
    <row r="1721" spans="1:43" x14ac:dyDescent="0.25">
      <c r="A1721" s="1" t="s">
        <v>2069</v>
      </c>
      <c r="B1721" t="s">
        <v>4472</v>
      </c>
      <c r="C1721" t="s">
        <v>4472</v>
      </c>
      <c r="D1721" t="s">
        <v>4472</v>
      </c>
      <c r="E1721" t="s">
        <v>4472</v>
      </c>
      <c r="F1721" t="s">
        <v>4472</v>
      </c>
      <c r="P1721" t="s">
        <v>4476</v>
      </c>
      <c r="Q1721" t="s">
        <v>4476</v>
      </c>
      <c r="R1721" s="15" t="s">
        <v>4477</v>
      </c>
      <c r="S1721" s="15" t="s">
        <v>4477</v>
      </c>
      <c r="T1721" s="15" t="s">
        <v>4477</v>
      </c>
      <c r="U1721" s="15" t="s">
        <v>4477</v>
      </c>
      <c r="V1721" s="15" t="s">
        <v>4477</v>
      </c>
      <c r="W1721" s="15" t="s">
        <v>4477</v>
      </c>
      <c r="X1721" s="15" t="s">
        <v>4477</v>
      </c>
      <c r="Y1721" s="15" t="s">
        <v>4477</v>
      </c>
      <c r="Z1721" s="15" t="s">
        <v>4477</v>
      </c>
      <c r="AA1721" s="15" t="s">
        <v>4477</v>
      </c>
      <c r="AB1721" s="15" t="s">
        <v>4477</v>
      </c>
      <c r="AC1721" s="15" t="s">
        <v>4477</v>
      </c>
      <c r="AD1721" s="15" t="s">
        <v>4477</v>
      </c>
      <c r="AE1721" s="15" t="s">
        <v>4477</v>
      </c>
      <c r="AF1721" s="15" t="s">
        <v>4477</v>
      </c>
      <c r="AG1721" s="15" t="s">
        <v>4477</v>
      </c>
      <c r="AH1721" s="15" t="s">
        <v>4477</v>
      </c>
      <c r="AI1721" s="15" t="s">
        <v>4477</v>
      </c>
      <c r="AJ1721" s="15" t="s">
        <v>4477</v>
      </c>
      <c r="AK1721" s="15" t="s">
        <v>4477</v>
      </c>
      <c r="AL1721" s="15" t="s">
        <v>4477</v>
      </c>
      <c r="AM1721" s="15" t="s">
        <v>4477</v>
      </c>
      <c r="AN1721" s="15" t="s">
        <v>4477</v>
      </c>
      <c r="AO1721" s="15" t="s">
        <v>4477</v>
      </c>
      <c r="AP1721" s="15" t="s">
        <v>4477</v>
      </c>
      <c r="AQ1721" s="15" t="s">
        <v>4477</v>
      </c>
    </row>
    <row r="1722" spans="1:43" x14ac:dyDescent="0.25">
      <c r="A1722" s="1" t="s">
        <v>2070</v>
      </c>
      <c r="B1722" t="s">
        <v>4475</v>
      </c>
      <c r="C1722" t="s">
        <v>4475</v>
      </c>
      <c r="D1722" t="s">
        <v>4475</v>
      </c>
      <c r="E1722" t="s">
        <v>4475</v>
      </c>
      <c r="F1722" t="s">
        <v>4475</v>
      </c>
      <c r="P1722" t="s">
        <v>4476</v>
      </c>
      <c r="Q1722" t="s">
        <v>4476</v>
      </c>
      <c r="R1722" s="15" t="s">
        <v>4477</v>
      </c>
      <c r="S1722" s="15" t="s">
        <v>4477</v>
      </c>
      <c r="T1722" s="15" t="s">
        <v>4477</v>
      </c>
      <c r="U1722" s="15" t="s">
        <v>4477</v>
      </c>
      <c r="V1722" s="15" t="s">
        <v>4477</v>
      </c>
      <c r="W1722" s="15" t="s">
        <v>4477</v>
      </c>
      <c r="X1722" s="15" t="s">
        <v>4477</v>
      </c>
      <c r="Y1722" s="15" t="s">
        <v>4477</v>
      </c>
      <c r="Z1722" s="15" t="s">
        <v>4477</v>
      </c>
      <c r="AA1722" s="15" t="s">
        <v>4477</v>
      </c>
      <c r="AB1722" s="15" t="s">
        <v>4477</v>
      </c>
      <c r="AC1722" s="15" t="s">
        <v>4477</v>
      </c>
      <c r="AD1722" s="15" t="s">
        <v>4477</v>
      </c>
      <c r="AE1722" s="15" t="s">
        <v>4477</v>
      </c>
      <c r="AF1722" s="15" t="s">
        <v>4477</v>
      </c>
      <c r="AG1722" s="15" t="s">
        <v>4477</v>
      </c>
      <c r="AH1722" s="15" t="s">
        <v>4477</v>
      </c>
      <c r="AI1722" s="15" t="s">
        <v>4477</v>
      </c>
      <c r="AJ1722" s="15" t="s">
        <v>4477</v>
      </c>
      <c r="AK1722" s="15" t="s">
        <v>4477</v>
      </c>
      <c r="AL1722" s="15" t="s">
        <v>4477</v>
      </c>
      <c r="AM1722" s="15" t="s">
        <v>4477</v>
      </c>
      <c r="AN1722" s="15" t="s">
        <v>4477</v>
      </c>
      <c r="AO1722" s="15" t="s">
        <v>4477</v>
      </c>
      <c r="AP1722" s="15" t="s">
        <v>4477</v>
      </c>
      <c r="AQ1722" s="15" t="s">
        <v>4477</v>
      </c>
    </row>
    <row r="1723" spans="1:43" x14ac:dyDescent="0.25">
      <c r="A1723" s="1" t="s">
        <v>2072</v>
      </c>
      <c r="B1723" t="s">
        <v>4475</v>
      </c>
      <c r="C1723" t="s">
        <v>4475</v>
      </c>
      <c r="D1723" t="s">
        <v>4475</v>
      </c>
      <c r="E1723" t="s">
        <v>4475</v>
      </c>
      <c r="F1723" t="s">
        <v>4475</v>
      </c>
      <c r="P1723" t="s">
        <v>4476</v>
      </c>
      <c r="Q1723" t="s">
        <v>4476</v>
      </c>
    </row>
    <row r="1724" spans="1:43" x14ac:dyDescent="0.25">
      <c r="A1724" s="1" t="s">
        <v>2073</v>
      </c>
      <c r="B1724" t="s">
        <v>4475</v>
      </c>
      <c r="C1724" t="s">
        <v>4475</v>
      </c>
      <c r="D1724" t="s">
        <v>4475</v>
      </c>
      <c r="E1724" t="s">
        <v>4475</v>
      </c>
      <c r="F1724" t="s">
        <v>4475</v>
      </c>
      <c r="P1724" t="s">
        <v>4476</v>
      </c>
      <c r="Q1724" t="s">
        <v>4476</v>
      </c>
      <c r="R1724" s="15" t="s">
        <v>4477</v>
      </c>
      <c r="S1724" s="15" t="s">
        <v>4477</v>
      </c>
      <c r="T1724" s="15" t="s">
        <v>4477</v>
      </c>
      <c r="U1724" s="15" t="s">
        <v>4477</v>
      </c>
      <c r="V1724" s="15" t="s">
        <v>4477</v>
      </c>
      <c r="W1724" s="15" t="s">
        <v>4477</v>
      </c>
      <c r="X1724" s="15" t="s">
        <v>4477</v>
      </c>
      <c r="Y1724" s="15" t="s">
        <v>4477</v>
      </c>
      <c r="Z1724" s="15" t="s">
        <v>4477</v>
      </c>
      <c r="AA1724" s="15" t="s">
        <v>4477</v>
      </c>
      <c r="AB1724" s="15" t="s">
        <v>4477</v>
      </c>
      <c r="AC1724" s="15" t="s">
        <v>4477</v>
      </c>
      <c r="AD1724" s="15" t="s">
        <v>4477</v>
      </c>
      <c r="AE1724" s="15" t="s">
        <v>4477</v>
      </c>
      <c r="AF1724" s="15" t="s">
        <v>4477</v>
      </c>
      <c r="AG1724" s="15" t="s">
        <v>4477</v>
      </c>
      <c r="AH1724" s="15" t="s">
        <v>4477</v>
      </c>
      <c r="AI1724" s="15" t="s">
        <v>4477</v>
      </c>
      <c r="AJ1724" s="15" t="s">
        <v>4477</v>
      </c>
      <c r="AK1724" s="15" t="s">
        <v>4477</v>
      </c>
      <c r="AL1724" s="15" t="s">
        <v>4477</v>
      </c>
      <c r="AM1724" s="15" t="s">
        <v>4477</v>
      </c>
      <c r="AN1724" s="15" t="s">
        <v>4477</v>
      </c>
      <c r="AO1724" s="15" t="s">
        <v>4477</v>
      </c>
      <c r="AP1724" s="15" t="s">
        <v>4477</v>
      </c>
      <c r="AQ1724" s="15" t="s">
        <v>4477</v>
      </c>
    </row>
    <row r="1725" spans="1:43" x14ac:dyDescent="0.25">
      <c r="A1725" s="1" t="s">
        <v>2074</v>
      </c>
      <c r="B1725" t="s">
        <v>4475</v>
      </c>
      <c r="C1725" t="s">
        <v>4475</v>
      </c>
      <c r="D1725" t="s">
        <v>4475</v>
      </c>
      <c r="E1725" t="s">
        <v>4475</v>
      </c>
      <c r="F1725" t="s">
        <v>4475</v>
      </c>
      <c r="P1725" t="s">
        <v>4476</v>
      </c>
      <c r="Q1725" t="s">
        <v>4476</v>
      </c>
      <c r="T1725" t="s">
        <v>4560</v>
      </c>
      <c r="W1725" t="s">
        <v>4560</v>
      </c>
      <c r="Y1725" t="s">
        <v>4560</v>
      </c>
      <c r="Z1725" t="s">
        <v>4560</v>
      </c>
      <c r="AB1725" t="s">
        <v>4560</v>
      </c>
      <c r="AC1725" t="s">
        <v>4560</v>
      </c>
    </row>
    <row r="1726" spans="1:43" x14ac:dyDescent="0.25">
      <c r="A1726" s="1" t="s">
        <v>2075</v>
      </c>
      <c r="P1726" t="s">
        <v>4476</v>
      </c>
      <c r="Q1726" t="s">
        <v>4476</v>
      </c>
      <c r="T1726" t="s">
        <v>4560</v>
      </c>
      <c r="W1726" t="s">
        <v>4560</v>
      </c>
      <c r="Y1726" t="s">
        <v>4560</v>
      </c>
      <c r="Z1726" t="s">
        <v>4560</v>
      </c>
      <c r="AB1726" t="s">
        <v>4560</v>
      </c>
      <c r="AC1726" t="s">
        <v>4560</v>
      </c>
    </row>
    <row r="1727" spans="1:43" x14ac:dyDescent="0.25">
      <c r="A1727" s="1" t="s">
        <v>2076</v>
      </c>
      <c r="B1727" t="s">
        <v>4558</v>
      </c>
      <c r="D1727" t="s">
        <v>4558</v>
      </c>
      <c r="E1727" t="s">
        <v>4556</v>
      </c>
      <c r="F1727" t="s">
        <v>4476</v>
      </c>
      <c r="P1727" t="s">
        <v>4476</v>
      </c>
      <c r="Q1727" t="s">
        <v>4476</v>
      </c>
      <c r="R1727" s="15" t="s">
        <v>4477</v>
      </c>
      <c r="S1727" s="15" t="s">
        <v>4477</v>
      </c>
      <c r="T1727" s="15" t="s">
        <v>4477</v>
      </c>
      <c r="U1727" s="15" t="s">
        <v>4477</v>
      </c>
      <c r="V1727" s="15" t="s">
        <v>4477</v>
      </c>
      <c r="W1727" s="15" t="s">
        <v>4477</v>
      </c>
      <c r="X1727" s="15" t="s">
        <v>4477</v>
      </c>
      <c r="Y1727" s="15" t="s">
        <v>4477</v>
      </c>
      <c r="Z1727" s="15" t="s">
        <v>4477</v>
      </c>
      <c r="AA1727" s="15" t="s">
        <v>4477</v>
      </c>
      <c r="AB1727" s="15" t="s">
        <v>4477</v>
      </c>
      <c r="AC1727" s="15" t="s">
        <v>4477</v>
      </c>
      <c r="AD1727" s="15" t="s">
        <v>4477</v>
      </c>
      <c r="AE1727" s="15" t="s">
        <v>4477</v>
      </c>
      <c r="AF1727" s="15" t="s">
        <v>4477</v>
      </c>
      <c r="AG1727" s="15" t="s">
        <v>4477</v>
      </c>
      <c r="AH1727" s="15" t="s">
        <v>4477</v>
      </c>
      <c r="AI1727" s="15" t="s">
        <v>4477</v>
      </c>
      <c r="AJ1727" s="15" t="s">
        <v>4477</v>
      </c>
      <c r="AK1727" s="15" t="s">
        <v>4477</v>
      </c>
      <c r="AL1727" s="15" t="s">
        <v>4477</v>
      </c>
      <c r="AM1727" s="15" t="s">
        <v>4477</v>
      </c>
      <c r="AN1727" s="15" t="s">
        <v>4477</v>
      </c>
      <c r="AO1727" s="15" t="s">
        <v>4477</v>
      </c>
      <c r="AP1727" s="15" t="s">
        <v>4477</v>
      </c>
      <c r="AQ1727" s="15" t="s">
        <v>4477</v>
      </c>
    </row>
    <row r="1728" spans="1:43" x14ac:dyDescent="0.25">
      <c r="A1728" s="1" t="s">
        <v>2077</v>
      </c>
      <c r="E1728" t="s">
        <v>4556</v>
      </c>
      <c r="P1728" t="s">
        <v>4476</v>
      </c>
      <c r="Q1728" t="s">
        <v>4476</v>
      </c>
    </row>
    <row r="1729" spans="1:43" x14ac:dyDescent="0.25">
      <c r="A1729" s="1" t="s">
        <v>2078</v>
      </c>
      <c r="B1729" t="s">
        <v>4472</v>
      </c>
      <c r="C1729" t="s">
        <v>4472</v>
      </c>
      <c r="D1729" t="s">
        <v>4472</v>
      </c>
      <c r="E1729" t="s">
        <v>4472</v>
      </c>
      <c r="F1729" t="s">
        <v>4472</v>
      </c>
      <c r="P1729" t="s">
        <v>4476</v>
      </c>
      <c r="Q1729" t="s">
        <v>4476</v>
      </c>
      <c r="R1729" s="15" t="s">
        <v>4477</v>
      </c>
      <c r="S1729" s="15" t="s">
        <v>4477</v>
      </c>
      <c r="T1729" s="15" t="s">
        <v>4477</v>
      </c>
      <c r="U1729" s="15" t="s">
        <v>4477</v>
      </c>
      <c r="V1729" s="15" t="s">
        <v>4477</v>
      </c>
      <c r="W1729" s="15" t="s">
        <v>4477</v>
      </c>
      <c r="X1729" s="15" t="s">
        <v>4477</v>
      </c>
      <c r="Y1729" s="15" t="s">
        <v>4477</v>
      </c>
      <c r="Z1729" s="15" t="s">
        <v>4477</v>
      </c>
      <c r="AA1729" s="15" t="s">
        <v>4477</v>
      </c>
      <c r="AB1729" s="15" t="s">
        <v>4477</v>
      </c>
      <c r="AC1729" s="15" t="s">
        <v>4477</v>
      </c>
      <c r="AD1729" s="15" t="s">
        <v>4477</v>
      </c>
      <c r="AE1729" s="15" t="s">
        <v>4477</v>
      </c>
      <c r="AF1729" s="15" t="s">
        <v>4477</v>
      </c>
      <c r="AG1729" s="15" t="s">
        <v>4477</v>
      </c>
      <c r="AH1729" s="15" t="s">
        <v>4477</v>
      </c>
      <c r="AI1729" s="15" t="s">
        <v>4477</v>
      </c>
      <c r="AJ1729" s="15" t="s">
        <v>4477</v>
      </c>
      <c r="AK1729" s="15" t="s">
        <v>4477</v>
      </c>
      <c r="AL1729" s="15" t="s">
        <v>4477</v>
      </c>
      <c r="AM1729" s="15" t="s">
        <v>4477</v>
      </c>
      <c r="AN1729" s="15" t="s">
        <v>4477</v>
      </c>
      <c r="AO1729" s="15" t="s">
        <v>4477</v>
      </c>
      <c r="AP1729" s="15" t="s">
        <v>4477</v>
      </c>
      <c r="AQ1729" s="15" t="s">
        <v>4477</v>
      </c>
    </row>
    <row r="1730" spans="1:43" x14ac:dyDescent="0.25">
      <c r="A1730" s="1" t="s">
        <v>2080</v>
      </c>
      <c r="B1730" t="s">
        <v>4555</v>
      </c>
      <c r="E1730" t="s">
        <v>4555</v>
      </c>
      <c r="F1730" t="s">
        <v>4555</v>
      </c>
      <c r="J1730" t="s">
        <v>4555</v>
      </c>
      <c r="P1730" t="s">
        <v>4476</v>
      </c>
      <c r="Q1730" t="s">
        <v>4476</v>
      </c>
      <c r="R1730" s="15" t="s">
        <v>4477</v>
      </c>
      <c r="S1730" s="15" t="s">
        <v>4477</v>
      </c>
      <c r="T1730" s="15" t="s">
        <v>4477</v>
      </c>
      <c r="U1730" s="15" t="s">
        <v>4477</v>
      </c>
      <c r="V1730" s="15" t="s">
        <v>4477</v>
      </c>
      <c r="W1730" s="15" t="s">
        <v>4477</v>
      </c>
      <c r="Y1730" s="15" t="s">
        <v>4477</v>
      </c>
      <c r="Z1730" s="15" t="s">
        <v>4477</v>
      </c>
      <c r="AA1730" s="15" t="s">
        <v>4477</v>
      </c>
      <c r="AB1730" s="15" t="s">
        <v>4477</v>
      </c>
      <c r="AC1730" s="15" t="s">
        <v>4477</v>
      </c>
      <c r="AE1730" s="15" t="s">
        <v>4477</v>
      </c>
      <c r="AF1730" s="15" t="s">
        <v>4477</v>
      </c>
      <c r="AG1730" s="15" t="s">
        <v>4477</v>
      </c>
      <c r="AI1730" s="15" t="s">
        <v>4477</v>
      </c>
      <c r="AJ1730" s="15" t="s">
        <v>4477</v>
      </c>
      <c r="AK1730" s="15" t="s">
        <v>4477</v>
      </c>
      <c r="AL1730" s="15" t="s">
        <v>4477</v>
      </c>
      <c r="AM1730" s="15" t="s">
        <v>4477</v>
      </c>
      <c r="AN1730" s="15" t="s">
        <v>4477</v>
      </c>
      <c r="AO1730" s="15" t="s">
        <v>4477</v>
      </c>
    </row>
    <row r="1731" spans="1:43" x14ac:dyDescent="0.25">
      <c r="A1731" s="1" t="s">
        <v>2081</v>
      </c>
      <c r="B1731" t="s">
        <v>4472</v>
      </c>
      <c r="C1731" t="s">
        <v>4472</v>
      </c>
      <c r="D1731" t="s">
        <v>4472</v>
      </c>
      <c r="E1731" t="s">
        <v>4472</v>
      </c>
      <c r="F1731" t="s">
        <v>4472</v>
      </c>
      <c r="P1731" t="s">
        <v>4476</v>
      </c>
      <c r="Q1731" t="s">
        <v>4476</v>
      </c>
    </row>
    <row r="1732" spans="1:43" x14ac:dyDescent="0.25">
      <c r="A1732" s="1" t="s">
        <v>2082</v>
      </c>
      <c r="B1732" t="s">
        <v>4556</v>
      </c>
      <c r="E1732" t="s">
        <v>4556</v>
      </c>
      <c r="F1732" t="s">
        <v>4476</v>
      </c>
      <c r="J1732" t="s">
        <v>4556</v>
      </c>
      <c r="P1732" t="s">
        <v>4476</v>
      </c>
      <c r="Q1732" t="s">
        <v>4476</v>
      </c>
    </row>
    <row r="1733" spans="1:43" x14ac:dyDescent="0.25">
      <c r="A1733" s="1" t="s">
        <v>2083</v>
      </c>
      <c r="B1733" t="s">
        <v>4472</v>
      </c>
      <c r="C1733" t="s">
        <v>4472</v>
      </c>
      <c r="D1733" t="s">
        <v>4472</v>
      </c>
      <c r="E1733" t="s">
        <v>4472</v>
      </c>
      <c r="F1733" t="s">
        <v>4472</v>
      </c>
      <c r="P1733" t="s">
        <v>4476</v>
      </c>
      <c r="Q1733" t="s">
        <v>4476</v>
      </c>
    </row>
    <row r="1734" spans="1:43" x14ac:dyDescent="0.25">
      <c r="A1734" s="1" t="s">
        <v>2084</v>
      </c>
      <c r="P1734" t="s">
        <v>4476</v>
      </c>
      <c r="Q1734" t="s">
        <v>4476</v>
      </c>
      <c r="T1734" t="s">
        <v>4560</v>
      </c>
      <c r="W1734" t="s">
        <v>4560</v>
      </c>
      <c r="Y1734" t="s">
        <v>4560</v>
      </c>
      <c r="Z1734" t="s">
        <v>4560</v>
      </c>
      <c r="AB1734" t="s">
        <v>4560</v>
      </c>
      <c r="AC1734" t="s">
        <v>4560</v>
      </c>
    </row>
    <row r="1735" spans="1:43" x14ac:dyDescent="0.25">
      <c r="A1735" s="1" t="s">
        <v>2085</v>
      </c>
      <c r="B1735" t="s">
        <v>4475</v>
      </c>
      <c r="C1735" t="s">
        <v>4475</v>
      </c>
      <c r="D1735" t="s">
        <v>4475</v>
      </c>
      <c r="E1735" t="s">
        <v>4475</v>
      </c>
      <c r="F1735" t="s">
        <v>4475</v>
      </c>
      <c r="P1735" t="s">
        <v>4476</v>
      </c>
      <c r="Q1735" t="s">
        <v>4476</v>
      </c>
      <c r="R1735" s="15" t="s">
        <v>4477</v>
      </c>
      <c r="S1735" s="15" t="s">
        <v>4477</v>
      </c>
      <c r="T1735" s="15" t="s">
        <v>4477</v>
      </c>
      <c r="U1735" s="15" t="s">
        <v>4477</v>
      </c>
      <c r="V1735" s="15" t="s">
        <v>4477</v>
      </c>
      <c r="W1735" s="15" t="s">
        <v>4477</v>
      </c>
      <c r="X1735" s="15" t="s">
        <v>4477</v>
      </c>
      <c r="Y1735" s="15" t="s">
        <v>4477</v>
      </c>
      <c r="Z1735" s="15" t="s">
        <v>4477</v>
      </c>
      <c r="AA1735" s="15" t="s">
        <v>4477</v>
      </c>
      <c r="AB1735" s="15" t="s">
        <v>4477</v>
      </c>
      <c r="AC1735" s="15" t="s">
        <v>4477</v>
      </c>
      <c r="AD1735" s="15" t="s">
        <v>4477</v>
      </c>
      <c r="AE1735" s="15" t="s">
        <v>4477</v>
      </c>
      <c r="AF1735" s="15" t="s">
        <v>4477</v>
      </c>
      <c r="AG1735" s="15" t="s">
        <v>4477</v>
      </c>
      <c r="AH1735" s="15" t="s">
        <v>4477</v>
      </c>
      <c r="AI1735" s="15" t="s">
        <v>4477</v>
      </c>
      <c r="AJ1735" s="15" t="s">
        <v>4477</v>
      </c>
      <c r="AK1735" s="15" t="s">
        <v>4477</v>
      </c>
      <c r="AL1735" s="15" t="s">
        <v>4477</v>
      </c>
      <c r="AM1735" s="15" t="s">
        <v>4477</v>
      </c>
      <c r="AN1735" s="15" t="s">
        <v>4477</v>
      </c>
      <c r="AO1735" s="15" t="s">
        <v>4477</v>
      </c>
      <c r="AP1735" s="15" t="s">
        <v>4477</v>
      </c>
      <c r="AQ1735" s="15" t="s">
        <v>4477</v>
      </c>
    </row>
    <row r="1736" spans="1:43" x14ac:dyDescent="0.25">
      <c r="A1736" s="1" t="s">
        <v>2086</v>
      </c>
      <c r="B1736" t="s">
        <v>4475</v>
      </c>
      <c r="C1736" t="s">
        <v>4475</v>
      </c>
      <c r="D1736" t="s">
        <v>4475</v>
      </c>
      <c r="E1736" t="s">
        <v>4475</v>
      </c>
      <c r="F1736" t="s">
        <v>4475</v>
      </c>
      <c r="P1736" t="s">
        <v>4476</v>
      </c>
      <c r="Q1736" t="s">
        <v>4476</v>
      </c>
    </row>
    <row r="1737" spans="1:43" x14ac:dyDescent="0.25">
      <c r="A1737" s="1" t="s">
        <v>2087</v>
      </c>
      <c r="P1737" t="s">
        <v>4476</v>
      </c>
      <c r="Q1737" t="s">
        <v>4476</v>
      </c>
    </row>
    <row r="1738" spans="1:43" x14ac:dyDescent="0.25">
      <c r="A1738" s="1" t="s">
        <v>2088</v>
      </c>
      <c r="P1738" t="s">
        <v>4476</v>
      </c>
      <c r="Q1738" t="s">
        <v>4476</v>
      </c>
    </row>
    <row r="1739" spans="1:43" x14ac:dyDescent="0.25">
      <c r="A1739" s="1" t="s">
        <v>2089</v>
      </c>
      <c r="P1739" t="s">
        <v>4476</v>
      </c>
      <c r="Q1739" t="s">
        <v>4476</v>
      </c>
    </row>
    <row r="1740" spans="1:43" x14ac:dyDescent="0.25">
      <c r="A1740" s="1" t="s">
        <v>2090</v>
      </c>
      <c r="P1740" t="s">
        <v>4476</v>
      </c>
      <c r="Q1740" t="s">
        <v>4476</v>
      </c>
    </row>
    <row r="1741" spans="1:43" x14ac:dyDescent="0.25">
      <c r="A1741" s="1" t="s">
        <v>2091</v>
      </c>
      <c r="B1741" t="s">
        <v>4472</v>
      </c>
      <c r="C1741" t="s">
        <v>4472</v>
      </c>
      <c r="D1741" t="s">
        <v>4472</v>
      </c>
      <c r="E1741" t="s">
        <v>4472</v>
      </c>
      <c r="F1741" t="s">
        <v>4472</v>
      </c>
      <c r="P1741" t="s">
        <v>4476</v>
      </c>
      <c r="Q1741" t="s">
        <v>4476</v>
      </c>
      <c r="R1741" s="15" t="s">
        <v>4477</v>
      </c>
      <c r="S1741" s="15" t="s">
        <v>4477</v>
      </c>
      <c r="T1741" s="15" t="s">
        <v>4477</v>
      </c>
      <c r="U1741" s="15" t="s">
        <v>4477</v>
      </c>
      <c r="V1741" s="15" t="s">
        <v>4477</v>
      </c>
      <c r="W1741" s="15" t="s">
        <v>4477</v>
      </c>
      <c r="X1741" s="15" t="s">
        <v>4477</v>
      </c>
      <c r="Y1741" s="15" t="s">
        <v>4477</v>
      </c>
      <c r="Z1741" s="15" t="s">
        <v>4477</v>
      </c>
      <c r="AA1741" s="15" t="s">
        <v>4477</v>
      </c>
      <c r="AB1741" s="15" t="s">
        <v>4477</v>
      </c>
      <c r="AC1741" s="15" t="s">
        <v>4477</v>
      </c>
      <c r="AD1741" s="15" t="s">
        <v>4477</v>
      </c>
      <c r="AE1741" s="15" t="s">
        <v>4477</v>
      </c>
      <c r="AF1741" s="15" t="s">
        <v>4477</v>
      </c>
      <c r="AG1741" s="15" t="s">
        <v>4477</v>
      </c>
      <c r="AH1741" s="15" t="s">
        <v>4477</v>
      </c>
      <c r="AI1741" s="15" t="s">
        <v>4477</v>
      </c>
      <c r="AJ1741" s="15" t="s">
        <v>4477</v>
      </c>
      <c r="AK1741" s="15" t="s">
        <v>4477</v>
      </c>
      <c r="AL1741" s="15" t="s">
        <v>4477</v>
      </c>
      <c r="AM1741" s="15" t="s">
        <v>4477</v>
      </c>
      <c r="AN1741" s="15" t="s">
        <v>4477</v>
      </c>
      <c r="AO1741" s="15" t="s">
        <v>4477</v>
      </c>
      <c r="AP1741" s="15" t="s">
        <v>4477</v>
      </c>
      <c r="AQ1741" s="15" t="s">
        <v>4477</v>
      </c>
    </row>
    <row r="1742" spans="1:43" x14ac:dyDescent="0.25">
      <c r="A1742" s="1" t="s">
        <v>2092</v>
      </c>
      <c r="P1742" t="s">
        <v>4476</v>
      </c>
      <c r="Q1742" t="s">
        <v>4476</v>
      </c>
    </row>
    <row r="1743" spans="1:43" x14ac:dyDescent="0.25">
      <c r="A1743" s="1" t="s">
        <v>2093</v>
      </c>
      <c r="E1743" t="s">
        <v>4476</v>
      </c>
      <c r="F1743" t="s">
        <v>4476</v>
      </c>
      <c r="P1743" t="s">
        <v>4476</v>
      </c>
      <c r="Q1743" t="s">
        <v>4476</v>
      </c>
      <c r="R1743" s="15" t="s">
        <v>4477</v>
      </c>
      <c r="S1743" s="15" t="s">
        <v>4477</v>
      </c>
      <c r="T1743" s="15" t="s">
        <v>4477</v>
      </c>
      <c r="U1743" s="15" t="s">
        <v>4477</v>
      </c>
      <c r="V1743" s="15" t="s">
        <v>4477</v>
      </c>
      <c r="W1743" s="15" t="s">
        <v>4477</v>
      </c>
      <c r="X1743" s="15" t="s">
        <v>4477</v>
      </c>
      <c r="Y1743" s="15" t="s">
        <v>4477</v>
      </c>
      <c r="Z1743" s="15" t="s">
        <v>4477</v>
      </c>
      <c r="AA1743" s="15" t="s">
        <v>4477</v>
      </c>
      <c r="AB1743" s="15" t="s">
        <v>4477</v>
      </c>
      <c r="AC1743" s="15" t="s">
        <v>4477</v>
      </c>
      <c r="AD1743" s="15" t="s">
        <v>4477</v>
      </c>
      <c r="AE1743" s="15" t="s">
        <v>4477</v>
      </c>
      <c r="AF1743" s="15" t="s">
        <v>4477</v>
      </c>
      <c r="AG1743" s="15" t="s">
        <v>4477</v>
      </c>
      <c r="AH1743" s="15" t="s">
        <v>4477</v>
      </c>
      <c r="AI1743" s="15" t="s">
        <v>4477</v>
      </c>
      <c r="AJ1743" s="15" t="s">
        <v>4477</v>
      </c>
      <c r="AK1743" s="15" t="s">
        <v>4477</v>
      </c>
      <c r="AL1743" s="15" t="s">
        <v>4477</v>
      </c>
      <c r="AM1743" s="15" t="s">
        <v>4477</v>
      </c>
      <c r="AN1743" s="15" t="s">
        <v>4477</v>
      </c>
      <c r="AO1743" s="15" t="s">
        <v>4477</v>
      </c>
      <c r="AP1743" s="15" t="s">
        <v>4477</v>
      </c>
      <c r="AQ1743" s="15" t="s">
        <v>4477</v>
      </c>
    </row>
    <row r="1744" spans="1:43" x14ac:dyDescent="0.25">
      <c r="A1744" s="1" t="s">
        <v>2094</v>
      </c>
      <c r="P1744" t="s">
        <v>4476</v>
      </c>
      <c r="Q1744" t="s">
        <v>4476</v>
      </c>
    </row>
    <row r="1745" spans="1:43" x14ac:dyDescent="0.25">
      <c r="A1745" s="1" t="s">
        <v>2095</v>
      </c>
      <c r="P1745" t="s">
        <v>4476</v>
      </c>
      <c r="Q1745" t="s">
        <v>4476</v>
      </c>
      <c r="T1745" t="s">
        <v>4560</v>
      </c>
      <c r="W1745" t="s">
        <v>4560</v>
      </c>
      <c r="Y1745" t="s">
        <v>4560</v>
      </c>
      <c r="Z1745" t="s">
        <v>4560</v>
      </c>
      <c r="AB1745" t="s">
        <v>4560</v>
      </c>
      <c r="AC1745" t="s">
        <v>4560</v>
      </c>
    </row>
    <row r="1746" spans="1:43" x14ac:dyDescent="0.25">
      <c r="A1746" s="1" t="s">
        <v>2096</v>
      </c>
      <c r="B1746" t="s">
        <v>4472</v>
      </c>
      <c r="C1746" t="s">
        <v>4472</v>
      </c>
      <c r="D1746" t="s">
        <v>4472</v>
      </c>
      <c r="E1746" t="s">
        <v>4472</v>
      </c>
      <c r="F1746" t="s">
        <v>4472</v>
      </c>
      <c r="P1746" t="s">
        <v>4476</v>
      </c>
      <c r="Q1746" t="s">
        <v>4476</v>
      </c>
      <c r="T1746" t="s">
        <v>4560</v>
      </c>
      <c r="W1746" t="s">
        <v>4560</v>
      </c>
      <c r="Y1746" t="s">
        <v>4560</v>
      </c>
      <c r="Z1746" t="s">
        <v>4560</v>
      </c>
      <c r="AB1746" t="s">
        <v>4560</v>
      </c>
      <c r="AC1746" t="s">
        <v>4560</v>
      </c>
    </row>
    <row r="1747" spans="1:43" x14ac:dyDescent="0.25">
      <c r="A1747" s="1" t="s">
        <v>2097</v>
      </c>
      <c r="P1747" t="s">
        <v>4476</v>
      </c>
      <c r="Q1747" t="s">
        <v>4476</v>
      </c>
    </row>
    <row r="1748" spans="1:43" x14ac:dyDescent="0.25">
      <c r="A1748" s="1" t="s">
        <v>2099</v>
      </c>
      <c r="P1748" t="s">
        <v>4476</v>
      </c>
      <c r="Q1748" t="s">
        <v>4476</v>
      </c>
    </row>
    <row r="1749" spans="1:43" x14ac:dyDescent="0.25">
      <c r="A1749" s="1" t="s">
        <v>2100</v>
      </c>
      <c r="P1749" t="s">
        <v>4476</v>
      </c>
      <c r="Q1749" t="s">
        <v>4476</v>
      </c>
    </row>
    <row r="1750" spans="1:43" x14ac:dyDescent="0.25">
      <c r="A1750" s="1" t="s">
        <v>2101</v>
      </c>
      <c r="P1750" t="s">
        <v>4476</v>
      </c>
      <c r="Q1750" t="s">
        <v>4476</v>
      </c>
    </row>
    <row r="1751" spans="1:43" x14ac:dyDescent="0.25">
      <c r="A1751" s="1" t="s">
        <v>2102</v>
      </c>
      <c r="P1751" t="s">
        <v>4476</v>
      </c>
      <c r="Q1751" t="s">
        <v>4476</v>
      </c>
    </row>
    <row r="1752" spans="1:43" x14ac:dyDescent="0.25">
      <c r="A1752" s="1" t="s">
        <v>2103</v>
      </c>
      <c r="P1752" t="s">
        <v>4476</v>
      </c>
      <c r="Q1752" t="s">
        <v>4476</v>
      </c>
    </row>
    <row r="1753" spans="1:43" x14ac:dyDescent="0.25">
      <c r="A1753" s="1" t="s">
        <v>2104</v>
      </c>
      <c r="P1753" t="s">
        <v>4476</v>
      </c>
      <c r="Q1753" t="s">
        <v>4476</v>
      </c>
    </row>
    <row r="1754" spans="1:43" x14ac:dyDescent="0.25">
      <c r="A1754" s="1" t="s">
        <v>2105</v>
      </c>
      <c r="E1754" t="s">
        <v>4476</v>
      </c>
      <c r="J1754" t="s">
        <v>4476</v>
      </c>
      <c r="P1754" t="s">
        <v>4476</v>
      </c>
      <c r="Q1754" t="s">
        <v>4476</v>
      </c>
      <c r="R1754" s="15" t="s">
        <v>4477</v>
      </c>
      <c r="S1754" s="15" t="s">
        <v>4477</v>
      </c>
      <c r="T1754" s="15" t="s">
        <v>4477</v>
      </c>
      <c r="U1754" s="15" t="s">
        <v>4477</v>
      </c>
      <c r="V1754" s="15" t="s">
        <v>4477</v>
      </c>
      <c r="W1754" s="15" t="s">
        <v>4477</v>
      </c>
      <c r="X1754" s="15" t="s">
        <v>4477</v>
      </c>
      <c r="Y1754" s="15" t="s">
        <v>4477</v>
      </c>
      <c r="Z1754" s="15" t="s">
        <v>4477</v>
      </c>
      <c r="AA1754" s="15" t="s">
        <v>4477</v>
      </c>
      <c r="AB1754" s="15" t="s">
        <v>4477</v>
      </c>
      <c r="AC1754" s="15" t="s">
        <v>4477</v>
      </c>
      <c r="AD1754" s="15" t="s">
        <v>4477</v>
      </c>
      <c r="AE1754" s="15" t="s">
        <v>4477</v>
      </c>
      <c r="AF1754" s="15" t="s">
        <v>4477</v>
      </c>
      <c r="AG1754" s="15" t="s">
        <v>4477</v>
      </c>
      <c r="AH1754" s="15" t="s">
        <v>4477</v>
      </c>
      <c r="AI1754" s="15" t="s">
        <v>4477</v>
      </c>
      <c r="AJ1754" s="15" t="s">
        <v>4477</v>
      </c>
      <c r="AK1754" s="15" t="s">
        <v>4477</v>
      </c>
      <c r="AL1754" s="15" t="s">
        <v>4477</v>
      </c>
      <c r="AM1754" s="15" t="s">
        <v>4477</v>
      </c>
      <c r="AN1754" s="15" t="s">
        <v>4477</v>
      </c>
      <c r="AO1754" s="15" t="s">
        <v>4477</v>
      </c>
      <c r="AP1754" s="15" t="s">
        <v>4477</v>
      </c>
      <c r="AQ1754" s="15" t="s">
        <v>4477</v>
      </c>
    </row>
    <row r="1755" spans="1:43" x14ac:dyDescent="0.25">
      <c r="A1755" s="1" t="s">
        <v>2106</v>
      </c>
      <c r="B1755" t="s">
        <v>4472</v>
      </c>
      <c r="C1755" t="s">
        <v>4472</v>
      </c>
      <c r="D1755" t="s">
        <v>4472</v>
      </c>
      <c r="E1755" t="s">
        <v>4472</v>
      </c>
      <c r="F1755" t="s">
        <v>4472</v>
      </c>
      <c r="P1755" t="s">
        <v>4476</v>
      </c>
      <c r="Q1755" t="s">
        <v>4476</v>
      </c>
      <c r="T1755" t="s">
        <v>4560</v>
      </c>
      <c r="W1755" t="s">
        <v>4560</v>
      </c>
      <c r="Y1755" t="s">
        <v>4560</v>
      </c>
      <c r="Z1755" t="s">
        <v>4560</v>
      </c>
      <c r="AB1755" t="s">
        <v>4560</v>
      </c>
      <c r="AC1755" t="s">
        <v>4560</v>
      </c>
    </row>
    <row r="1756" spans="1:43" x14ac:dyDescent="0.25">
      <c r="A1756" s="1" t="s">
        <v>2107</v>
      </c>
      <c r="P1756" t="s">
        <v>4476</v>
      </c>
      <c r="Q1756" t="s">
        <v>4476</v>
      </c>
    </row>
    <row r="1757" spans="1:43" x14ac:dyDescent="0.25">
      <c r="A1757" s="1" t="s">
        <v>2108</v>
      </c>
      <c r="P1757" t="s">
        <v>4476</v>
      </c>
      <c r="Q1757" t="s">
        <v>4476</v>
      </c>
      <c r="T1757" t="s">
        <v>4560</v>
      </c>
      <c r="W1757" t="s">
        <v>4560</v>
      </c>
      <c r="Y1757" t="s">
        <v>4560</v>
      </c>
      <c r="Z1757" t="s">
        <v>4560</v>
      </c>
      <c r="AB1757" t="s">
        <v>4560</v>
      </c>
      <c r="AC1757" t="s">
        <v>4560</v>
      </c>
    </row>
    <row r="1758" spans="1:43" x14ac:dyDescent="0.25">
      <c r="A1758" s="1" t="s">
        <v>2109</v>
      </c>
      <c r="B1758" t="s">
        <v>4475</v>
      </c>
      <c r="C1758" t="s">
        <v>4475</v>
      </c>
      <c r="D1758" t="s">
        <v>4475</v>
      </c>
      <c r="E1758" t="s">
        <v>4475</v>
      </c>
      <c r="F1758" t="s">
        <v>4475</v>
      </c>
      <c r="P1758" t="s">
        <v>4476</v>
      </c>
      <c r="Q1758" t="s">
        <v>4476</v>
      </c>
    </row>
    <row r="1759" spans="1:43" x14ac:dyDescent="0.25">
      <c r="A1759" s="1" t="s">
        <v>2110</v>
      </c>
      <c r="B1759" t="s">
        <v>4475</v>
      </c>
      <c r="C1759" t="s">
        <v>4475</v>
      </c>
      <c r="D1759" t="s">
        <v>4475</v>
      </c>
      <c r="E1759" t="s">
        <v>4475</v>
      </c>
      <c r="F1759" t="s">
        <v>4475</v>
      </c>
      <c r="P1759" t="s">
        <v>4476</v>
      </c>
      <c r="Q1759" t="s">
        <v>4476</v>
      </c>
    </row>
    <row r="1760" spans="1:43" x14ac:dyDescent="0.25">
      <c r="A1760" s="1" t="s">
        <v>2111</v>
      </c>
      <c r="B1760" t="s">
        <v>4472</v>
      </c>
      <c r="C1760" t="s">
        <v>4472</v>
      </c>
      <c r="D1760" t="s">
        <v>4472</v>
      </c>
      <c r="E1760" t="s">
        <v>4472</v>
      </c>
      <c r="F1760" t="s">
        <v>4472</v>
      </c>
      <c r="P1760" t="s">
        <v>4476</v>
      </c>
      <c r="Q1760" t="s">
        <v>4476</v>
      </c>
    </row>
    <row r="1761" spans="1:43" x14ac:dyDescent="0.25">
      <c r="A1761" s="1" t="s">
        <v>2112</v>
      </c>
      <c r="B1761" t="s">
        <v>4472</v>
      </c>
      <c r="C1761" t="s">
        <v>4472</v>
      </c>
      <c r="D1761" t="s">
        <v>4472</v>
      </c>
      <c r="E1761" t="s">
        <v>4472</v>
      </c>
      <c r="F1761" t="s">
        <v>4472</v>
      </c>
      <c r="P1761" t="s">
        <v>4476</v>
      </c>
      <c r="Q1761" t="s">
        <v>4476</v>
      </c>
    </row>
    <row r="1762" spans="1:43" x14ac:dyDescent="0.25">
      <c r="A1762" s="1" t="s">
        <v>2113</v>
      </c>
      <c r="B1762" t="s">
        <v>4472</v>
      </c>
      <c r="C1762" t="s">
        <v>4472</v>
      </c>
      <c r="D1762" t="s">
        <v>4472</v>
      </c>
      <c r="E1762" t="s">
        <v>4472</v>
      </c>
      <c r="F1762" t="s">
        <v>4472</v>
      </c>
      <c r="P1762" t="s">
        <v>4476</v>
      </c>
      <c r="Q1762" t="s">
        <v>4476</v>
      </c>
    </row>
    <row r="1763" spans="1:43" x14ac:dyDescent="0.25">
      <c r="A1763" s="1" t="s">
        <v>2114</v>
      </c>
      <c r="B1763" t="s">
        <v>4472</v>
      </c>
      <c r="C1763" t="s">
        <v>4472</v>
      </c>
      <c r="D1763" t="s">
        <v>4472</v>
      </c>
      <c r="E1763" t="s">
        <v>4472</v>
      </c>
      <c r="F1763" t="s">
        <v>4472</v>
      </c>
      <c r="P1763" t="s">
        <v>4476</v>
      </c>
      <c r="Q1763" t="s">
        <v>4476</v>
      </c>
    </row>
    <row r="1764" spans="1:43" x14ac:dyDescent="0.25">
      <c r="A1764" s="1" t="s">
        <v>2115</v>
      </c>
      <c r="B1764" t="s">
        <v>4472</v>
      </c>
      <c r="C1764" t="s">
        <v>4472</v>
      </c>
      <c r="D1764" t="s">
        <v>4472</v>
      </c>
      <c r="E1764" t="s">
        <v>4472</v>
      </c>
      <c r="F1764" t="s">
        <v>4472</v>
      </c>
      <c r="P1764" t="s">
        <v>4476</v>
      </c>
      <c r="Q1764" t="s">
        <v>4476</v>
      </c>
      <c r="T1764" t="s">
        <v>4560</v>
      </c>
      <c r="W1764" t="s">
        <v>4560</v>
      </c>
      <c r="Y1764" t="s">
        <v>4560</v>
      </c>
      <c r="Z1764" t="s">
        <v>4560</v>
      </c>
      <c r="AB1764" t="s">
        <v>4560</v>
      </c>
      <c r="AC1764" t="s">
        <v>4560</v>
      </c>
    </row>
    <row r="1765" spans="1:43" x14ac:dyDescent="0.25">
      <c r="A1765" s="1" t="s">
        <v>2116</v>
      </c>
      <c r="B1765" t="s">
        <v>4472</v>
      </c>
      <c r="C1765" t="s">
        <v>4472</v>
      </c>
      <c r="D1765" t="s">
        <v>4472</v>
      </c>
      <c r="E1765" t="s">
        <v>4472</v>
      </c>
      <c r="F1765" t="s">
        <v>4472</v>
      </c>
      <c r="P1765" t="s">
        <v>4476</v>
      </c>
      <c r="Q1765" t="s">
        <v>4476</v>
      </c>
    </row>
    <row r="1766" spans="1:43" x14ac:dyDescent="0.25">
      <c r="A1766" s="1" t="s">
        <v>2117</v>
      </c>
      <c r="B1766" t="s">
        <v>4472</v>
      </c>
      <c r="C1766" t="s">
        <v>4472</v>
      </c>
      <c r="D1766" t="s">
        <v>4472</v>
      </c>
      <c r="E1766" t="s">
        <v>4472</v>
      </c>
      <c r="F1766" t="s">
        <v>4472</v>
      </c>
      <c r="P1766" t="s">
        <v>4476</v>
      </c>
      <c r="Q1766" t="s">
        <v>4476</v>
      </c>
    </row>
    <row r="1767" spans="1:43" x14ac:dyDescent="0.25">
      <c r="A1767" s="1" t="s">
        <v>2118</v>
      </c>
      <c r="B1767" t="s">
        <v>4472</v>
      </c>
      <c r="C1767" t="s">
        <v>4472</v>
      </c>
      <c r="D1767" t="s">
        <v>4472</v>
      </c>
      <c r="E1767" t="s">
        <v>4472</v>
      </c>
      <c r="F1767" t="s">
        <v>4472</v>
      </c>
      <c r="P1767" t="s">
        <v>4476</v>
      </c>
      <c r="Q1767" t="s">
        <v>4476</v>
      </c>
    </row>
    <row r="1768" spans="1:43" x14ac:dyDescent="0.25">
      <c r="A1768" s="1" t="s">
        <v>2119</v>
      </c>
      <c r="B1768" t="s">
        <v>4472</v>
      </c>
      <c r="C1768" t="s">
        <v>4472</v>
      </c>
      <c r="D1768" t="s">
        <v>4472</v>
      </c>
      <c r="E1768" t="s">
        <v>4472</v>
      </c>
      <c r="F1768" t="s">
        <v>4472</v>
      </c>
      <c r="P1768" t="s">
        <v>4476</v>
      </c>
      <c r="Q1768" t="s">
        <v>4476</v>
      </c>
      <c r="T1768" t="s">
        <v>4560</v>
      </c>
      <c r="W1768" t="s">
        <v>4560</v>
      </c>
      <c r="Y1768" t="s">
        <v>4560</v>
      </c>
      <c r="Z1768" t="s">
        <v>4560</v>
      </c>
      <c r="AB1768" t="s">
        <v>4560</v>
      </c>
      <c r="AC1768" t="s">
        <v>4560</v>
      </c>
    </row>
    <row r="1769" spans="1:43" x14ac:dyDescent="0.25">
      <c r="A1769" s="1" t="s">
        <v>2120</v>
      </c>
      <c r="B1769" t="s">
        <v>4472</v>
      </c>
      <c r="C1769" t="s">
        <v>4472</v>
      </c>
      <c r="D1769" t="s">
        <v>4472</v>
      </c>
      <c r="E1769" t="s">
        <v>4472</v>
      </c>
      <c r="F1769" t="s">
        <v>4472</v>
      </c>
      <c r="P1769" t="s">
        <v>4476</v>
      </c>
      <c r="Q1769" t="s">
        <v>4476</v>
      </c>
      <c r="R1769" s="15" t="s">
        <v>4477</v>
      </c>
      <c r="S1769" s="15" t="s">
        <v>4477</v>
      </c>
      <c r="T1769" s="15" t="s">
        <v>4477</v>
      </c>
      <c r="U1769" s="15" t="s">
        <v>4477</v>
      </c>
      <c r="V1769" s="15" t="s">
        <v>4477</v>
      </c>
      <c r="W1769" s="15" t="s">
        <v>4477</v>
      </c>
      <c r="X1769" s="15" t="s">
        <v>4477</v>
      </c>
      <c r="Y1769" s="15" t="s">
        <v>4477</v>
      </c>
      <c r="Z1769" s="15" t="s">
        <v>4477</v>
      </c>
      <c r="AA1769" s="15" t="s">
        <v>4477</v>
      </c>
      <c r="AB1769" s="15" t="s">
        <v>4477</v>
      </c>
      <c r="AC1769" s="15" t="s">
        <v>4477</v>
      </c>
      <c r="AD1769" s="15" t="s">
        <v>4477</v>
      </c>
      <c r="AE1769" s="15" t="s">
        <v>4477</v>
      </c>
      <c r="AF1769" s="15" t="s">
        <v>4477</v>
      </c>
      <c r="AG1769" s="15" t="s">
        <v>4477</v>
      </c>
      <c r="AH1769" s="15" t="s">
        <v>4477</v>
      </c>
      <c r="AI1769" s="15" t="s">
        <v>4477</v>
      </c>
      <c r="AJ1769" s="15" t="s">
        <v>4477</v>
      </c>
      <c r="AK1769" s="15" t="s">
        <v>4477</v>
      </c>
      <c r="AL1769" s="15" t="s">
        <v>4477</v>
      </c>
      <c r="AM1769" s="15" t="s">
        <v>4477</v>
      </c>
      <c r="AN1769" s="15" t="s">
        <v>4477</v>
      </c>
      <c r="AO1769" s="15" t="s">
        <v>4477</v>
      </c>
      <c r="AP1769" s="15" t="s">
        <v>4477</v>
      </c>
      <c r="AQ1769" s="15" t="s">
        <v>4477</v>
      </c>
    </row>
    <row r="1770" spans="1:43" x14ac:dyDescent="0.25">
      <c r="A1770" s="1" t="s">
        <v>2121</v>
      </c>
      <c r="B1770" t="s">
        <v>4472</v>
      </c>
      <c r="C1770" t="s">
        <v>4472</v>
      </c>
      <c r="D1770" t="s">
        <v>4472</v>
      </c>
      <c r="E1770" t="s">
        <v>4472</v>
      </c>
      <c r="F1770" t="s">
        <v>4472</v>
      </c>
      <c r="P1770" t="s">
        <v>4476</v>
      </c>
      <c r="Q1770" t="s">
        <v>4476</v>
      </c>
      <c r="R1770" s="15" t="s">
        <v>4477</v>
      </c>
      <c r="S1770" s="15" t="s">
        <v>4477</v>
      </c>
      <c r="T1770" s="15" t="s">
        <v>4477</v>
      </c>
      <c r="U1770" s="15" t="s">
        <v>4477</v>
      </c>
      <c r="V1770" s="15" t="s">
        <v>4477</v>
      </c>
      <c r="W1770" s="15" t="s">
        <v>4477</v>
      </c>
      <c r="X1770" s="15" t="s">
        <v>4477</v>
      </c>
      <c r="Y1770" s="15" t="s">
        <v>4477</v>
      </c>
      <c r="Z1770" s="15" t="s">
        <v>4477</v>
      </c>
      <c r="AA1770" s="15" t="s">
        <v>4477</v>
      </c>
      <c r="AB1770" s="15" t="s">
        <v>4477</v>
      </c>
      <c r="AC1770" s="15" t="s">
        <v>4477</v>
      </c>
      <c r="AD1770" s="15" t="s">
        <v>4477</v>
      </c>
      <c r="AE1770" s="15" t="s">
        <v>4477</v>
      </c>
      <c r="AF1770" s="15" t="s">
        <v>4477</v>
      </c>
      <c r="AG1770" s="15" t="s">
        <v>4477</v>
      </c>
      <c r="AH1770" s="15" t="s">
        <v>4477</v>
      </c>
      <c r="AI1770" s="15" t="s">
        <v>4477</v>
      </c>
      <c r="AJ1770" s="15" t="s">
        <v>4477</v>
      </c>
      <c r="AK1770" s="15" t="s">
        <v>4477</v>
      </c>
      <c r="AL1770" s="15" t="s">
        <v>4477</v>
      </c>
      <c r="AM1770" s="15" t="s">
        <v>4477</v>
      </c>
      <c r="AN1770" s="15" t="s">
        <v>4477</v>
      </c>
      <c r="AO1770" s="15" t="s">
        <v>4477</v>
      </c>
      <c r="AP1770" s="15" t="s">
        <v>4477</v>
      </c>
      <c r="AQ1770" s="15" t="s">
        <v>4477</v>
      </c>
    </row>
    <row r="1771" spans="1:43" x14ac:dyDescent="0.25">
      <c r="A1771" s="1" t="s">
        <v>2122</v>
      </c>
      <c r="B1771" t="s">
        <v>4472</v>
      </c>
      <c r="C1771" t="s">
        <v>4472</v>
      </c>
      <c r="D1771" t="s">
        <v>4472</v>
      </c>
      <c r="E1771" t="s">
        <v>4472</v>
      </c>
      <c r="F1771" t="s">
        <v>4472</v>
      </c>
      <c r="P1771" t="s">
        <v>4476</v>
      </c>
      <c r="Q1771" t="s">
        <v>4476</v>
      </c>
    </row>
    <row r="1772" spans="1:43" x14ac:dyDescent="0.25">
      <c r="A1772" s="1" t="s">
        <v>2123</v>
      </c>
      <c r="P1772" t="s">
        <v>4476</v>
      </c>
      <c r="Q1772" t="s">
        <v>4476</v>
      </c>
    </row>
    <row r="1773" spans="1:43" x14ac:dyDescent="0.25">
      <c r="A1773" s="1" t="s">
        <v>2124</v>
      </c>
      <c r="B1773" t="s">
        <v>4472</v>
      </c>
      <c r="C1773" t="s">
        <v>4472</v>
      </c>
      <c r="D1773" t="s">
        <v>4472</v>
      </c>
      <c r="E1773" t="s">
        <v>4472</v>
      </c>
      <c r="F1773" t="s">
        <v>4472</v>
      </c>
      <c r="P1773" t="s">
        <v>4476</v>
      </c>
      <c r="Q1773" t="s">
        <v>4476</v>
      </c>
      <c r="R1773" s="15" t="s">
        <v>4477</v>
      </c>
      <c r="S1773" s="15" t="s">
        <v>4477</v>
      </c>
      <c r="T1773" s="15" t="s">
        <v>4477</v>
      </c>
      <c r="U1773" s="15" t="s">
        <v>4477</v>
      </c>
      <c r="V1773" s="15" t="s">
        <v>4477</v>
      </c>
      <c r="W1773" s="15" t="s">
        <v>4477</v>
      </c>
      <c r="X1773" s="15" t="s">
        <v>4477</v>
      </c>
      <c r="Y1773" s="15" t="s">
        <v>4477</v>
      </c>
      <c r="Z1773" s="15" t="s">
        <v>4477</v>
      </c>
      <c r="AA1773" s="15" t="s">
        <v>4477</v>
      </c>
      <c r="AB1773" s="15" t="s">
        <v>4477</v>
      </c>
      <c r="AC1773" s="15" t="s">
        <v>4477</v>
      </c>
      <c r="AD1773" s="15" t="s">
        <v>4477</v>
      </c>
      <c r="AE1773" s="15" t="s">
        <v>4477</v>
      </c>
      <c r="AF1773" s="15" t="s">
        <v>4477</v>
      </c>
      <c r="AG1773" s="15" t="s">
        <v>4477</v>
      </c>
      <c r="AH1773" s="15" t="s">
        <v>4477</v>
      </c>
      <c r="AI1773" s="15" t="s">
        <v>4477</v>
      </c>
      <c r="AJ1773" s="15" t="s">
        <v>4477</v>
      </c>
      <c r="AK1773" s="15" t="s">
        <v>4477</v>
      </c>
      <c r="AL1773" s="15" t="s">
        <v>4477</v>
      </c>
      <c r="AM1773" s="15" t="s">
        <v>4477</v>
      </c>
      <c r="AN1773" s="15" t="s">
        <v>4477</v>
      </c>
      <c r="AO1773" s="15" t="s">
        <v>4477</v>
      </c>
      <c r="AP1773" s="15" t="s">
        <v>4477</v>
      </c>
      <c r="AQ1773" s="15" t="s">
        <v>4477</v>
      </c>
    </row>
    <row r="1774" spans="1:43" x14ac:dyDescent="0.25">
      <c r="A1774" s="1" t="s">
        <v>2125</v>
      </c>
      <c r="B1774" t="s">
        <v>4472</v>
      </c>
      <c r="C1774" t="s">
        <v>4472</v>
      </c>
      <c r="D1774" t="s">
        <v>4472</v>
      </c>
      <c r="E1774" t="s">
        <v>4472</v>
      </c>
      <c r="F1774" t="s">
        <v>4472</v>
      </c>
      <c r="P1774" t="s">
        <v>4476</v>
      </c>
      <c r="Q1774" t="s">
        <v>4476</v>
      </c>
      <c r="R1774" s="15" t="s">
        <v>4477</v>
      </c>
      <c r="S1774" s="15" t="s">
        <v>4477</v>
      </c>
      <c r="T1774" s="15" t="s">
        <v>4477</v>
      </c>
      <c r="U1774" s="15" t="s">
        <v>4477</v>
      </c>
      <c r="V1774" s="15" t="s">
        <v>4477</v>
      </c>
      <c r="W1774" s="15" t="s">
        <v>4477</v>
      </c>
      <c r="X1774" s="15" t="s">
        <v>4477</v>
      </c>
      <c r="Y1774" s="15" t="s">
        <v>4477</v>
      </c>
      <c r="Z1774" s="15" t="s">
        <v>4477</v>
      </c>
      <c r="AA1774" s="15" t="s">
        <v>4477</v>
      </c>
      <c r="AB1774" s="15" t="s">
        <v>4477</v>
      </c>
      <c r="AC1774" s="15" t="s">
        <v>4477</v>
      </c>
      <c r="AD1774" s="15" t="s">
        <v>4477</v>
      </c>
      <c r="AE1774" s="15" t="s">
        <v>4477</v>
      </c>
      <c r="AF1774" s="15" t="s">
        <v>4477</v>
      </c>
      <c r="AG1774" s="15" t="s">
        <v>4477</v>
      </c>
      <c r="AH1774" s="15" t="s">
        <v>4477</v>
      </c>
      <c r="AI1774" s="15" t="s">
        <v>4477</v>
      </c>
      <c r="AJ1774" s="15" t="s">
        <v>4477</v>
      </c>
      <c r="AK1774" s="15" t="s">
        <v>4477</v>
      </c>
      <c r="AL1774" s="15" t="s">
        <v>4477</v>
      </c>
      <c r="AM1774" s="15" t="s">
        <v>4477</v>
      </c>
      <c r="AN1774" s="15" t="s">
        <v>4477</v>
      </c>
      <c r="AO1774" s="15" t="s">
        <v>4477</v>
      </c>
      <c r="AP1774" s="15" t="s">
        <v>4477</v>
      </c>
      <c r="AQ1774" s="15" t="s">
        <v>4477</v>
      </c>
    </row>
    <row r="1775" spans="1:43" x14ac:dyDescent="0.25">
      <c r="A1775" s="1" t="s">
        <v>2126</v>
      </c>
      <c r="P1775" t="s">
        <v>4476</v>
      </c>
      <c r="Q1775" t="s">
        <v>4476</v>
      </c>
    </row>
    <row r="1776" spans="1:43" x14ac:dyDescent="0.25">
      <c r="A1776" s="1" t="s">
        <v>2127</v>
      </c>
      <c r="B1776" t="s">
        <v>4472</v>
      </c>
      <c r="C1776" t="s">
        <v>4472</v>
      </c>
      <c r="D1776" t="s">
        <v>4472</v>
      </c>
      <c r="E1776" t="s">
        <v>4472</v>
      </c>
      <c r="F1776" t="s">
        <v>4472</v>
      </c>
      <c r="P1776" t="s">
        <v>4476</v>
      </c>
      <c r="Q1776" t="s">
        <v>4476</v>
      </c>
      <c r="T1776" t="s">
        <v>4560</v>
      </c>
      <c r="W1776" t="s">
        <v>4560</v>
      </c>
      <c r="Y1776" t="s">
        <v>4560</v>
      </c>
      <c r="Z1776" t="s">
        <v>4560</v>
      </c>
      <c r="AB1776" t="s">
        <v>4560</v>
      </c>
      <c r="AC1776" t="s">
        <v>4560</v>
      </c>
    </row>
    <row r="1777" spans="1:43" x14ac:dyDescent="0.25">
      <c r="A1777" s="1" t="s">
        <v>2128</v>
      </c>
      <c r="B1777" t="s">
        <v>4475</v>
      </c>
      <c r="C1777" t="s">
        <v>4475</v>
      </c>
      <c r="D1777" t="s">
        <v>4475</v>
      </c>
      <c r="E1777" t="s">
        <v>4475</v>
      </c>
      <c r="F1777" t="s">
        <v>4475</v>
      </c>
      <c r="P1777" t="s">
        <v>4476</v>
      </c>
      <c r="Q1777" t="s">
        <v>4476</v>
      </c>
    </row>
    <row r="1778" spans="1:43" x14ac:dyDescent="0.25">
      <c r="A1778" s="1" t="s">
        <v>2129</v>
      </c>
      <c r="B1778" t="s">
        <v>4472</v>
      </c>
      <c r="C1778" t="s">
        <v>4472</v>
      </c>
      <c r="D1778" t="s">
        <v>4472</v>
      </c>
      <c r="E1778" t="s">
        <v>4472</v>
      </c>
      <c r="F1778" t="s">
        <v>4472</v>
      </c>
      <c r="P1778" t="s">
        <v>4476</v>
      </c>
      <c r="Q1778" t="s">
        <v>4476</v>
      </c>
    </row>
    <row r="1779" spans="1:43" x14ac:dyDescent="0.25">
      <c r="A1779" s="1" t="s">
        <v>2130</v>
      </c>
      <c r="B1779" t="s">
        <v>4472</v>
      </c>
      <c r="C1779" t="s">
        <v>4472</v>
      </c>
      <c r="D1779" t="s">
        <v>4472</v>
      </c>
      <c r="E1779" t="s">
        <v>4472</v>
      </c>
      <c r="F1779" t="s">
        <v>4472</v>
      </c>
      <c r="P1779" t="s">
        <v>4476</v>
      </c>
      <c r="Q1779" t="s">
        <v>4476</v>
      </c>
      <c r="R1779" s="15" t="s">
        <v>4477</v>
      </c>
      <c r="S1779" s="15" t="s">
        <v>4477</v>
      </c>
      <c r="T1779" s="15" t="s">
        <v>4477</v>
      </c>
      <c r="U1779" s="15" t="s">
        <v>4477</v>
      </c>
      <c r="V1779" s="15" t="s">
        <v>4477</v>
      </c>
      <c r="W1779" s="15" t="s">
        <v>4477</v>
      </c>
      <c r="X1779" s="15" t="s">
        <v>4477</v>
      </c>
      <c r="Y1779" s="15" t="s">
        <v>4477</v>
      </c>
      <c r="Z1779" s="15" t="s">
        <v>4477</v>
      </c>
      <c r="AA1779" s="15" t="s">
        <v>4477</v>
      </c>
      <c r="AB1779" s="15" t="s">
        <v>4477</v>
      </c>
      <c r="AC1779" s="15" t="s">
        <v>4477</v>
      </c>
      <c r="AD1779" s="15" t="s">
        <v>4477</v>
      </c>
      <c r="AE1779" s="15" t="s">
        <v>4477</v>
      </c>
      <c r="AF1779" s="15" t="s">
        <v>4477</v>
      </c>
      <c r="AG1779" s="15" t="s">
        <v>4477</v>
      </c>
      <c r="AH1779" s="15" t="s">
        <v>4477</v>
      </c>
      <c r="AI1779" s="15" t="s">
        <v>4477</v>
      </c>
      <c r="AJ1779" s="15" t="s">
        <v>4477</v>
      </c>
      <c r="AK1779" s="15" t="s">
        <v>4477</v>
      </c>
      <c r="AL1779" s="15" t="s">
        <v>4477</v>
      </c>
      <c r="AM1779" s="15" t="s">
        <v>4477</v>
      </c>
      <c r="AN1779" s="15" t="s">
        <v>4477</v>
      </c>
      <c r="AO1779" s="15" t="s">
        <v>4477</v>
      </c>
      <c r="AP1779" s="15" t="s">
        <v>4477</v>
      </c>
      <c r="AQ1779" s="15" t="s">
        <v>4477</v>
      </c>
    </row>
    <row r="1780" spans="1:43" x14ac:dyDescent="0.25">
      <c r="A1780" s="1" t="s">
        <v>2131</v>
      </c>
      <c r="B1780" t="s">
        <v>4472</v>
      </c>
      <c r="C1780" t="s">
        <v>4472</v>
      </c>
      <c r="D1780" t="s">
        <v>4472</v>
      </c>
      <c r="E1780" t="s">
        <v>4472</v>
      </c>
      <c r="F1780" t="s">
        <v>4472</v>
      </c>
      <c r="P1780" t="s">
        <v>4476</v>
      </c>
      <c r="Q1780" t="s">
        <v>4476</v>
      </c>
    </row>
    <row r="1781" spans="1:43" x14ac:dyDescent="0.25">
      <c r="A1781" s="1" t="s">
        <v>2132</v>
      </c>
      <c r="P1781" t="s">
        <v>4476</v>
      </c>
      <c r="Q1781" t="s">
        <v>4476</v>
      </c>
    </row>
    <row r="1782" spans="1:43" x14ac:dyDescent="0.25">
      <c r="A1782" s="1" t="s">
        <v>2133</v>
      </c>
      <c r="P1782" t="s">
        <v>4476</v>
      </c>
      <c r="Q1782" t="s">
        <v>4476</v>
      </c>
    </row>
    <row r="1783" spans="1:43" x14ac:dyDescent="0.25">
      <c r="A1783" s="1" t="s">
        <v>2134</v>
      </c>
      <c r="P1783" t="s">
        <v>4476</v>
      </c>
      <c r="Q1783" t="s">
        <v>4476</v>
      </c>
    </row>
    <row r="1784" spans="1:43" x14ac:dyDescent="0.25">
      <c r="A1784" s="1" t="s">
        <v>2135</v>
      </c>
      <c r="B1784" t="s">
        <v>4472</v>
      </c>
      <c r="C1784" t="s">
        <v>4472</v>
      </c>
      <c r="D1784" t="s">
        <v>4472</v>
      </c>
      <c r="E1784" t="s">
        <v>4472</v>
      </c>
      <c r="F1784" t="s">
        <v>4472</v>
      </c>
      <c r="P1784" t="s">
        <v>4476</v>
      </c>
      <c r="Q1784" t="s">
        <v>4476</v>
      </c>
      <c r="T1784" t="s">
        <v>4560</v>
      </c>
      <c r="W1784" t="s">
        <v>4560</v>
      </c>
      <c r="Y1784" t="s">
        <v>4560</v>
      </c>
      <c r="Z1784" t="s">
        <v>4560</v>
      </c>
      <c r="AB1784" t="s">
        <v>4560</v>
      </c>
      <c r="AC1784" t="s">
        <v>4560</v>
      </c>
      <c r="AO1784" s="15" t="s">
        <v>4587</v>
      </c>
    </row>
    <row r="1785" spans="1:43" x14ac:dyDescent="0.25">
      <c r="A1785" s="1" t="s">
        <v>2136</v>
      </c>
      <c r="B1785" t="s">
        <v>4472</v>
      </c>
      <c r="C1785" t="s">
        <v>4472</v>
      </c>
      <c r="D1785" t="s">
        <v>4472</v>
      </c>
      <c r="E1785" t="s">
        <v>4472</v>
      </c>
      <c r="F1785" t="s">
        <v>4472</v>
      </c>
      <c r="P1785" t="s">
        <v>4476</v>
      </c>
      <c r="Q1785" t="s">
        <v>4476</v>
      </c>
    </row>
    <row r="1786" spans="1:43" x14ac:dyDescent="0.25">
      <c r="A1786" s="1" t="s">
        <v>2137</v>
      </c>
      <c r="P1786" t="s">
        <v>4476</v>
      </c>
      <c r="Q1786" t="s">
        <v>4476</v>
      </c>
    </row>
    <row r="1787" spans="1:43" x14ac:dyDescent="0.25">
      <c r="A1787" s="1" t="s">
        <v>2138</v>
      </c>
      <c r="B1787" t="s">
        <v>4472</v>
      </c>
      <c r="C1787" t="s">
        <v>4472</v>
      </c>
      <c r="D1787" t="s">
        <v>4472</v>
      </c>
      <c r="E1787" t="s">
        <v>4472</v>
      </c>
      <c r="F1787" t="s">
        <v>4472</v>
      </c>
      <c r="P1787" t="s">
        <v>4476</v>
      </c>
      <c r="Q1787" t="s">
        <v>4476</v>
      </c>
    </row>
    <row r="1788" spans="1:43" x14ac:dyDescent="0.25">
      <c r="A1788" s="1" t="s">
        <v>2139</v>
      </c>
      <c r="B1788" t="s">
        <v>4472</v>
      </c>
      <c r="C1788" t="s">
        <v>4472</v>
      </c>
      <c r="D1788" t="s">
        <v>4472</v>
      </c>
      <c r="E1788" t="s">
        <v>4472</v>
      </c>
      <c r="F1788" t="s">
        <v>4472</v>
      </c>
      <c r="P1788" t="s">
        <v>4476</v>
      </c>
      <c r="Q1788" t="s">
        <v>4476</v>
      </c>
    </row>
    <row r="1789" spans="1:43" x14ac:dyDescent="0.25">
      <c r="A1789" s="1" t="s">
        <v>2140</v>
      </c>
      <c r="B1789" t="s">
        <v>4472</v>
      </c>
      <c r="C1789" t="s">
        <v>4472</v>
      </c>
      <c r="D1789" t="s">
        <v>4472</v>
      </c>
      <c r="E1789" t="s">
        <v>4472</v>
      </c>
      <c r="F1789" t="s">
        <v>4472</v>
      </c>
      <c r="P1789" t="s">
        <v>4476</v>
      </c>
      <c r="Q1789" t="s">
        <v>4476</v>
      </c>
    </row>
    <row r="1790" spans="1:43" x14ac:dyDescent="0.25">
      <c r="A1790" s="1" t="s">
        <v>2141</v>
      </c>
      <c r="B1790" t="s">
        <v>4556</v>
      </c>
      <c r="E1790" t="s">
        <v>4556</v>
      </c>
      <c r="F1790" t="s">
        <v>4476</v>
      </c>
      <c r="P1790" t="s">
        <v>4476</v>
      </c>
      <c r="Q1790" t="s">
        <v>4476</v>
      </c>
      <c r="T1790" t="s">
        <v>4560</v>
      </c>
      <c r="W1790" t="s">
        <v>4560</v>
      </c>
      <c r="Y1790" t="s">
        <v>4560</v>
      </c>
      <c r="Z1790" t="s">
        <v>4560</v>
      </c>
      <c r="AB1790" t="s">
        <v>4560</v>
      </c>
      <c r="AC1790" t="s">
        <v>4560</v>
      </c>
      <c r="AQ1790" s="15" t="s">
        <v>4584</v>
      </c>
    </row>
    <row r="1791" spans="1:43" x14ac:dyDescent="0.25">
      <c r="A1791" s="1" t="s">
        <v>2143</v>
      </c>
      <c r="B1791" t="s">
        <v>4472</v>
      </c>
      <c r="C1791" t="s">
        <v>4472</v>
      </c>
      <c r="D1791" t="s">
        <v>4472</v>
      </c>
      <c r="E1791" t="s">
        <v>4472</v>
      </c>
      <c r="F1791" t="s">
        <v>4472</v>
      </c>
      <c r="P1791" t="s">
        <v>4476</v>
      </c>
      <c r="Q1791" t="s">
        <v>4476</v>
      </c>
      <c r="R1791" s="15" t="s">
        <v>4477</v>
      </c>
      <c r="S1791" s="15" t="s">
        <v>4477</v>
      </c>
      <c r="T1791" s="15" t="s">
        <v>4477</v>
      </c>
      <c r="U1791" s="15" t="s">
        <v>4477</v>
      </c>
      <c r="V1791" s="15" t="s">
        <v>4477</v>
      </c>
      <c r="W1791" s="15" t="s">
        <v>4477</v>
      </c>
      <c r="X1791" s="15" t="s">
        <v>4477</v>
      </c>
      <c r="Y1791" s="15" t="s">
        <v>4477</v>
      </c>
      <c r="Z1791" s="15" t="s">
        <v>4477</v>
      </c>
      <c r="AA1791" s="15" t="s">
        <v>4477</v>
      </c>
      <c r="AB1791" s="15" t="s">
        <v>4477</v>
      </c>
      <c r="AC1791" s="15" t="s">
        <v>4477</v>
      </c>
      <c r="AD1791" s="15" t="s">
        <v>4477</v>
      </c>
      <c r="AE1791" s="15" t="s">
        <v>4477</v>
      </c>
      <c r="AF1791" s="15" t="s">
        <v>4477</v>
      </c>
      <c r="AG1791" s="15" t="s">
        <v>4477</v>
      </c>
      <c r="AH1791" s="15" t="s">
        <v>4477</v>
      </c>
      <c r="AI1791" s="15" t="s">
        <v>4477</v>
      </c>
      <c r="AJ1791" s="15" t="s">
        <v>4477</v>
      </c>
      <c r="AK1791" s="15" t="s">
        <v>4477</v>
      </c>
      <c r="AL1791" s="15" t="s">
        <v>4477</v>
      </c>
      <c r="AM1791" s="15" t="s">
        <v>4477</v>
      </c>
      <c r="AN1791" s="15" t="s">
        <v>4477</v>
      </c>
      <c r="AO1791" s="15" t="s">
        <v>4477</v>
      </c>
      <c r="AP1791" s="15" t="s">
        <v>4477</v>
      </c>
      <c r="AQ1791" s="15" t="s">
        <v>4477</v>
      </c>
    </row>
    <row r="1792" spans="1:43" x14ac:dyDescent="0.25">
      <c r="A1792" s="1" t="s">
        <v>2145</v>
      </c>
      <c r="P1792" t="s">
        <v>4476</v>
      </c>
      <c r="Q1792" t="s">
        <v>4476</v>
      </c>
    </row>
    <row r="1793" spans="1:43" x14ac:dyDescent="0.25">
      <c r="A1793" s="1" t="s">
        <v>2146</v>
      </c>
      <c r="P1793" t="s">
        <v>4476</v>
      </c>
      <c r="Q1793" t="s">
        <v>4476</v>
      </c>
    </row>
    <row r="1794" spans="1:43" x14ac:dyDescent="0.25">
      <c r="A1794" s="1" t="s">
        <v>2147</v>
      </c>
      <c r="B1794" t="s">
        <v>4472</v>
      </c>
      <c r="C1794" t="s">
        <v>4472</v>
      </c>
      <c r="D1794" t="s">
        <v>4472</v>
      </c>
      <c r="E1794" t="s">
        <v>4472</v>
      </c>
      <c r="F1794" t="s">
        <v>4472</v>
      </c>
      <c r="P1794" t="s">
        <v>4476</v>
      </c>
      <c r="Q1794" t="s">
        <v>4476</v>
      </c>
    </row>
    <row r="1795" spans="1:43" x14ac:dyDescent="0.25">
      <c r="A1795" s="1" t="s">
        <v>2148</v>
      </c>
      <c r="B1795" t="s">
        <v>4472</v>
      </c>
      <c r="C1795" t="s">
        <v>4472</v>
      </c>
      <c r="D1795" t="s">
        <v>4472</v>
      </c>
      <c r="E1795" t="s">
        <v>4472</v>
      </c>
      <c r="F1795" t="s">
        <v>4472</v>
      </c>
      <c r="P1795" t="s">
        <v>4476</v>
      </c>
      <c r="Q1795" t="s">
        <v>4476</v>
      </c>
      <c r="R1795" s="15" t="s">
        <v>4477</v>
      </c>
      <c r="S1795" s="15" t="s">
        <v>4477</v>
      </c>
      <c r="T1795" s="15" t="s">
        <v>4477</v>
      </c>
      <c r="U1795" s="15" t="s">
        <v>4477</v>
      </c>
      <c r="V1795" s="15" t="s">
        <v>4477</v>
      </c>
      <c r="W1795" s="15" t="s">
        <v>4477</v>
      </c>
      <c r="X1795" s="15" t="s">
        <v>4477</v>
      </c>
      <c r="Y1795" s="15" t="s">
        <v>4477</v>
      </c>
      <c r="Z1795" s="15" t="s">
        <v>4477</v>
      </c>
      <c r="AA1795" s="15" t="s">
        <v>4477</v>
      </c>
      <c r="AB1795" s="15" t="s">
        <v>4477</v>
      </c>
      <c r="AC1795" s="15" t="s">
        <v>4477</v>
      </c>
      <c r="AD1795" s="15" t="s">
        <v>4477</v>
      </c>
      <c r="AE1795" s="15" t="s">
        <v>4477</v>
      </c>
      <c r="AF1795" s="15" t="s">
        <v>4477</v>
      </c>
      <c r="AG1795" s="15" t="s">
        <v>4477</v>
      </c>
      <c r="AH1795" s="15" t="s">
        <v>4477</v>
      </c>
      <c r="AI1795" s="15" t="s">
        <v>4477</v>
      </c>
      <c r="AJ1795" s="15" t="s">
        <v>4477</v>
      </c>
      <c r="AK1795" s="15" t="s">
        <v>4477</v>
      </c>
      <c r="AL1795" s="15" t="s">
        <v>4477</v>
      </c>
      <c r="AM1795" s="15" t="s">
        <v>4477</v>
      </c>
      <c r="AN1795" s="15" t="s">
        <v>4477</v>
      </c>
      <c r="AO1795" s="15" t="s">
        <v>4477</v>
      </c>
      <c r="AP1795" s="15" t="s">
        <v>4477</v>
      </c>
      <c r="AQ1795" s="15" t="s">
        <v>4477</v>
      </c>
    </row>
    <row r="1796" spans="1:43" x14ac:dyDescent="0.25">
      <c r="A1796" s="1" t="s">
        <v>2149</v>
      </c>
      <c r="B1796" t="s">
        <v>4472</v>
      </c>
      <c r="C1796" t="s">
        <v>4472</v>
      </c>
      <c r="D1796" t="s">
        <v>4472</v>
      </c>
      <c r="E1796" t="s">
        <v>4472</v>
      </c>
      <c r="F1796" t="s">
        <v>4472</v>
      </c>
      <c r="P1796" t="s">
        <v>4476</v>
      </c>
      <c r="Q1796" t="s">
        <v>4476</v>
      </c>
      <c r="T1796" t="s">
        <v>4560</v>
      </c>
      <c r="W1796" t="s">
        <v>4560</v>
      </c>
      <c r="Y1796" t="s">
        <v>4560</v>
      </c>
      <c r="Z1796" t="s">
        <v>4560</v>
      </c>
      <c r="AB1796" t="s">
        <v>4560</v>
      </c>
      <c r="AC1796" t="s">
        <v>4560</v>
      </c>
    </row>
    <row r="1797" spans="1:43" x14ac:dyDescent="0.25">
      <c r="A1797" s="1" t="s">
        <v>2150</v>
      </c>
      <c r="B1797" t="s">
        <v>4472</v>
      </c>
      <c r="C1797" t="s">
        <v>4472</v>
      </c>
      <c r="D1797" t="s">
        <v>4472</v>
      </c>
      <c r="E1797" t="s">
        <v>4472</v>
      </c>
      <c r="F1797" t="s">
        <v>4472</v>
      </c>
      <c r="P1797" t="s">
        <v>4476</v>
      </c>
      <c r="Q1797" t="s">
        <v>4476</v>
      </c>
      <c r="R1797" s="15" t="s">
        <v>4477</v>
      </c>
      <c r="S1797" s="15" t="s">
        <v>4477</v>
      </c>
      <c r="T1797" s="15" t="s">
        <v>4477</v>
      </c>
      <c r="U1797" s="15" t="s">
        <v>4477</v>
      </c>
      <c r="V1797" s="15" t="s">
        <v>4477</v>
      </c>
      <c r="W1797" s="15" t="s">
        <v>4477</v>
      </c>
      <c r="X1797" s="15" t="s">
        <v>4477</v>
      </c>
      <c r="Y1797" s="15" t="s">
        <v>4477</v>
      </c>
      <c r="Z1797" s="15" t="s">
        <v>4477</v>
      </c>
      <c r="AA1797" s="15" t="s">
        <v>4477</v>
      </c>
      <c r="AB1797" s="15" t="s">
        <v>4477</v>
      </c>
      <c r="AC1797" s="15" t="s">
        <v>4477</v>
      </c>
      <c r="AD1797" s="15" t="s">
        <v>4477</v>
      </c>
      <c r="AE1797" s="15" t="s">
        <v>4477</v>
      </c>
      <c r="AF1797" s="15" t="s">
        <v>4477</v>
      </c>
      <c r="AG1797" s="15" t="s">
        <v>4477</v>
      </c>
      <c r="AH1797" s="15" t="s">
        <v>4477</v>
      </c>
      <c r="AI1797" s="15" t="s">
        <v>4477</v>
      </c>
      <c r="AJ1797" s="15" t="s">
        <v>4477</v>
      </c>
      <c r="AK1797" s="15" t="s">
        <v>4477</v>
      </c>
      <c r="AL1797" s="15" t="s">
        <v>4477</v>
      </c>
      <c r="AM1797" s="15" t="s">
        <v>4477</v>
      </c>
      <c r="AN1797" s="15" t="s">
        <v>4477</v>
      </c>
      <c r="AO1797" s="15" t="s">
        <v>4477</v>
      </c>
      <c r="AP1797" s="15" t="s">
        <v>4477</v>
      </c>
      <c r="AQ1797" s="15" t="s">
        <v>4477</v>
      </c>
    </row>
    <row r="1798" spans="1:43" x14ac:dyDescent="0.25">
      <c r="A1798" s="1" t="s">
        <v>2151</v>
      </c>
      <c r="P1798" t="s">
        <v>4476</v>
      </c>
      <c r="Q1798" t="s">
        <v>4476</v>
      </c>
    </row>
    <row r="1799" spans="1:43" x14ac:dyDescent="0.25">
      <c r="A1799" s="1" t="s">
        <v>2152</v>
      </c>
      <c r="B1799" t="s">
        <v>4475</v>
      </c>
      <c r="C1799" t="s">
        <v>4475</v>
      </c>
      <c r="D1799" t="s">
        <v>4475</v>
      </c>
      <c r="E1799" t="s">
        <v>4475</v>
      </c>
      <c r="F1799" t="s">
        <v>4475</v>
      </c>
      <c r="P1799" t="s">
        <v>4476</v>
      </c>
      <c r="Q1799" t="s">
        <v>4476</v>
      </c>
      <c r="R1799" s="15" t="s">
        <v>4477</v>
      </c>
      <c r="S1799" s="15" t="s">
        <v>4477</v>
      </c>
      <c r="T1799" s="15" t="s">
        <v>4477</v>
      </c>
      <c r="U1799" s="15" t="s">
        <v>4477</v>
      </c>
      <c r="V1799" s="15" t="s">
        <v>4477</v>
      </c>
      <c r="W1799" s="15" t="s">
        <v>4477</v>
      </c>
      <c r="X1799" s="15" t="s">
        <v>4477</v>
      </c>
      <c r="Y1799" s="15" t="s">
        <v>4477</v>
      </c>
      <c r="Z1799" s="15" t="s">
        <v>4477</v>
      </c>
      <c r="AA1799" s="15" t="s">
        <v>4477</v>
      </c>
      <c r="AB1799" s="15" t="s">
        <v>4477</v>
      </c>
      <c r="AC1799" s="15" t="s">
        <v>4477</v>
      </c>
      <c r="AD1799" s="15" t="s">
        <v>4477</v>
      </c>
      <c r="AE1799" s="15" t="s">
        <v>4477</v>
      </c>
      <c r="AF1799" s="15" t="s">
        <v>4477</v>
      </c>
      <c r="AG1799" s="15" t="s">
        <v>4477</v>
      </c>
      <c r="AH1799" s="15" t="s">
        <v>4477</v>
      </c>
      <c r="AI1799" s="15" t="s">
        <v>4477</v>
      </c>
      <c r="AJ1799" s="15" t="s">
        <v>4477</v>
      </c>
      <c r="AK1799" s="15" t="s">
        <v>4477</v>
      </c>
      <c r="AL1799" s="15" t="s">
        <v>4477</v>
      </c>
      <c r="AM1799" s="15" t="s">
        <v>4477</v>
      </c>
      <c r="AN1799" s="15" t="s">
        <v>4477</v>
      </c>
      <c r="AO1799" s="15" t="s">
        <v>4477</v>
      </c>
      <c r="AP1799" s="15" t="s">
        <v>4477</v>
      </c>
      <c r="AQ1799" s="15" t="s">
        <v>4477</v>
      </c>
    </row>
    <row r="1800" spans="1:43" x14ac:dyDescent="0.25">
      <c r="A1800" s="1" t="s">
        <v>2153</v>
      </c>
      <c r="P1800" t="s">
        <v>4476</v>
      </c>
      <c r="Q1800" t="s">
        <v>4476</v>
      </c>
      <c r="T1800" t="s">
        <v>4560</v>
      </c>
      <c r="W1800" t="s">
        <v>4560</v>
      </c>
      <c r="Y1800" t="s">
        <v>4560</v>
      </c>
      <c r="Z1800" t="s">
        <v>4560</v>
      </c>
      <c r="AB1800" t="s">
        <v>4560</v>
      </c>
      <c r="AC1800" t="s">
        <v>4560</v>
      </c>
    </row>
    <row r="1801" spans="1:43" x14ac:dyDescent="0.25">
      <c r="A1801" s="1" t="s">
        <v>2156</v>
      </c>
      <c r="B1801" t="s">
        <v>4475</v>
      </c>
      <c r="C1801" t="s">
        <v>4475</v>
      </c>
      <c r="D1801" t="s">
        <v>4475</v>
      </c>
      <c r="E1801" t="s">
        <v>4475</v>
      </c>
      <c r="F1801" t="s">
        <v>4475</v>
      </c>
      <c r="P1801" t="s">
        <v>4476</v>
      </c>
      <c r="Q1801" t="s">
        <v>4476</v>
      </c>
    </row>
    <row r="1802" spans="1:43" x14ac:dyDescent="0.25">
      <c r="A1802" s="1" t="s">
        <v>2157</v>
      </c>
      <c r="B1802" t="s">
        <v>4556</v>
      </c>
      <c r="D1802" t="s">
        <v>4556</v>
      </c>
      <c r="E1802" t="s">
        <v>4556</v>
      </c>
      <c r="F1802" t="s">
        <v>4476</v>
      </c>
      <c r="J1802" t="s">
        <v>4556</v>
      </c>
      <c r="P1802" t="s">
        <v>4476</v>
      </c>
      <c r="Q1802" t="s">
        <v>4476</v>
      </c>
      <c r="R1802" s="15" t="s">
        <v>4477</v>
      </c>
      <c r="S1802" s="15" t="s">
        <v>4477</v>
      </c>
      <c r="T1802" s="15" t="s">
        <v>4477</v>
      </c>
      <c r="U1802" s="15" t="s">
        <v>4477</v>
      </c>
      <c r="V1802" s="15" t="s">
        <v>4477</v>
      </c>
      <c r="W1802" s="15" t="s">
        <v>4477</v>
      </c>
      <c r="X1802" s="15" t="s">
        <v>4477</v>
      </c>
      <c r="Y1802" s="15" t="s">
        <v>4477</v>
      </c>
      <c r="Z1802" s="15" t="s">
        <v>4477</v>
      </c>
      <c r="AA1802" s="15" t="s">
        <v>4477</v>
      </c>
      <c r="AB1802" s="15" t="s">
        <v>4477</v>
      </c>
      <c r="AC1802" s="15" t="s">
        <v>4477</v>
      </c>
      <c r="AD1802" s="15" t="s">
        <v>4477</v>
      </c>
      <c r="AE1802" s="15" t="s">
        <v>4477</v>
      </c>
      <c r="AF1802" s="15" t="s">
        <v>4477</v>
      </c>
      <c r="AG1802" s="15" t="s">
        <v>4477</v>
      </c>
      <c r="AH1802" s="15" t="s">
        <v>4477</v>
      </c>
      <c r="AI1802" s="15" t="s">
        <v>4477</v>
      </c>
      <c r="AJ1802" s="15" t="s">
        <v>4477</v>
      </c>
      <c r="AK1802" s="15" t="s">
        <v>4477</v>
      </c>
      <c r="AL1802" s="15" t="s">
        <v>4477</v>
      </c>
      <c r="AM1802" s="15" t="s">
        <v>4477</v>
      </c>
      <c r="AN1802" s="15" t="s">
        <v>4477</v>
      </c>
      <c r="AO1802" s="15" t="s">
        <v>4477</v>
      </c>
      <c r="AP1802" s="15" t="s">
        <v>4477</v>
      </c>
      <c r="AQ1802" s="15" t="s">
        <v>4477</v>
      </c>
    </row>
    <row r="1803" spans="1:43" x14ac:dyDescent="0.25">
      <c r="A1803" s="1" t="s">
        <v>2158</v>
      </c>
      <c r="B1803" t="s">
        <v>4472</v>
      </c>
      <c r="C1803" t="s">
        <v>4472</v>
      </c>
      <c r="D1803" t="s">
        <v>4472</v>
      </c>
      <c r="E1803" t="s">
        <v>4472</v>
      </c>
      <c r="F1803" t="s">
        <v>4472</v>
      </c>
      <c r="P1803" t="s">
        <v>4476</v>
      </c>
      <c r="Q1803" t="s">
        <v>4476</v>
      </c>
    </row>
    <row r="1804" spans="1:43" x14ac:dyDescent="0.25">
      <c r="A1804" s="1" t="s">
        <v>2160</v>
      </c>
      <c r="P1804" t="s">
        <v>4476</v>
      </c>
      <c r="Q1804" t="s">
        <v>4476</v>
      </c>
    </row>
    <row r="1805" spans="1:43" x14ac:dyDescent="0.25">
      <c r="A1805" s="1" t="s">
        <v>2162</v>
      </c>
      <c r="P1805" t="s">
        <v>4476</v>
      </c>
      <c r="Q1805" t="s">
        <v>4476</v>
      </c>
      <c r="T1805" t="s">
        <v>4560</v>
      </c>
      <c r="W1805" t="s">
        <v>4560</v>
      </c>
      <c r="Y1805" t="s">
        <v>4560</v>
      </c>
      <c r="Z1805" t="s">
        <v>4560</v>
      </c>
      <c r="AB1805" t="s">
        <v>4560</v>
      </c>
      <c r="AC1805" t="s">
        <v>4560</v>
      </c>
    </row>
  </sheetData>
  <autoFilter ref="A1:AQ1806" xr:uid="{2E1E8146-7030-4920-AE61-66B25373D7E1}">
    <sortState xmlns:xlrd2="http://schemas.microsoft.com/office/spreadsheetml/2017/richdata2" ref="A2:AQ1805">
      <sortCondition ref="A1:A1806"/>
    </sortState>
  </autoFilter>
  <phoneticPr fontId="4" type="noConversion"/>
  <conditionalFormatting sqref="G2:J2 B795:F828 B794:C794 E794:F794 B611:F612 B610:C610 F610 B238:D238 F238 B423:D423 F423 B248:D248 F248 B465:F482 B239:F240 B483:C483 F483 C840:D840 B181:F207 C179 B1691:D1691 F1691 B364:F366 B363:C363 F363 B841:D841 F840:F841 B1690:F1690 B1689:C1689 E1689:F1689 B979:C979 F979 C839 B367:D367 F367 B1387:C1387 B1692:F1805 B408:F422 B407:D407 F407 B356:F362 D355 F355 B784:F792 C783:D783 F783 B613:D614 F613:F614 B208:D208 F208 B336:D336 F336 B424:F425 B427:F462 B426:C426 E426:F426 B842:F858 B859:E859 B830:F838 C829:D829 F829 B731:F761 B730:C730 F730 C180:D180 F180 B131:D131 F130:F131 C130 C1484:D1484 F1484 B2:F129 B132:F178 B209:F237 C241:D241 F241 B242:F247 B249:F335 B337:F354 B368:F406 B463:D464 F463:F464 B484:F497 B502:F522 B498:D498 C499:D499 B500 D500 B501:D501 F498:F501 B524:F609 B523:D523 F523 B615:F729 B763:F782 B762:D762 F762 C793:D793 F793 B860:F978 B980:F1386 B1388:F1483 B1485:F1688">
    <cfRule type="cellIs" dxfId="112" priority="123" operator="equal">
      <formula>"NA"</formula>
    </cfRule>
  </conditionalFormatting>
  <conditionalFormatting sqref="J1730">
    <cfRule type="cellIs" dxfId="111" priority="122" operator="equal">
      <formula>"NA"</formula>
    </cfRule>
  </conditionalFormatting>
  <conditionalFormatting sqref="J1706">
    <cfRule type="cellIs" dxfId="110" priority="121" operator="equal">
      <formula>"NA"</formula>
    </cfRule>
  </conditionalFormatting>
  <conditionalFormatting sqref="J1552">
    <cfRule type="cellIs" dxfId="109" priority="120" operator="equal">
      <formula>"NA"</formula>
    </cfRule>
  </conditionalFormatting>
  <conditionalFormatting sqref="J1420">
    <cfRule type="cellIs" dxfId="108" priority="119" operator="equal">
      <formula>"NA"</formula>
    </cfRule>
  </conditionalFormatting>
  <conditionalFormatting sqref="J1374">
    <cfRule type="cellIs" dxfId="107" priority="118" operator="equal">
      <formula>"NA"</formula>
    </cfRule>
  </conditionalFormatting>
  <conditionalFormatting sqref="J1204">
    <cfRule type="cellIs" dxfId="106" priority="117" operator="equal">
      <formula>"NA"</formula>
    </cfRule>
  </conditionalFormatting>
  <conditionalFormatting sqref="J1148">
    <cfRule type="cellIs" dxfId="105" priority="116" operator="equal">
      <formula>"NA"</formula>
    </cfRule>
  </conditionalFormatting>
  <conditionalFormatting sqref="J1074">
    <cfRule type="cellIs" dxfId="104" priority="115" operator="equal">
      <formula>"NA"</formula>
    </cfRule>
  </conditionalFormatting>
  <conditionalFormatting sqref="J1036">
    <cfRule type="cellIs" dxfId="103" priority="114" operator="equal">
      <formula>"NA"</formula>
    </cfRule>
  </conditionalFormatting>
  <conditionalFormatting sqref="D794">
    <cfRule type="cellIs" dxfId="102" priority="113" operator="equal">
      <formula>"NA"</formula>
    </cfRule>
  </conditionalFormatting>
  <conditionalFormatting sqref="J794">
    <cfRule type="cellIs" dxfId="101" priority="112" operator="equal">
      <formula>"NA"</formula>
    </cfRule>
  </conditionalFormatting>
  <conditionalFormatting sqref="E610">
    <cfRule type="cellIs" dxfId="100" priority="111" operator="equal">
      <formula>"NA"</formula>
    </cfRule>
  </conditionalFormatting>
  <conditionalFormatting sqref="D610">
    <cfRule type="cellIs" dxfId="99" priority="110" operator="equal">
      <formula>"NA"</formula>
    </cfRule>
  </conditionalFormatting>
  <conditionalFormatting sqref="E463:E464">
    <cfRule type="cellIs" dxfId="98" priority="109" operator="equal">
      <formula>"NA"</formula>
    </cfRule>
  </conditionalFormatting>
  <conditionalFormatting sqref="E238">
    <cfRule type="cellIs" dxfId="97" priority="108" operator="equal">
      <formula>"NA"</formula>
    </cfRule>
  </conditionalFormatting>
  <conditionalFormatting sqref="D155:E155">
    <cfRule type="cellIs" dxfId="96" priority="107" operator="equal">
      <formula>"NA"</formula>
    </cfRule>
  </conditionalFormatting>
  <conditionalFormatting sqref="J155">
    <cfRule type="cellIs" dxfId="95" priority="106" operator="equal">
      <formula>"NA"</formula>
    </cfRule>
  </conditionalFormatting>
  <conditionalFormatting sqref="E423">
    <cfRule type="cellIs" dxfId="94" priority="105" operator="equal">
      <formula>"NA"</formula>
    </cfRule>
  </conditionalFormatting>
  <conditionalFormatting sqref="J1369">
    <cfRule type="cellIs" dxfId="93" priority="104" operator="equal">
      <formula>"NA"</formula>
    </cfRule>
  </conditionalFormatting>
  <conditionalFormatting sqref="E248">
    <cfRule type="cellIs" dxfId="92" priority="103" operator="equal">
      <formula>"NA"</formula>
    </cfRule>
  </conditionalFormatting>
  <conditionalFormatting sqref="D483:E483">
    <cfRule type="cellIs" dxfId="91" priority="102" operator="equal">
      <formula>"NA"</formula>
    </cfRule>
  </conditionalFormatting>
  <conditionalFormatting sqref="E840:E841">
    <cfRule type="cellIs" dxfId="90" priority="101" operator="equal">
      <formula>"NA"</formula>
    </cfRule>
  </conditionalFormatting>
  <conditionalFormatting sqref="J840">
    <cfRule type="cellIs" dxfId="89" priority="100" operator="equal">
      <formula>"NA"</formula>
    </cfRule>
  </conditionalFormatting>
  <conditionalFormatting sqref="B840">
    <cfRule type="cellIs" dxfId="88" priority="99" operator="equal">
      <formula>"NA"</formula>
    </cfRule>
  </conditionalFormatting>
  <conditionalFormatting sqref="J540">
    <cfRule type="cellIs" dxfId="87" priority="98" operator="equal">
      <formula>"NA"</formula>
    </cfRule>
  </conditionalFormatting>
  <conditionalFormatting sqref="B179:B180">
    <cfRule type="cellIs" dxfId="86" priority="97" operator="equal">
      <formula>"NA"</formula>
    </cfRule>
  </conditionalFormatting>
  <conditionalFormatting sqref="D179">
    <cfRule type="cellIs" dxfId="85" priority="96" operator="equal">
      <formula>"NA"</formula>
    </cfRule>
  </conditionalFormatting>
  <conditionalFormatting sqref="E179">
    <cfRule type="cellIs" dxfId="84" priority="95" operator="equal">
      <formula>"NA"</formula>
    </cfRule>
  </conditionalFormatting>
  <conditionalFormatting sqref="F179">
    <cfRule type="cellIs" dxfId="83" priority="94" operator="equal">
      <formula>"NA"</formula>
    </cfRule>
  </conditionalFormatting>
  <conditionalFormatting sqref="J179">
    <cfRule type="cellIs" dxfId="82" priority="93" operator="equal">
      <formula>"NA"</formula>
    </cfRule>
  </conditionalFormatting>
  <conditionalFormatting sqref="J403">
    <cfRule type="cellIs" dxfId="81" priority="92" operator="equal">
      <formula>"NA"</formula>
    </cfRule>
  </conditionalFormatting>
  <conditionalFormatting sqref="J666">
    <cfRule type="cellIs" dxfId="80" priority="91" operator="equal">
      <formula>"NA"</formula>
    </cfRule>
  </conditionalFormatting>
  <conditionalFormatting sqref="J1040">
    <cfRule type="cellIs" dxfId="79" priority="90" operator="equal">
      <formula>"NA"</formula>
    </cfRule>
  </conditionalFormatting>
  <conditionalFormatting sqref="J1691">
    <cfRule type="cellIs" dxfId="78" priority="89" operator="equal">
      <formula>"NA"</formula>
    </cfRule>
  </conditionalFormatting>
  <conditionalFormatting sqref="E1691">
    <cfRule type="cellIs" dxfId="77" priority="88" operator="equal">
      <formula>"NA"</formula>
    </cfRule>
  </conditionalFormatting>
  <conditionalFormatting sqref="J939">
    <cfRule type="cellIs" dxfId="76" priority="87" operator="equal">
      <formula>"NA"</formula>
    </cfRule>
  </conditionalFormatting>
  <conditionalFormatting sqref="D363:E363">
    <cfRule type="cellIs" dxfId="75" priority="86" operator="equal">
      <formula>"NA"</formula>
    </cfRule>
  </conditionalFormatting>
  <conditionalFormatting sqref="E130:E131">
    <cfRule type="cellIs" dxfId="74" priority="85" operator="equal">
      <formula>"NA"</formula>
    </cfRule>
  </conditionalFormatting>
  <conditionalFormatting sqref="D1689">
    <cfRule type="cellIs" dxfId="73" priority="84" operator="equal">
      <formula>"NA"</formula>
    </cfRule>
  </conditionalFormatting>
  <conditionalFormatting sqref="J1577">
    <cfRule type="cellIs" dxfId="72" priority="83" operator="equal">
      <formula>"NA"</formula>
    </cfRule>
  </conditionalFormatting>
  <conditionalFormatting sqref="E613:E614">
    <cfRule type="cellIs" dxfId="71" priority="82" operator="equal">
      <formula>"NA"</formula>
    </cfRule>
  </conditionalFormatting>
  <conditionalFormatting sqref="D979:E979">
    <cfRule type="cellIs" dxfId="70" priority="81" operator="equal">
      <formula>"NA"</formula>
    </cfRule>
  </conditionalFormatting>
  <conditionalFormatting sqref="D839:F839">
    <cfRule type="cellIs" dxfId="69" priority="80" operator="equal">
      <formula>"NA"</formula>
    </cfRule>
  </conditionalFormatting>
  <conditionalFormatting sqref="J839">
    <cfRule type="cellIs" dxfId="68" priority="79" operator="equal">
      <formula>"NA"</formula>
    </cfRule>
  </conditionalFormatting>
  <conditionalFormatting sqref="B839">
    <cfRule type="cellIs" dxfId="67" priority="78" operator="equal">
      <formula>"NA"</formula>
    </cfRule>
  </conditionalFormatting>
  <conditionalFormatting sqref="E367">
    <cfRule type="cellIs" dxfId="66" priority="77" operator="equal">
      <formula>"NA"</formula>
    </cfRule>
  </conditionalFormatting>
  <conditionalFormatting sqref="D1387:E1387">
    <cfRule type="cellIs" dxfId="65" priority="76" operator="equal">
      <formula>"NA"</formula>
    </cfRule>
  </conditionalFormatting>
  <conditionalFormatting sqref="F1387">
    <cfRule type="cellIs" dxfId="64" priority="75" operator="equal">
      <formula>"NA"</formula>
    </cfRule>
  </conditionalFormatting>
  <conditionalFormatting sqref="E407">
    <cfRule type="cellIs" dxfId="63" priority="74" operator="equal">
      <formula>"NA"</formula>
    </cfRule>
  </conditionalFormatting>
  <conditionalFormatting sqref="J407">
    <cfRule type="cellIs" dxfId="62" priority="73" operator="equal">
      <formula>"NA"</formula>
    </cfRule>
  </conditionalFormatting>
  <conditionalFormatting sqref="J1802">
    <cfRule type="cellIs" dxfId="61" priority="72" operator="equal">
      <formula>"NA"</formula>
    </cfRule>
  </conditionalFormatting>
  <conditionalFormatting sqref="B355">
    <cfRule type="cellIs" dxfId="60" priority="71" operator="equal">
      <formula>"NA"</formula>
    </cfRule>
  </conditionalFormatting>
  <conditionalFormatting sqref="C355">
    <cfRule type="cellIs" dxfId="59" priority="70" operator="equal">
      <formula>"NA"</formula>
    </cfRule>
  </conditionalFormatting>
  <conditionalFormatting sqref="E355">
    <cfRule type="cellIs" dxfId="58" priority="69" operator="equal">
      <formula>"NA"</formula>
    </cfRule>
  </conditionalFormatting>
  <conditionalFormatting sqref="B783">
    <cfRule type="cellIs" dxfId="57" priority="68" operator="equal">
      <formula>"NA"</formula>
    </cfRule>
  </conditionalFormatting>
  <conditionalFormatting sqref="E783">
    <cfRule type="cellIs" dxfId="56" priority="67" operator="equal">
      <formula>"NA"</formula>
    </cfRule>
  </conditionalFormatting>
  <conditionalFormatting sqref="J614">
    <cfRule type="cellIs" dxfId="55" priority="66" operator="equal">
      <formula>"NA"</formula>
    </cfRule>
  </conditionalFormatting>
  <conditionalFormatting sqref="E208">
    <cfRule type="cellIs" dxfId="54" priority="65" operator="equal">
      <formula>"NA"</formula>
    </cfRule>
  </conditionalFormatting>
  <conditionalFormatting sqref="E336">
    <cfRule type="cellIs" dxfId="53" priority="64" operator="equal">
      <formula>"NA"</formula>
    </cfRule>
  </conditionalFormatting>
  <conditionalFormatting sqref="D426">
    <cfRule type="cellIs" dxfId="52" priority="63" operator="equal">
      <formula>"NA"</formula>
    </cfRule>
  </conditionalFormatting>
  <conditionalFormatting sqref="F859">
    <cfRule type="cellIs" dxfId="51" priority="62" operator="equal">
      <formula>"NA"</formula>
    </cfRule>
  </conditionalFormatting>
  <conditionalFormatting sqref="J49">
    <cfRule type="cellIs" dxfId="50" priority="61" operator="equal">
      <formula>"NA"</formula>
    </cfRule>
  </conditionalFormatting>
  <conditionalFormatting sqref="J118">
    <cfRule type="cellIs" dxfId="49" priority="60" operator="equal">
      <formula>"NA"</formula>
    </cfRule>
  </conditionalFormatting>
  <conditionalFormatting sqref="E829">
    <cfRule type="cellIs" dxfId="48" priority="59" operator="equal">
      <formula>"NA"</formula>
    </cfRule>
  </conditionalFormatting>
  <conditionalFormatting sqref="B829">
    <cfRule type="cellIs" dxfId="47" priority="58" operator="equal">
      <formula>"NA"</formula>
    </cfRule>
  </conditionalFormatting>
  <conditionalFormatting sqref="J829">
    <cfRule type="cellIs" dxfId="46" priority="57" operator="equal">
      <formula>"NA"</formula>
    </cfRule>
  </conditionalFormatting>
  <conditionalFormatting sqref="D730:E730">
    <cfRule type="cellIs" dxfId="45" priority="56" operator="equal">
      <formula>"NA"</formula>
    </cfRule>
  </conditionalFormatting>
  <conditionalFormatting sqref="J299">
    <cfRule type="cellIs" dxfId="44" priority="55" operator="equal">
      <formula>"NA"</formula>
    </cfRule>
  </conditionalFormatting>
  <conditionalFormatting sqref="E162">
    <cfRule type="cellIs" dxfId="43" priority="54" operator="equal">
      <formula>"NA"</formula>
    </cfRule>
  </conditionalFormatting>
  <conditionalFormatting sqref="J162">
    <cfRule type="cellIs" dxfId="42" priority="53" operator="equal">
      <formula>"NA"</formula>
    </cfRule>
  </conditionalFormatting>
  <conditionalFormatting sqref="J162">
    <cfRule type="cellIs" dxfId="41" priority="52" operator="equal">
      <formula>"NA"</formula>
    </cfRule>
  </conditionalFormatting>
  <conditionalFormatting sqref="J776">
    <cfRule type="cellIs" dxfId="40" priority="51" operator="equal">
      <formula>"NA"</formula>
    </cfRule>
  </conditionalFormatting>
  <conditionalFormatting sqref="E180">
    <cfRule type="cellIs" dxfId="39" priority="50" operator="equal">
      <formula>"NA"</formula>
    </cfRule>
  </conditionalFormatting>
  <conditionalFormatting sqref="J1732">
    <cfRule type="cellIs" dxfId="38" priority="49" operator="equal">
      <formula>"NA"</formula>
    </cfRule>
  </conditionalFormatting>
  <conditionalFormatting sqref="D130">
    <cfRule type="cellIs" dxfId="37" priority="48" operator="equal">
      <formula>"NA"</formula>
    </cfRule>
  </conditionalFormatting>
  <conditionalFormatting sqref="B130">
    <cfRule type="cellIs" dxfId="36" priority="47" operator="equal">
      <formula>"NA"</formula>
    </cfRule>
  </conditionalFormatting>
  <conditionalFormatting sqref="J205">
    <cfRule type="cellIs" dxfId="35" priority="46" operator="equal">
      <formula>"NA"</formula>
    </cfRule>
  </conditionalFormatting>
  <conditionalFormatting sqref="T555:T992">
    <cfRule type="cellIs" dxfId="34" priority="44" operator="equal">
      <formula>"NA"</formula>
    </cfRule>
  </conditionalFormatting>
  <conditionalFormatting sqref="J1005">
    <cfRule type="cellIs" dxfId="33" priority="37" operator="equal">
      <formula>"NA"</formula>
    </cfRule>
  </conditionalFormatting>
  <conditionalFormatting sqref="J1673">
    <cfRule type="cellIs" dxfId="32" priority="36" operator="equal">
      <formula>"NA"</formula>
    </cfRule>
  </conditionalFormatting>
  <conditionalFormatting sqref="J48">
    <cfRule type="cellIs" dxfId="31" priority="35" operator="equal">
      <formula>"NA"</formula>
    </cfRule>
  </conditionalFormatting>
  <conditionalFormatting sqref="J115">
    <cfRule type="cellIs" dxfId="30" priority="34" operator="equal">
      <formula>"NA"</formula>
    </cfRule>
  </conditionalFormatting>
  <conditionalFormatting sqref="J126">
    <cfRule type="cellIs" dxfId="29" priority="33" operator="equal">
      <formula>"NA"</formula>
    </cfRule>
  </conditionalFormatting>
  <conditionalFormatting sqref="J223">
    <cfRule type="cellIs" dxfId="28" priority="32" operator="equal">
      <formula>"NA"</formula>
    </cfRule>
  </conditionalFormatting>
  <conditionalFormatting sqref="E241">
    <cfRule type="cellIs" dxfId="27" priority="31" operator="equal">
      <formula>"NA"</formula>
    </cfRule>
  </conditionalFormatting>
  <conditionalFormatting sqref="B241">
    <cfRule type="cellIs" dxfId="26" priority="30" operator="equal">
      <formula>"NA"</formula>
    </cfRule>
  </conditionalFormatting>
  <conditionalFormatting sqref="J242">
    <cfRule type="cellIs" dxfId="25" priority="29" operator="equal">
      <formula>"NA"</formula>
    </cfRule>
  </conditionalFormatting>
  <conditionalFormatting sqref="J257">
    <cfRule type="cellIs" dxfId="24" priority="28" operator="equal">
      <formula>"NA"</formula>
    </cfRule>
  </conditionalFormatting>
  <conditionalFormatting sqref="J306">
    <cfRule type="cellIs" dxfId="23" priority="27" operator="equal">
      <formula>"NA"</formula>
    </cfRule>
  </conditionalFormatting>
  <conditionalFormatting sqref="J353">
    <cfRule type="cellIs" dxfId="22" priority="26" operator="equal">
      <formula>"NA"</formula>
    </cfRule>
  </conditionalFormatting>
  <conditionalFormatting sqref="J372">
    <cfRule type="cellIs" dxfId="21" priority="25" operator="equal">
      <formula>"NA"</formula>
    </cfRule>
  </conditionalFormatting>
  <conditionalFormatting sqref="J464">
    <cfRule type="cellIs" dxfId="20" priority="24" operator="equal">
      <formula>"NA"</formula>
    </cfRule>
  </conditionalFormatting>
  <conditionalFormatting sqref="E498:E499">
    <cfRule type="cellIs" dxfId="19" priority="23" operator="equal">
      <formula>"NA"</formula>
    </cfRule>
  </conditionalFormatting>
  <conditionalFormatting sqref="J498">
    <cfRule type="cellIs" dxfId="18" priority="22" operator="equal">
      <formula>"NA"</formula>
    </cfRule>
  </conditionalFormatting>
  <conditionalFormatting sqref="B499">
    <cfRule type="cellIs" dxfId="17" priority="21" operator="equal">
      <formula>"NA"</formula>
    </cfRule>
  </conditionalFormatting>
  <conditionalFormatting sqref="J499">
    <cfRule type="cellIs" dxfId="16" priority="20" operator="equal">
      <formula>"NA"</formula>
    </cfRule>
  </conditionalFormatting>
  <conditionalFormatting sqref="E500:E501">
    <cfRule type="cellIs" dxfId="15" priority="19" operator="equal">
      <formula>"NA"</formula>
    </cfRule>
  </conditionalFormatting>
  <conditionalFormatting sqref="C500">
    <cfRule type="cellIs" dxfId="14" priority="18" operator="equal">
      <formula>"NA"</formula>
    </cfRule>
  </conditionalFormatting>
  <conditionalFormatting sqref="J500">
    <cfRule type="cellIs" dxfId="13" priority="17" operator="equal">
      <formula>"NA"</formula>
    </cfRule>
  </conditionalFormatting>
  <conditionalFormatting sqref="J501">
    <cfRule type="cellIs" dxfId="12" priority="16" operator="equal">
      <formula>"NA"</formula>
    </cfRule>
  </conditionalFormatting>
  <conditionalFormatting sqref="E523">
    <cfRule type="cellIs" dxfId="11" priority="15" operator="equal">
      <formula>"NA"</formula>
    </cfRule>
  </conditionalFormatting>
  <conditionalFormatting sqref="J523">
    <cfRule type="cellIs" dxfId="10" priority="14" operator="equal">
      <formula>"NA"</formula>
    </cfRule>
  </conditionalFormatting>
  <conditionalFormatting sqref="J678">
    <cfRule type="cellIs" dxfId="9" priority="13" operator="equal">
      <formula>"NA"</formula>
    </cfRule>
  </conditionalFormatting>
  <conditionalFormatting sqref="E762">
    <cfRule type="cellIs" dxfId="8" priority="12" operator="equal">
      <formula>"NA"</formula>
    </cfRule>
  </conditionalFormatting>
  <conditionalFormatting sqref="B793">
    <cfRule type="cellIs" dxfId="7" priority="11" operator="equal">
      <formula>"NA"</formula>
    </cfRule>
  </conditionalFormatting>
  <conditionalFormatting sqref="E793">
    <cfRule type="cellIs" dxfId="6" priority="10" operator="equal">
      <formula>"NA"</formula>
    </cfRule>
  </conditionalFormatting>
  <conditionalFormatting sqref="J793">
    <cfRule type="cellIs" dxfId="5" priority="9" operator="equal">
      <formula>"NA"</formula>
    </cfRule>
  </conditionalFormatting>
  <conditionalFormatting sqref="J1029">
    <cfRule type="cellIs" dxfId="4" priority="8" operator="equal">
      <formula>"NA"</formula>
    </cfRule>
  </conditionalFormatting>
  <conditionalFormatting sqref="J1045">
    <cfRule type="cellIs" dxfId="3" priority="7" operator="equal">
      <formula>"NA"</formula>
    </cfRule>
  </conditionalFormatting>
  <conditionalFormatting sqref="J1391">
    <cfRule type="cellIs" dxfId="2" priority="3" operator="equal">
      <formula>"NA"</formula>
    </cfRule>
  </conditionalFormatting>
  <conditionalFormatting sqref="J1575">
    <cfRule type="cellIs" dxfId="1" priority="2" operator="equal">
      <formula>"NA"</formula>
    </cfRule>
  </conditionalFormatting>
  <conditionalFormatting sqref="J1586">
    <cfRule type="cellIs" dxfId="0" priority="1" operator="equal">
      <formula>"NA"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Master</vt:lpstr>
      <vt:lpstr>Sources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Avery Deveto</dc:creator>
  <cp:lastModifiedBy>Avery Deveto</cp:lastModifiedBy>
  <dcterms:created xsi:type="dcterms:W3CDTF">2022-04-25T11:34:17Z</dcterms:created>
  <dcterms:modified xsi:type="dcterms:W3CDTF">2022-12-06T14:58:21Z</dcterms:modified>
</cp:coreProperties>
</file>