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7"/>
  <workbookPr/>
  <mc:AlternateContent xmlns:mc="http://schemas.openxmlformats.org/markup-compatibility/2006">
    <mc:Choice Requires="x15">
      <x15ac:absPath xmlns:x15ac="http://schemas.microsoft.com/office/spreadsheetml/2010/11/ac" url="D:\HULHUB\Testing Documents\"/>
    </mc:Choice>
  </mc:AlternateContent>
  <xr:revisionPtr revIDLastSave="3586" documentId="11_30B20568142B01E34738680B4D35FF53D9477AE6" xr6:coauthVersionLast="47" xr6:coauthVersionMax="47" xr10:uidLastSave="{993530B5-BD33-4001-8792-9D33FA10E7FA}"/>
  <bookViews>
    <workbookView xWindow="0" yWindow="0" windowWidth="20490" windowHeight="7755" firstSheet="7" activeTab="6" xr2:uid="{00000000-000D-0000-FFFF-FFFF00000000}"/>
  </bookViews>
  <sheets>
    <sheet name="Dashboard" sheetId="9" r:id="rId1"/>
    <sheet name="Chat-Module" sheetId="2" r:id="rId2"/>
    <sheet name="Agent_Module" sheetId="3" r:id="rId3"/>
    <sheet name="Tickets-Module" sheetId="4" r:id="rId4"/>
    <sheet name="Visitors" sheetId="5" r:id="rId5"/>
    <sheet name="CRM" sheetId="6" r:id="rId6"/>
    <sheet name="Whatsaap" sheetId="7" r:id="rId7"/>
    <sheet name="Add_Create Module"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<sst xmlns="http://schemas.openxmlformats.org/spreadsheetml/2006/main" count="1869" uniqueCount="1063">
  <si>
    <t xml:space="preserve">                                              Beelinks  Test Cases</t>
  </si>
  <si>
    <t>ID</t>
  </si>
  <si>
    <t>Test Case</t>
  </si>
  <si>
    <t>Type</t>
  </si>
  <si>
    <t>Pre Conditions</t>
  </si>
  <si>
    <t>Steps to Reproduce</t>
  </si>
  <si>
    <t>Expected Result</t>
  </si>
  <si>
    <t>Actual Result</t>
  </si>
  <si>
    <t>Status</t>
  </si>
  <si>
    <t xml:space="preserve">Comments </t>
  </si>
  <si>
    <t>to verify that user can see the data on dashboard</t>
  </si>
  <si>
    <t>Positive</t>
  </si>
  <si>
    <t>navigate to beelinks</t>
  </si>
  <si>
    <t>login to beelinks</t>
  </si>
  <si>
    <t>user land on dashboard where he can see open tickets,  read tickets, unread tickets by source, customer registration status, on hold tickets,Transferred,WhatsApp, Average Assign To Read Time, Average Assign To Solve Time, Last Ticket Assigned
Chats</t>
  </si>
  <si>
    <t>to verify that user can see dashboard data according to self, group and team</t>
  </si>
  <si>
    <t>login to beelinks, click self, select group or select team</t>
  </si>
  <si>
    <t>data represented according to the option selected</t>
  </si>
  <si>
    <t>to verify that user can see the visitors data on dashboard</t>
  </si>
  <si>
    <t>login to beelinks click dashboard tab from nav bar</t>
  </si>
  <si>
    <t>click visitors</t>
  </si>
  <si>
    <t xml:space="preserve">user land on visitors dashboard where he can see New Visitors, Returning Visitors, status of agents (online/offline/idle/active), status of tickets(open, closed, read, unread,pending,on hold), status of visitors(browsing, quequed,chatting, invited and inactive), Top 10 referrers, Top 10 visited links
</t>
  </si>
  <si>
    <t>to verify that user can see the tickets data on dashboard</t>
  </si>
  <si>
    <t>click tickets</t>
  </si>
  <si>
    <t>user can see, Total Tickets, Assigned Tickets, Unassigned Tickets, Average Create to Assign, Average Assign to Read, and the charts that chart displays the total count of tickets created at specific hours on their respected selected date and the charts Based on previous 30 Days from today, this chart will show ticket count based on respected activity.</t>
  </si>
  <si>
    <t>to verify that user can filter the tickets data on dashboard</t>
  </si>
  <si>
    <t>click tickets select filters from right panel like from/to date, Team/Group, Agent(s), Email Forwarder(s), Status(es), Source(s), Customer Contact then click select</t>
  </si>
  <si>
    <t>filtered data appeared</t>
  </si>
  <si>
    <t>to verify that user can clear the selected  filter on tickets dashboard</t>
  </si>
  <si>
    <t>click tickets select filters from right panel like from/to date, Team/Group, Agent(s), Email Forwarder(s), Status(es), Source(s), Customer Contact then click clear filter</t>
  </si>
  <si>
    <t>selected filter cleared</t>
  </si>
  <si>
    <t>to verify that user can see WhatsApp data in dashboard</t>
  </si>
  <si>
    <t xml:space="preserve">click WhatsApp </t>
  </si>
  <si>
    <t>user land on WhatsApp page where he can see the data of Messages Sent, Messages Received, Template Messages, Template Failed, Active Chats, and Inactive Chats</t>
  </si>
  <si>
    <t>to verify that user can filter the WhatsApp data on dashboard</t>
  </si>
  <si>
    <t xml:space="preserve">click WhatsApp then select any filter like "Group by, from/to date, Provider, Business Number, Team, Group, Customer Country, Customer Region, Agent(s) then click submit button </t>
  </si>
  <si>
    <t>to verify that user can clear the selected  filter on WhatsApp dashboard</t>
  </si>
  <si>
    <t>click WhatsApp then select any filter then click clear button</t>
  </si>
  <si>
    <t xml:space="preserve">to verify that user can see the sales data on dashboard </t>
  </si>
  <si>
    <t xml:space="preserve">click sales  </t>
  </si>
  <si>
    <t>user land on sales dashboard where he can see the data of facebook, instagram, whatsaap, gmail, fb lead, email, live chat,panel, chart of inquiry version, and filters on right side of the page</t>
  </si>
  <si>
    <t>to verify that user can filter the sales data on dahsboard</t>
  </si>
  <si>
    <t>select any filter from right panel then click submit button</t>
  </si>
  <si>
    <t xml:space="preserve">filter applied and user can see the filtered data </t>
  </si>
  <si>
    <t>to verify that user can clear the selected filters on sales  dashboard</t>
  </si>
  <si>
    <t>select any filter from right panel then click clear button</t>
  </si>
  <si>
    <t xml:space="preserve">                                                         Beelinks  Scenarios</t>
  </si>
  <si>
    <t xml:space="preserve">                                                                                                           BEELINKS TEST CASES</t>
  </si>
  <si>
    <t xml:space="preserve">                                                                                    CUSTOMER</t>
  </si>
  <si>
    <t>cmc-1</t>
  </si>
  <si>
    <t>to verify that customer can click chat bubble to open chat window</t>
  </si>
  <si>
    <t>navigate to site</t>
  </si>
  <si>
    <t>Click chat bubble</t>
  </si>
  <si>
    <t>chat window should open with three options "go to chat, request a call, submit ticket'</t>
  </si>
  <si>
    <t>Pass</t>
  </si>
  <si>
    <t>cmc-2</t>
  </si>
  <si>
    <t xml:space="preserve">to verify that customer can start a chat by clicking "Go to chat" </t>
  </si>
  <si>
    <t>Click chat bubble then click start a chat, fill the form and click register now</t>
  </si>
  <si>
    <t xml:space="preserve">user land on chat window </t>
  </si>
  <si>
    <t>cmc-3</t>
  </si>
  <si>
    <t>to verify that user cannot enter invalid email in Pre-chat survey form of chat window</t>
  </si>
  <si>
    <t>Negative</t>
  </si>
  <si>
    <t>navigate to site, then click chat bubble and click "go to chat"</t>
  </si>
  <si>
    <t>enter invalid email like "xyz@.com"</t>
  </si>
  <si>
    <t>email field is marked red, error message on field " please enter valid email" and register button is disabled</t>
  </si>
  <si>
    <t>cmc-4</t>
  </si>
  <si>
    <t>to verify that customer cannot submit Pre-chat survey form blank</t>
  </si>
  <si>
    <t>click register button</t>
  </si>
  <si>
    <t>mandatory field is marked red and  error message is appeared</t>
  </si>
  <si>
    <t>cmc-5</t>
  </si>
  <si>
    <t>to verify that customer can submit Pre-chat survey form without mandatory fields</t>
  </si>
  <si>
    <t>enter mandatory fields and click register</t>
  </si>
  <si>
    <t>user land on chat window to chat with agent and received the system generated message.</t>
  </si>
  <si>
    <t>cmc-6</t>
  </si>
  <si>
    <t>to verify that customer can request a call</t>
  </si>
  <si>
    <t>navigate to site, then click chat bubble and click "request a call"</t>
  </si>
  <si>
    <t>enter username, country and phone number and click request call button</t>
  </si>
  <si>
    <t>confirmation message appeared and ticket is generated on agent side for call request</t>
  </si>
  <si>
    <t>cmc-7</t>
  </si>
  <si>
    <t>to verify that customer cannot submit request without entering user name and number</t>
  </si>
  <si>
    <t>click request a call</t>
  </si>
  <si>
    <t>user name and phone number field marked red and error message appeared on fields</t>
  </si>
  <si>
    <t>cmc-8</t>
  </si>
  <si>
    <t>to verify that the country code selected by user must reflect on phone number field</t>
  </si>
  <si>
    <t>click request a call and select any country code</t>
  </si>
  <si>
    <t>country code reflected in phone number field</t>
  </si>
  <si>
    <t>cmc-9</t>
  </si>
  <si>
    <t>to verify that customer can close the call request form</t>
  </si>
  <si>
    <t>click cross "x" mark placed at top right corner</t>
  </si>
  <si>
    <t>form is closed</t>
  </si>
  <si>
    <t>cmc-10</t>
  </si>
  <si>
    <t>to verify that customer can submit a ticket if there is no agent available by clicking submit ticket button</t>
  </si>
  <si>
    <t>navigate to site, then click chat bubble and click "submit ticket"</t>
  </si>
  <si>
    <t>Pre-chat survey form will appear, fill the form and click register button</t>
  </si>
  <si>
    <t>ticket is created</t>
  </si>
  <si>
    <t>cmc-11</t>
  </si>
  <si>
    <t xml:space="preserve">to verify that customer cannot submit a ticket when   agent is available </t>
  </si>
  <si>
    <t>user land on the chat window where he can chat to the available user</t>
  </si>
  <si>
    <t>cmc-12</t>
  </si>
  <si>
    <t>To verify that customer can see news by clicking news icon from chat window</t>
  </si>
  <si>
    <t xml:space="preserve">navigate to site, then click chat bubble </t>
  </si>
  <si>
    <t>click news icon and open any news</t>
  </si>
  <si>
    <t>user land on news page</t>
  </si>
  <si>
    <t>cmc-13</t>
  </si>
  <si>
    <t>To verify that customer can  apply date filter  on news  from chat window</t>
  </si>
  <si>
    <t>click news icon and apply date filter</t>
  </si>
  <si>
    <t>result appeared according to the filter applied</t>
  </si>
  <si>
    <t>cmc-14</t>
  </si>
  <si>
    <t>to verify that customer can see promotions on chat window</t>
  </si>
  <si>
    <t>click promotions icon</t>
  </si>
  <si>
    <t>customer land on promotions page where he can see products, banners and posts</t>
  </si>
  <si>
    <t>cmc-15</t>
  </si>
  <si>
    <t>to verify that customer can see FAQ's by clicking FAQ's icon on chat window</t>
  </si>
  <si>
    <t>click FAQ's icon and click any FAQ.</t>
  </si>
  <si>
    <t>answer of the FAQ appeared</t>
  </si>
  <si>
    <t>cmc-16</t>
  </si>
  <si>
    <t xml:space="preserve">to verify that customer can search any FAQ from search bar </t>
  </si>
  <si>
    <t>click FAQ's icon and search any FAQ.</t>
  </si>
  <si>
    <t>searched result appeared</t>
  </si>
  <si>
    <t>cmc-17</t>
  </si>
  <si>
    <t>to verify that customer can see recent chat's list and history</t>
  </si>
  <si>
    <t xml:space="preserve">click recent chat's  icon and  click any chat </t>
  </si>
  <si>
    <t>customer can see the chat history</t>
  </si>
  <si>
    <t>cmc-18</t>
  </si>
  <si>
    <t>to verify that customer can mute/enable sound of chat from chat window</t>
  </si>
  <si>
    <t>click 3 dots placed at top right corner of  chat window. click "mute sound/enable sound"</t>
  </si>
  <si>
    <t>sound of chat enabled/muted</t>
  </si>
  <si>
    <t>cmc-19</t>
  </si>
  <si>
    <t>to verify that customer can minimized chat window</t>
  </si>
  <si>
    <t>click "-" sign placed at top right corner</t>
  </si>
  <si>
    <t>chat bubble minimized</t>
  </si>
  <si>
    <t>cmc-20</t>
  </si>
  <si>
    <t>to verify that chat bubble must appear on every page of the site</t>
  </si>
  <si>
    <t>navigate to the site</t>
  </si>
  <si>
    <t>navigate on to different pages of the site</t>
  </si>
  <si>
    <t>chat bubble should appear</t>
  </si>
  <si>
    <t>cmc-21</t>
  </si>
  <si>
    <t xml:space="preserve">to verify that customer can chat to agent and can send  message/media/voice note/emoji in chat </t>
  </si>
  <si>
    <t>navigate to site, then click chat bubble ,click go to chat and fill the form and click register</t>
  </si>
  <si>
    <t>send message/media/ voice note/emoji</t>
  </si>
  <si>
    <t>customer is able to send message/media/ voice note/emoji</t>
  </si>
  <si>
    <t>customer is able to send message/media/ voice note</t>
  </si>
  <si>
    <t>cmc-22</t>
  </si>
  <si>
    <t>to verify that after sending message customer will see the 4 status of message. Sent, Accepted, Delivered, Seen</t>
  </si>
  <si>
    <t>send any message to chat</t>
  </si>
  <si>
    <t>customer can see the status of message like "Sent, Accepted, Delivered, Seen"</t>
  </si>
  <si>
    <t>cmc-23</t>
  </si>
  <si>
    <t>to verify that customer can give feedback from the chat window</t>
  </si>
  <si>
    <t>click "feedback icon" (exclamation mark) from top right corner, fill the form and click  submit</t>
  </si>
  <si>
    <t xml:space="preserve">confirmation message should appeared </t>
  </si>
  <si>
    <t>nothing happened</t>
  </si>
  <si>
    <t>Fail</t>
  </si>
  <si>
    <t>cmc-24</t>
  </si>
  <si>
    <t>to verify that customer can send transcript to email from the options of chat window</t>
  </si>
  <si>
    <t>click 3 dost place at top right corner, click send transcript, enter email and click submit button</t>
  </si>
  <si>
    <t>chat transcript send to the provided email</t>
  </si>
  <si>
    <t>cmc-25</t>
  </si>
  <si>
    <t xml:space="preserve">to verify that customer can end chat by clicking "x" sign placed at top right corner </t>
  </si>
  <si>
    <t>navigate to site, then click chat bubble ,click go to chat and fill the form and click register. click "x" sign to end chat</t>
  </si>
  <si>
    <t>now click "yes " from confirmation popup</t>
  </si>
  <si>
    <t xml:space="preserve">chat ended and feedback form appeared </t>
  </si>
  <si>
    <t>cmc-26</t>
  </si>
  <si>
    <t>to verify that customer can start new chat after ending the chat</t>
  </si>
  <si>
    <t>navigate to site, then click chat bubble ,click go to chat and fill the form and click register. click "x" sign to end chat. Now click "yes " from confirmation popup</t>
  </si>
  <si>
    <t xml:space="preserve">click start over button </t>
  </si>
  <si>
    <t xml:space="preserve">customer land on home page of chat window </t>
  </si>
  <si>
    <t>cmc-27</t>
  </si>
  <si>
    <t>to verify that after filling  pre chat survey form credentials will be sent to agent</t>
  </si>
  <si>
    <t>credentials   sent to the agent</t>
  </si>
  <si>
    <t>cmc-28</t>
  </si>
  <si>
    <t>to verify that customer can see the date and time of the sent and received message.</t>
  </si>
  <si>
    <t xml:space="preserve">sent any message </t>
  </si>
  <si>
    <t>time stamp attached to the message</t>
  </si>
  <si>
    <t>time stamp attached do the message</t>
  </si>
  <si>
    <t>cmc-29</t>
  </si>
  <si>
    <t>to verify that customer can see the name of the agent on top left of chat window.</t>
  </si>
  <si>
    <t xml:space="preserve">chat window is opened </t>
  </si>
  <si>
    <t>customer can see the agent name</t>
  </si>
  <si>
    <t>AGENT</t>
  </si>
  <si>
    <t>ac-1</t>
  </si>
  <si>
    <t>to verify that agent can land on chat module and can see the chats list</t>
  </si>
  <si>
    <t xml:space="preserve">login to beelinks agent </t>
  </si>
  <si>
    <t>click chats module from nav bar</t>
  </si>
  <si>
    <t>agent land on the chat module where he can see the list of chats, search bar and right panel which includes actions/filters</t>
  </si>
  <si>
    <t>ac-2</t>
  </si>
  <si>
    <t>to verify that agent can search inbox chats</t>
  </si>
  <si>
    <t xml:space="preserve">after login click chat module </t>
  </si>
  <si>
    <t>search chat from search bar</t>
  </si>
  <si>
    <t>ac-3</t>
  </si>
  <si>
    <t>to verify that agent can search achieve chats</t>
  </si>
  <si>
    <t>click archive search chat from search bar</t>
  </si>
  <si>
    <t>ac-4</t>
  </si>
  <si>
    <t>to verify that agent will receive the credentials update when customer initiate the chat</t>
  </si>
  <si>
    <t>click any active chat</t>
  </si>
  <si>
    <t xml:space="preserve">agent received the credentials of user </t>
  </si>
  <si>
    <t>ac-5</t>
  </si>
  <si>
    <t xml:space="preserve">to verify that agent can chat to customer and can send  message/media/voice note/emoji in chat </t>
  </si>
  <si>
    <t xml:space="preserve">after login click chat module from navbar </t>
  </si>
  <si>
    <t>click any active chat and send message/emoji/media/voice note</t>
  </si>
  <si>
    <t>message sent to the customer</t>
  </si>
  <si>
    <t>ac-6</t>
  </si>
  <si>
    <t>to verify that agent can see the message status, agent name  and the time stamp of the message that has been send</t>
  </si>
  <si>
    <t>after login click chat module from navbar, click any active chat</t>
  </si>
  <si>
    <t>send message in the chat</t>
  </si>
  <si>
    <t>user can see the time stamp, agent name and the status of the message.</t>
  </si>
  <si>
    <t>ac-7</t>
  </si>
  <si>
    <t>to verify that after sending message agent can see the 4 statuses of message "sent, accepted, delivered and seen"</t>
  </si>
  <si>
    <t>the status of message is "sent , accepted, delivered and seen"</t>
  </si>
  <si>
    <t>the status of message is sent, accepted and seen</t>
  </si>
  <si>
    <t>delivered status is missing in the agent side</t>
  </si>
  <si>
    <t>ac-8</t>
  </si>
  <si>
    <t>to verify that agent can not send more than 5000 letters in a message including space</t>
  </si>
  <si>
    <t>enter more than 5000 letters and click send button/press enter</t>
  </si>
  <si>
    <t xml:space="preserve">error message apppeared "message length can not be greater than 5000 </t>
  </si>
  <si>
    <t>ac-9</t>
  </si>
  <si>
    <t>to verify that admin can send message by clicking send button or by pressign enter</t>
  </si>
  <si>
    <t>enter letters and click send button/press enter</t>
  </si>
  <si>
    <t>ac-10</t>
  </si>
  <si>
    <t>to verify that agent can send message to the chat after clicking on any other chat</t>
  </si>
  <si>
    <t>type anything and click on any other chat. then click the previous chat that you left then press enter/click send button</t>
  </si>
  <si>
    <t>send button is disabled. user can only send message by pressing enter</t>
  </si>
  <si>
    <t>ac-11</t>
  </si>
  <si>
    <t>to verify that user can add any message as FAQ</t>
  </si>
  <si>
    <t>click on the 3 dots of any customer's message. Then click add as FAQ. enter question and answer and click submit</t>
  </si>
  <si>
    <t xml:space="preserve">FAQ added successfully </t>
  </si>
  <si>
    <t>ac-12</t>
  </si>
  <si>
    <t>to verify that user can add training phrase from chat</t>
  </si>
  <si>
    <t>after login click chat module from navbar, click any chat</t>
  </si>
  <si>
    <t>click on the 3 dots of any customer's message. Then click add as Training phrase. select intent and enter training phrase then click submit</t>
  </si>
  <si>
    <t>training phrase added successfully</t>
  </si>
  <si>
    <t>user is not able to select any intent</t>
  </si>
  <si>
    <t>there is no intent in the drop down because from chatbot user is not able to add new intent</t>
  </si>
  <si>
    <t>ac-13</t>
  </si>
  <si>
    <t>to verify that user can see the name and the details of the customer on chat window</t>
  </si>
  <si>
    <t>after login click chat module from navbar</t>
  </si>
  <si>
    <t xml:space="preserve"> click any chat</t>
  </si>
  <si>
    <t>name of the user is displayed on the top left corner and the details of the customer like name, email, status and country displayed on top right corner of the chat</t>
  </si>
  <si>
    <t>ac-14</t>
  </si>
  <si>
    <t>to verify that user can transfer chat to any other agent</t>
  </si>
  <si>
    <t>click any active chat and click transfer chat button placed on the right panel. Select the available agent and click transfer button.</t>
  </si>
  <si>
    <t>chat transferred to the selected agent</t>
  </si>
  <si>
    <t>ac-15</t>
  </si>
  <si>
    <t xml:space="preserve">to verify that user cannot transfer the chat without selecting the agent </t>
  </si>
  <si>
    <t>click any active chat and click transfer chat button placed on the right panel. Don't select the available agent and click transfer button.</t>
  </si>
  <si>
    <t>error message appeared "please select any agent"</t>
  </si>
  <si>
    <t xml:space="preserve">dialog box closed </t>
  </si>
  <si>
    <t>ac-16</t>
  </si>
  <si>
    <t>to verify that user cannot transfer chat if there is no agent available</t>
  </si>
  <si>
    <t>click any active chat and click transfer chat button placed on the right panel.</t>
  </si>
  <si>
    <t>error message appeared "no agent available to transfer chat"</t>
  </si>
  <si>
    <t>error message appeared"no agent availabe to transfer chat"</t>
  </si>
  <si>
    <t>ac-17</t>
  </si>
  <si>
    <t>to verify that user can end the active chat</t>
  </si>
  <si>
    <t>clcikany active chat and click end chat button palced on right panel. select yes from confirmation message.</t>
  </si>
  <si>
    <t>chat ended and user can not send messages to the chat from both custoemer and agent side</t>
  </si>
  <si>
    <t>ac-18</t>
  </si>
  <si>
    <t>to verify that user cannot use the  inactive chat functionality of unactive chats</t>
  </si>
  <si>
    <t>click any inactive chat and click end chat button</t>
  </si>
  <si>
    <t>end chat button is disabled</t>
  </si>
  <si>
    <t>ac-19</t>
  </si>
  <si>
    <t>to verify that user cannot move the active chat to archive</t>
  </si>
  <si>
    <t>click any active chat and click move to archive button from right panel</t>
  </si>
  <si>
    <t>archive chat button is disabled</t>
  </si>
  <si>
    <t>ac-20</t>
  </si>
  <si>
    <t xml:space="preserve">to verify that user can move the inactive chat to archive </t>
  </si>
  <si>
    <t>click any inactive chat and click move to archive button from right panel and then click yes from confirmation message.</t>
  </si>
  <si>
    <t>chat moved to archive</t>
  </si>
  <si>
    <t>ac-21</t>
  </si>
  <si>
    <t>to verify that user can ban visitor</t>
  </si>
  <si>
    <t>click any chat and then click ban visitor button placed on right panel. type no of hours and click ban button and click yes from confirmation message</t>
  </si>
  <si>
    <t>visitor banned</t>
  </si>
  <si>
    <t>ac-22</t>
  </si>
  <si>
    <t>to verify that user can see chat actions</t>
  </si>
  <si>
    <t>after login click chat module from navbar click any chat</t>
  </si>
  <si>
    <t>click actions button placed on the right panel</t>
  </si>
  <si>
    <t xml:space="preserve">actions displayed </t>
  </si>
  <si>
    <t>actions will include, tag, rating,display,rises testing etc. (it will be added by the developers)</t>
  </si>
  <si>
    <t>ac-23</t>
  </si>
  <si>
    <t>to verify that agent cannot add same tag twice</t>
  </si>
  <si>
    <t xml:space="preserve">click chat actions and add any tag and try to add same tag </t>
  </si>
  <si>
    <t>error message " tag already added"</t>
  </si>
  <si>
    <t>ac-24</t>
  </si>
  <si>
    <t>to verify that agent can delete the selected tag</t>
  </si>
  <si>
    <t>click chat actions and add any tag. click cross of any tag</t>
  </si>
  <si>
    <t>confirmation message appeared "tag is deleted successfully"</t>
  </si>
  <si>
    <t>ac-25</t>
  </si>
  <si>
    <t>to verify that customer can see the chat history by device</t>
  </si>
  <si>
    <t>click  "chat history by device" and click any chat from the list</t>
  </si>
  <si>
    <t>user can see the history,name of customer and id of chat</t>
  </si>
  <si>
    <t>ac-26</t>
  </si>
  <si>
    <t>to verify that customer can see the chat history by email</t>
  </si>
  <si>
    <t>click  "chat history by email" and click any chat from the list</t>
  </si>
  <si>
    <t>user can see the history, name of customer and id of chat</t>
  </si>
  <si>
    <t>ac-27</t>
  </si>
  <si>
    <t>to verify that user can see the activity log of chat</t>
  </si>
  <si>
    <t>click activity log button from right panel</t>
  </si>
  <si>
    <t xml:space="preserve">user can see all the activity related to chat with date and time </t>
  </si>
  <si>
    <t>ac-28</t>
  </si>
  <si>
    <t>to verify that user can see the browsing history of customer</t>
  </si>
  <si>
    <t xml:space="preserve">click browsing history button </t>
  </si>
  <si>
    <t>browsing history of user is appeared</t>
  </si>
  <si>
    <t>blank page</t>
  </si>
  <si>
    <t>ac-29</t>
  </si>
  <si>
    <t>to verify that user can search the icon customer from email/number/id</t>
  </si>
  <si>
    <t>click "icon customer search" from right panel and search email/number/id</t>
  </si>
  <si>
    <t>ac-30</t>
  </si>
  <si>
    <t>to verify that user can search multiple results by searching email/number/id at same time</t>
  </si>
  <si>
    <t>click "icon customer search" from right panel and search email, number and id at same time of different customers</t>
  </si>
  <si>
    <t>ac-31</t>
  </si>
  <si>
    <t>to verify that customer can reset the searched result</t>
  </si>
  <si>
    <t>click "icon customer search" from right panel and search email/number/id and click reset button</t>
  </si>
  <si>
    <t>searched result  erased</t>
  </si>
  <si>
    <t>ac-32</t>
  </si>
  <si>
    <t>to verify that user can search customer contact history</t>
  </si>
  <si>
    <t>click "iconn customer contact history" from right panel and  search customer ID and click search button</t>
  </si>
  <si>
    <t>contact history of customer appeared</t>
  </si>
  <si>
    <t>ac-33</t>
  </si>
  <si>
    <t>to verify that user can reset the search result</t>
  </si>
  <si>
    <t>after login click chat module from navbar click any chat then click "iconn customer contact history" from right panel and  seacrh customer ID and click search button</t>
  </si>
  <si>
    <t xml:space="preserve">click reset buton </t>
  </si>
  <si>
    <t>searched result erased</t>
  </si>
  <si>
    <t>ac-34</t>
  </si>
  <si>
    <t xml:space="preserve">to verify that customer can filter/search the data by call no/update user from searched result of contact history </t>
  </si>
  <si>
    <t>after login click chat module from navbar click any chat then click "iconn customer contact history" from right panel and  search customer ID and click search button</t>
  </si>
  <si>
    <t>select call no./update user. now enter call.no/update user</t>
  </si>
  <si>
    <t>filtered/searched result appeared</t>
  </si>
  <si>
    <t>ac-35</t>
  </si>
  <si>
    <t>to verify that there must be a validation message when user search any invalid customer id to search contact history</t>
  </si>
  <si>
    <t>after login click chat module from navbar click any chat then click "iconn customer contact history" from right panel</t>
  </si>
  <si>
    <t>search invalid customer ID and click search button</t>
  </si>
  <si>
    <t>validation message appeared "no record found"</t>
  </si>
  <si>
    <t>ac-36</t>
  </si>
  <si>
    <t>to verify that user cannot search any special characters/ alphabets</t>
  </si>
  <si>
    <t>search "%^&amp;^%^&amp;" / sagfgfsuf / 6565%^hsff</t>
  </si>
  <si>
    <t>searched button is disabled</t>
  </si>
  <si>
    <t>ac-37</t>
  </si>
  <si>
    <t>to verify that customer cannot search without enter anything on search bar of contact history.</t>
  </si>
  <si>
    <t>click search button</t>
  </si>
  <si>
    <t>ac-38</t>
  </si>
  <si>
    <t xml:space="preserve">to verify that user can see gmail data of the customer </t>
  </si>
  <si>
    <t>after login click chat module from navbar click any chat then click "gmail data" from right panel</t>
  </si>
  <si>
    <t>gmail data appeared of customer</t>
  </si>
  <si>
    <t>integrated email's data appeared</t>
  </si>
  <si>
    <t>need clarity on this</t>
  </si>
  <si>
    <t>ac-39</t>
  </si>
  <si>
    <t>to verify that customer can convert the chat into ticket</t>
  </si>
  <si>
    <t>after login click chat module from navbar click any chat then click "convert to ticket" from right panel</t>
  </si>
  <si>
    <t>select subject, state. priority, visitors name, visitors, email visitor phone then click submit</t>
  </si>
  <si>
    <t>ac-40</t>
  </si>
  <si>
    <t>to verify that customer can convert the chat into ticket and achieve the chat</t>
  </si>
  <si>
    <t>select subject, state. priority, visitors name, visitors, email visitor phone then click submit and archive</t>
  </si>
  <si>
    <t>ticket is created and chat moved to archive</t>
  </si>
  <si>
    <t>ac-41</t>
  </si>
  <si>
    <t>to verify that user can clear the ticket form</t>
  </si>
  <si>
    <t>select subject, state. priority, visitors name, visitors, email visitor phone then click clear</t>
  </si>
  <si>
    <t>all fields cleared</t>
  </si>
  <si>
    <t>ac-42</t>
  </si>
  <si>
    <t>to verify that user can not enter invalid email while submitting ticket</t>
  </si>
  <si>
    <t>select subject, state. priority, visitors name, visitors,  invalid email visitor phone then click submit</t>
  </si>
  <si>
    <t>email filed is marked as red and submit button is disabled</t>
  </si>
  <si>
    <t>email file dis marked as red and submit button is disabled</t>
  </si>
  <si>
    <t>ac-43</t>
  </si>
  <si>
    <t xml:space="preserve">to verify that user can not submit ticket without visitors name and email </t>
  </si>
  <si>
    <t>select subject, state and priority then click submit</t>
  </si>
  <si>
    <t>name and email filed is marked as red and submit button is disabled</t>
  </si>
  <si>
    <t>ac-44</t>
  </si>
  <si>
    <t>to verify that user can send  chat transcript to email</t>
  </si>
  <si>
    <t>after login click chat module from navbar click any chat then click "email transcript" from right panel</t>
  </si>
  <si>
    <t>enter email and click send then click yes from confirmation popup</t>
  </si>
  <si>
    <t>confirmation message appeared on screen</t>
  </si>
  <si>
    <t>ac-45</t>
  </si>
  <si>
    <t>to verify that user can see the ticket that created from chat tickets of inbox and archive tickets</t>
  </si>
  <si>
    <t>after login click chat module from navbar click any chat then click "convert to ticket" from right panel select subject, state. priority, visitors name, visitors, email visitor phone then click submit</t>
  </si>
  <si>
    <t>now click chat actions and scroll down</t>
  </si>
  <si>
    <t xml:space="preserve">created tickets shown </t>
  </si>
  <si>
    <t>created tickets shown</t>
  </si>
  <si>
    <t xml:space="preserve">                                                      Beelinks  Test Cases</t>
  </si>
  <si>
    <t>ag-1</t>
  </si>
  <si>
    <t>to verify that agent can see all the agents by clicking agents tab from  agent window</t>
  </si>
  <si>
    <t xml:space="preserve"> click agents tab from nav var</t>
  </si>
  <si>
    <t>list of agents shown</t>
  </si>
  <si>
    <t>ag-2</t>
  </si>
  <si>
    <t xml:space="preserve">to verify that to verify that user  can see the details of agent by clicking the name of agent </t>
  </si>
  <si>
    <t>click agents tab from nav bar, then click any agent</t>
  </si>
  <si>
    <t>to verify that user  land on the profile of selected agent</t>
  </si>
  <si>
    <t>ag-3</t>
  </si>
  <si>
    <t xml:space="preserve"> to verify to verify that user  can change the password of any agent by clicking change password</t>
  </si>
  <si>
    <t>login to beelinks and  click agent tab from nav bar click any agent</t>
  </si>
  <si>
    <t xml:space="preserve">click change password button, then enter password and confirm password then click submit </t>
  </si>
  <si>
    <t>confirmation message "passsword changed successfully"</t>
  </si>
  <si>
    <t>ag-4</t>
  </si>
  <si>
    <t>to verify that user can not change password if new password and confirmation password is incorrect</t>
  </si>
  <si>
    <t xml:space="preserve">click change password button, then enter password and enter different confirm password then click submit </t>
  </si>
  <si>
    <t>error message "Passwords do not match"</t>
  </si>
  <si>
    <t>ag-5</t>
  </si>
  <si>
    <t xml:space="preserve">to verify that user  can edit profile of any agent by clicking edit profile button </t>
  </si>
  <si>
    <t>click edit profile and edit the form and click save button</t>
  </si>
  <si>
    <t>confirmation "agent edited successfully"</t>
  </si>
  <si>
    <t>ag-6</t>
  </si>
  <si>
    <t>to verify that can not edit profile without name and nick name</t>
  </si>
  <si>
    <t>click edit profile and edit the form, leave first name and nickname blank  and click save button</t>
  </si>
  <si>
    <t>first name and nick name field is blank and save button is disbaled</t>
  </si>
  <si>
    <t>ag-7</t>
  </si>
  <si>
    <t xml:space="preserve">to verify that user  can change the role of any agent by clicking </t>
  </si>
  <si>
    <t>click edit role change the role of  agent  click save button then click yes from confirmation popup</t>
  </si>
  <si>
    <t>confirmation message " agent edited successfully"</t>
  </si>
  <si>
    <t>ag-8</t>
  </si>
  <si>
    <t xml:space="preserve">to verify that user  can chat to the agent </t>
  </si>
  <si>
    <t xml:space="preserve">click chat button </t>
  </si>
  <si>
    <t>user land on chat window and can chat to that agent</t>
  </si>
  <si>
    <t>ag-9</t>
  </si>
  <si>
    <t>to verify that user  can change the notifications settings of any agent</t>
  </si>
  <si>
    <t>login to beelinks and  click agent tab from nav bar click any agent then click notifications tab</t>
  </si>
  <si>
    <t>change any notification and click save.</t>
  </si>
  <si>
    <t>confirmation message " setting svaed successfully"</t>
  </si>
  <si>
    <t>ag-10</t>
  </si>
  <si>
    <t>to verify that user  can see all, online and offline agents from filter placed under beelinks logo</t>
  </si>
  <si>
    <t>login to beelinks and  click agent tab from nav bar, click filter incon placed under beelinks logo</t>
  </si>
  <si>
    <t>select all/online/offline</t>
  </si>
  <si>
    <t>ag-11</t>
  </si>
  <si>
    <t>to verify that user  can search agents from search bar from agent window</t>
  </si>
  <si>
    <t>login to beelinks and click agent tab from nav bar</t>
  </si>
  <si>
    <t>seacrh any agent</t>
  </si>
  <si>
    <t>ag-12</t>
  </si>
  <si>
    <t xml:space="preserve">to verify that user  can see the agent to agent chats </t>
  </si>
  <si>
    <t>click chats tab and click any chat</t>
  </si>
  <si>
    <t>user land on chat window of agent where he can chat to the agent</t>
  </si>
  <si>
    <t>ag-13</t>
  </si>
  <si>
    <t>to verify that user  can upload bulk shift timings by excel file</t>
  </si>
  <si>
    <t>login to beelinks and click agent tab from nav bar then clcik bulk upload operations icon click bulk upload shift timings</t>
  </si>
  <si>
    <t>click choose file then uplaod excel/csv file</t>
  </si>
  <si>
    <t>confirmation message appeared "bulk shift timings imported and updated successfully</t>
  </si>
  <si>
    <t>make sure user upload the correct file with correct columns</t>
  </si>
  <si>
    <t xml:space="preserve"> </t>
  </si>
  <si>
    <t>ag-14</t>
  </si>
  <si>
    <t>agent can download bulk shift timings sample data file</t>
  </si>
  <si>
    <t xml:space="preserve">clcik "click to download sample file" button </t>
  </si>
  <si>
    <t>file downloaded in excel</t>
  </si>
  <si>
    <t>ag-15</t>
  </si>
  <si>
    <t>to verify that user  can upload bulk shift timings by invalid file file</t>
  </si>
  <si>
    <t>click choose file then uplaod any file except excel and csv file</t>
  </si>
  <si>
    <t>error message"invalid file format"</t>
  </si>
  <si>
    <t>ag-16</t>
  </si>
  <si>
    <t>to verify that user  can upload bulk supervisor</t>
  </si>
  <si>
    <t>login to beelinks and click agent tab from nav bar then clcik bulk upload operations icon click bulk upload supervisor</t>
  </si>
  <si>
    <t>confirmation message appeared "agent supervisor imported and updated successfully.</t>
  </si>
  <si>
    <t>ag-17</t>
  </si>
  <si>
    <t>to verify that user  can download data sample file for bulk upload</t>
  </si>
  <si>
    <t>login to beelinks and click agent tab from nav bar then clcik bulk upload operations icon click bulk upload bulk supervisor</t>
  </si>
  <si>
    <t>ag-18</t>
  </si>
  <si>
    <t xml:space="preserve">to verify that user  can create new conversation by clicking " +" sign from agent window </t>
  </si>
  <si>
    <t>click create new conversation then search and select any agent clcik start chat button.</t>
  </si>
  <si>
    <t>user land on the chat window and can chat with the agent</t>
  </si>
  <si>
    <t>ag-19</t>
  </si>
  <si>
    <t>to verify that user  can create new group  by clicking "+" sign from agent window</t>
  </si>
  <si>
    <t xml:space="preserve">login to beelinks and click agent tab from nav bar </t>
  </si>
  <si>
    <t>enter group name click next then select agent then click start chat</t>
  </si>
  <si>
    <t>group created and user land on the chat window of the group</t>
  </si>
  <si>
    <t>ag-20</t>
  </si>
  <si>
    <t>ag-21</t>
  </si>
  <si>
    <t xml:space="preserve">                                                                   Beelinks  Test cases</t>
  </si>
  <si>
    <t>Tcm-1</t>
  </si>
  <si>
    <t>to verify that user can see all the tickets by clicking tickets tab from nav bar</t>
  </si>
  <si>
    <t>click tickets tab from nav bar</t>
  </si>
  <si>
    <t>user land on tickets page and can see all the tickets</t>
  </si>
  <si>
    <t>Tcm-2</t>
  </si>
  <si>
    <t xml:space="preserve">to verify that user can change the page by clicking &gt; and &lt; </t>
  </si>
  <si>
    <t>login to beelinks then click tickets tab from nav bar</t>
  </si>
  <si>
    <t>click &gt; or &lt; to change the page</t>
  </si>
  <si>
    <t>user land on next page where he can see next 50 records</t>
  </si>
  <si>
    <t>Tcm-3</t>
  </si>
  <si>
    <t xml:space="preserve">to verify that user can hide and show the toggle filter </t>
  </si>
  <si>
    <t>click toggle filter button</t>
  </si>
  <si>
    <t>toggle filter has been  hidden/displayed</t>
  </si>
  <si>
    <t>Tcm-4</t>
  </si>
  <si>
    <t>to verify that user can export tickets in excel format and sent it to email</t>
  </si>
  <si>
    <t>click export button then select no of column, select time duration, enter email address and click export button</t>
  </si>
  <si>
    <t>email send to the entered email from where user can download the csv file</t>
  </si>
  <si>
    <t>Tcm-5</t>
  </si>
  <si>
    <t>to verify that user cannot export data without entered the email</t>
  </si>
  <si>
    <t>click export button then select no of column, select time duration and click export button without entering email</t>
  </si>
  <si>
    <t>error message "please make sure all fields are selected"</t>
  </si>
  <si>
    <t>error message "please enter email address"</t>
  </si>
  <si>
    <t>mistake in error message</t>
  </si>
  <si>
    <t>Tcm-6</t>
  </si>
  <si>
    <t>to verify only those fields must reflect on file which are selected to during export</t>
  </si>
  <si>
    <t>email send to the entered email, after downloading the file only selected fields are displayed in file</t>
  </si>
  <si>
    <t>error message "please make sure all fields are filled"</t>
  </si>
  <si>
    <t>Tcm-7</t>
  </si>
  <si>
    <t>to verify that user can not send file to export when there is no column selected</t>
  </si>
  <si>
    <t>click export button then select time duration, enter email address and click export button</t>
  </si>
  <si>
    <t>error message "please select at least one column"</t>
  </si>
  <si>
    <t>Tcm-8</t>
  </si>
  <si>
    <t>to verify that user can  switch between the classic and default view of tickets</t>
  </si>
  <si>
    <t>click toggle button</t>
  </si>
  <si>
    <t>view changed from classic to default(vice versa)</t>
  </si>
  <si>
    <t>Tcm-9</t>
  </si>
  <si>
    <t>to verify that user can change the status  of tickets by clicking  3 dots of any tickets</t>
  </si>
  <si>
    <t>click 3 dots of ticket and change the status like "open, pending, hold"</t>
  </si>
  <si>
    <t>confirmation message e.g. "ticket status changed to open successfully"</t>
  </si>
  <si>
    <t>Tcm-10</t>
  </si>
  <si>
    <t>to verify that user can change   priority of tickets by clicking  3 dots of any tickets</t>
  </si>
  <si>
    <t>click 3 dots of ticket and change the priority like "low, medium, high and urgent"</t>
  </si>
  <si>
    <t>confirmation message e.g. "priority of the ticket changed to low successfully"</t>
  </si>
  <si>
    <t>Tcm-11</t>
  </si>
  <si>
    <t>to verify that user can assign the group to any ticket by clicking 3 dots of tickets</t>
  </si>
  <si>
    <t>click 3 dots of ticket and assign any group to the ticket</t>
  </si>
  <si>
    <t>confirmation message like "group QA testing assigned successfully"</t>
  </si>
  <si>
    <t>Tcm-12</t>
  </si>
  <si>
    <t>to verify that user can assign the agent to any ticket by clicking 3 dots of tickets</t>
  </si>
  <si>
    <t>click 3 dots of ticket and assign any agent to the ticket</t>
  </si>
  <si>
    <t>confirmation message like "agent xyz assigned successfully"</t>
  </si>
  <si>
    <t>Tcm-13</t>
  </si>
  <si>
    <t>to verify that after assigning the group to the ticket, user can only assign those agents who are part of that group</t>
  </si>
  <si>
    <t xml:space="preserve">click 3 dots of ticket and assign any group to the ticket then click 3 dots to assign agent </t>
  </si>
  <si>
    <t>only those agents is displayed who are part of the selected group.</t>
  </si>
  <si>
    <t>only those agents are displayed who are part of the selected group.</t>
  </si>
  <si>
    <t>Tcm-14</t>
  </si>
  <si>
    <t>assigned agent must not change after assigning the group</t>
  </si>
  <si>
    <t>click 3 dots of ticket and assign any agent to the ticket   click 3 dots to assign any group</t>
  </si>
  <si>
    <t>assigned agent is not changed no matter he's part of the group or not</t>
  </si>
  <si>
    <t>Tcm-15</t>
  </si>
  <si>
    <t>agent can view ticket by clicking view icon of ticket or by clicking the profile icon of any ticket.</t>
  </si>
  <si>
    <t>click view icon of ticket</t>
  </si>
  <si>
    <t>ticket has opened and user can see the details of ticket</t>
  </si>
  <si>
    <t>Tcm-16</t>
  </si>
  <si>
    <t>to verify that user can show/hide filters by clicking "show/hide filters" button from right panel.</t>
  </si>
  <si>
    <t xml:space="preserve">click show/hide filters and select no of filters to show/hide then click save </t>
  </si>
  <si>
    <t>confirmation message "filter applied"</t>
  </si>
  <si>
    <t>Tcm-17</t>
  </si>
  <si>
    <t>to verify that user can reload filters by clicking reload button from right panel</t>
  </si>
  <si>
    <t>select any filter then click reload button</t>
  </si>
  <si>
    <t>filter applied again and user can see the filtered result</t>
  </si>
  <si>
    <t>Tcm-18</t>
  </si>
  <si>
    <t xml:space="preserve">to verify that user can clear filter by clicking clear button from right panel. </t>
  </si>
  <si>
    <t xml:space="preserve">select any filter then click clear filter </t>
  </si>
  <si>
    <t>all the selected filters are cleared</t>
  </si>
  <si>
    <t>This button will only work if filters are selected</t>
  </si>
  <si>
    <t>Tcm-19</t>
  </si>
  <si>
    <t>to verify that user can save prefilled fitters. first to verify that user have to select the filters and then click save pre filled filters.</t>
  </si>
  <si>
    <t xml:space="preserve">select any filters and click save pre filled filters and click save </t>
  </si>
  <si>
    <t xml:space="preserve">pre filled filters saved </t>
  </si>
  <si>
    <t>Tcm-20</t>
  </si>
  <si>
    <t>to verify that user can apply pre filled filters</t>
  </si>
  <si>
    <t xml:space="preserve">select prefilled dropdown and select any pre filled filter </t>
  </si>
  <si>
    <t>pre filled filters applied</t>
  </si>
  <si>
    <t>Tcm-21</t>
  </si>
  <si>
    <t xml:space="preserve">to verify that user can change tickets from  list to Kanban(vice versa) by clicking switch view button </t>
  </si>
  <si>
    <t xml:space="preserve">click switch view toggle button </t>
  </si>
  <si>
    <t>tickets switched from list view to Kanban view (vice versa)</t>
  </si>
  <si>
    <t>Tcm-22</t>
  </si>
  <si>
    <t>to verify that user can enable/disable the auto fetch tickets by clicking "auto fetch tickets" button.</t>
  </si>
  <si>
    <t xml:space="preserve">click auto fetch toggle button </t>
  </si>
  <si>
    <t>newly created tickets will reflect if auto fetch is on, tickets will not reflect if toggle is off</t>
  </si>
  <si>
    <t>newly tickets will reflect if auto fetch is on, tickets will not reflect if toggle is off</t>
  </si>
  <si>
    <t>Tcm-23</t>
  </si>
  <si>
    <t>to verify that user can sort tickets by acs/desc button from right panel according to the options selected</t>
  </si>
  <si>
    <t xml:space="preserve">select sort by options "created date, last updated and message count" then click acs/desc  radio button </t>
  </si>
  <si>
    <t>tickets  sorted according to the option selected</t>
  </si>
  <si>
    <t>while testing select all three options and acs and desc</t>
  </si>
  <si>
    <t>Tcm-24</t>
  </si>
  <si>
    <t>to verify that user can select the date filter from right panel</t>
  </si>
  <si>
    <t>now select date range and click "ok"</t>
  </si>
  <si>
    <t>tickets filtered according to the date selected.</t>
  </si>
  <si>
    <t>tickets will be sorted according to the created date</t>
  </si>
  <si>
    <t>Tcm-25</t>
  </si>
  <si>
    <t>to verify that user can select the filters like Agent Assign type, Group Assign type,Priority,Status,Customer Contact, State, Last Reply , Forwarder, Source, Merged, Agents, Groups, Teams, Facebook Page and any  added filter from right panel</t>
  </si>
  <si>
    <t>select any filter like "Agent Assign type, Group Assign type,Priority,Status,Customer Contact, State, Last Reply , Forwarder, Source, Merged, Agents, Groups, Teams, Facebook Page"</t>
  </si>
  <si>
    <t>tickets appeared according to the filtered selected.</t>
  </si>
  <si>
    <t>Tcm-26</t>
  </si>
  <si>
    <t xml:space="preserve">to verify that user can download ticket in pdf </t>
  </si>
  <si>
    <t>login to beelinks then click tickets tab from nav bar then click on any ticket</t>
  </si>
  <si>
    <t>click export to pdf button</t>
  </si>
  <si>
    <t xml:space="preserve">ticket downloaded in pdf </t>
  </si>
  <si>
    <t>Tcm-27</t>
  </si>
  <si>
    <t>to verify that user can click back to list button after opening the ticket</t>
  </si>
  <si>
    <t xml:space="preserve">click back to list button </t>
  </si>
  <si>
    <t>user land on the previous page where he can see all the tickets</t>
  </si>
  <si>
    <t>Tcm-28</t>
  </si>
  <si>
    <t xml:space="preserve">to verify that user can click next and previous button to move next/ previous button </t>
  </si>
  <si>
    <t>now click next/previous button</t>
  </si>
  <si>
    <t>user land on next /previous ticket</t>
  </si>
  <si>
    <t>Tcm-29</t>
  </si>
  <si>
    <t>to verify that user can execute scenario on ticket</t>
  </si>
  <si>
    <t>click execute scenario button then click on any scenario</t>
  </si>
  <si>
    <t>confirmation message "scenario executed successfully"</t>
  </si>
  <si>
    <t>Tcm-30</t>
  </si>
  <si>
    <t xml:space="preserve">to verify that user can see and add watchers of tickets </t>
  </si>
  <si>
    <t xml:space="preserve">click watchers button and select/see watchers. click any watcher </t>
  </si>
  <si>
    <t>confirmation message "ticket watcher added successfully"</t>
  </si>
  <si>
    <t>Agents added as watchers will receive window/email notifications when this ticket is updated</t>
  </si>
  <si>
    <t>Tcm-31</t>
  </si>
  <si>
    <t>to verify that user can collapse the ticket content</t>
  </si>
  <si>
    <t>click collapse button</t>
  </si>
  <si>
    <t>content of the ticket collapsed/expanded</t>
  </si>
  <si>
    <t>Tcm-32</t>
  </si>
  <si>
    <t>to verify that user can reply to the ticket</t>
  </si>
  <si>
    <t xml:space="preserve">click reply button enter content of email and click send </t>
  </si>
  <si>
    <t>message sent to the email address of the ticket creator</t>
  </si>
  <si>
    <t>Tcm-33</t>
  </si>
  <si>
    <t>to verify that user can forward the ticket</t>
  </si>
  <si>
    <t xml:space="preserve">click forward button enter email of recipient, type message  and click send. </t>
  </si>
  <si>
    <t>confirmation message "ticket sent successfully"</t>
  </si>
  <si>
    <t>Tcm-34</t>
  </si>
  <si>
    <t xml:space="preserve">to verify that user can view the ticket actions by clicking "ticket action button </t>
  </si>
  <si>
    <t>click actions button from right panel</t>
  </si>
  <si>
    <t>user can see the actions of ticket.</t>
  </si>
  <si>
    <t>Tcm-35</t>
  </si>
  <si>
    <t>to verify that user can change the status of ticket.</t>
  </si>
  <si>
    <t>select any options from mark as drop down then click save</t>
  </si>
  <si>
    <t>ticket status changed.</t>
  </si>
  <si>
    <t>Tcm-36</t>
  </si>
  <si>
    <t>to verify that user cannot change the status to solved or closed until mandatory fields are filled</t>
  </si>
  <si>
    <t>select actions from right panel, now select solved status from dropdown and click save</t>
  </si>
  <si>
    <t>error message "please fill the mandatory fields"</t>
  </si>
  <si>
    <t>Tcm-37</t>
  </si>
  <si>
    <t>to verify that agent can add tags in the ticket</t>
  </si>
  <si>
    <t xml:space="preserve">enter "#" and type your tag and hit enter </t>
  </si>
  <si>
    <t>tag added</t>
  </si>
  <si>
    <t>Tcm-38</t>
  </si>
  <si>
    <t>to verify that agent can add remove in the ticket</t>
  </si>
  <si>
    <t>click cross mark of any selected tag</t>
  </si>
  <si>
    <t>tag removed</t>
  </si>
  <si>
    <t>Tcm-39</t>
  </si>
  <si>
    <t>to verify user can assign ticket to agent</t>
  </si>
  <si>
    <t>select any agent to assign the ticket</t>
  </si>
  <si>
    <t>agent assigned</t>
  </si>
  <si>
    <t>make sure if group is selected then only agents of that group will be shown</t>
  </si>
  <si>
    <t>Tcm-40</t>
  </si>
  <si>
    <t>to verify user can assign ticket to available agent</t>
  </si>
  <si>
    <t>click "assign available agent" button from right panel</t>
  </si>
  <si>
    <t>ticket assigned to available agent</t>
  </si>
  <si>
    <t>Tcm-41</t>
  </si>
  <si>
    <t>to verify that user can apply rule set to any ticket</t>
  </si>
  <si>
    <t>click apply rule set button from right panel</t>
  </si>
  <si>
    <t>confirmation message "rule set applied successfully"</t>
  </si>
  <si>
    <t>Tcm-42</t>
  </si>
  <si>
    <t>to verify that user can assign group to any ticket after opening</t>
  </si>
  <si>
    <t>click assign group drop down then assign any group</t>
  </si>
  <si>
    <t>confirmation message "group assigned successfully"</t>
  </si>
  <si>
    <t>Tcm-43</t>
  </si>
  <si>
    <t>to verify that user can see dynamic fields "mandatory/non mandatory both"</t>
  </si>
  <si>
    <t>click mandatory/non mandatory radio button then click save button</t>
  </si>
  <si>
    <t xml:space="preserve">user can see the mandatory/non mandatory fields and data saved </t>
  </si>
  <si>
    <t>Tcm-44</t>
  </si>
  <si>
    <t>to verify that user can add the tasks list of ticket</t>
  </si>
  <si>
    <t>click task list from right panel type any task and hit enter</t>
  </si>
  <si>
    <t>task added successfully</t>
  </si>
  <si>
    <t>Tcm-45</t>
  </si>
  <si>
    <t>to verify that user can edit and delete any task from task list</t>
  </si>
  <si>
    <t>click task list from right panel then click edit button of any task and edit the task and click save, then click deleted button of any task</t>
  </si>
  <si>
    <t>task edited and deleted</t>
  </si>
  <si>
    <t>Tcm-46</t>
  </si>
  <si>
    <t>to verify that user can add and delete notes</t>
  </si>
  <si>
    <t xml:space="preserve">click notes from right panel then click add notes enter note and click save. now click the delete button of any note </t>
  </si>
  <si>
    <t>note added and deleted successfully</t>
  </si>
  <si>
    <t xml:space="preserve">user can use any </t>
  </si>
  <si>
    <t>Tcm-47</t>
  </si>
  <si>
    <t>to verify that user can see the activity log of ticket</t>
  </si>
  <si>
    <t>click activity log from right panel</t>
  </si>
  <si>
    <t>list of activity displayed</t>
  </si>
  <si>
    <t>Tcm-48</t>
  </si>
  <si>
    <t>to verify that user can browsing history of the customer</t>
  </si>
  <si>
    <t xml:space="preserve">click browsing history from right panel </t>
  </si>
  <si>
    <t>user can see the browsing history of the user who created the ticket</t>
  </si>
  <si>
    <t>browsing history will be reflected of user. if any agent created the  ticket internally  then history will not be shown.</t>
  </si>
  <si>
    <t>Tcm-49</t>
  </si>
  <si>
    <t>after login click ticket module from navbar click any ticket</t>
  </si>
  <si>
    <t>Tcm-50</t>
  </si>
  <si>
    <t>to verify that user can merge ticket</t>
  </si>
  <si>
    <t>click merge ticket and enter ticket number and hit enter</t>
  </si>
  <si>
    <t>ticket merged</t>
  </si>
  <si>
    <t>Tcm-51</t>
  </si>
  <si>
    <t>to verify that user can see the iconn registration details of that ticket which are submitted by customer</t>
  </si>
  <si>
    <t xml:space="preserve">after login click ticket module from navbar click any ticket that created by customer  </t>
  </si>
  <si>
    <t xml:space="preserve">click iconn registration button from right panel </t>
  </si>
  <si>
    <t>user can see the details of customer</t>
  </si>
  <si>
    <t>Tcm-52</t>
  </si>
  <si>
    <t>to verify that user can see the merged tickets member</t>
  </si>
  <si>
    <t>after login click ticket module from navbar click any ticket that has been merged with another ticket</t>
  </si>
  <si>
    <t>click merged ticket members from right panel</t>
  </si>
  <si>
    <t>user can see the merged member</t>
  </si>
  <si>
    <t>Tcm-53</t>
  </si>
  <si>
    <t>to verify that user can demerge the ticket</t>
  </si>
  <si>
    <t>click merged ticket members from right panel and click demerge button and click yes from confirmation message</t>
  </si>
  <si>
    <t>confirmation message "tickets demerged successfully"</t>
  </si>
  <si>
    <t>Tcm-54</t>
  </si>
  <si>
    <t>to verify that user can see the ticket id after opening the ticket from top right corner</t>
  </si>
  <si>
    <t>after login click ticket module from navbar</t>
  </si>
  <si>
    <t>click any ticket</t>
  </si>
  <si>
    <t>user can see the ticket details</t>
  </si>
  <si>
    <t>Tcm-55</t>
  </si>
  <si>
    <t>to verify that user can snooze ticket by selecting date and time from  "snooze at" field</t>
  </si>
  <si>
    <t>click any ticket then select time from snooze at then click snooze</t>
  </si>
  <si>
    <t>confirmation message "snooze added successfully"</t>
  </si>
  <si>
    <t>Tcm-56</t>
  </si>
  <si>
    <t>to verify that user can merge ticket from ticket page</t>
  </si>
  <si>
    <t>click on the check box of any two ticket, placed on the left side of each ticket then click merge ticket button placed under nav bar select the primary ticket and click submit</t>
  </si>
  <si>
    <t>Tcm-57</t>
  </si>
  <si>
    <t xml:space="preserve">to verify that user can add quick note to any ticket </t>
  </si>
  <si>
    <t>click on the check box of any ticket, placed on the left side of each ticket then click quick note then add note and click save</t>
  </si>
  <si>
    <t>confirmation message "note added successfully"</t>
  </si>
  <si>
    <t>Tcm-58</t>
  </si>
  <si>
    <t>click on the check box of any ticket, placed on the left side of each ticket then click  move button then select the status</t>
  </si>
  <si>
    <t>status changed successfully</t>
  </si>
  <si>
    <t>to apply closed and solved status user must filled the mandatory fields</t>
  </si>
  <si>
    <t>Tcm-59</t>
  </si>
  <si>
    <t>to verify that user can mark ticket as read/unread</t>
  </si>
  <si>
    <t>click on the check box of any ticket, placed on the left side of each ticket then click  mark as button then select status</t>
  </si>
  <si>
    <t>ticket marked as "read/unread" successfully</t>
  </si>
  <si>
    <t>Tcm-60</t>
  </si>
  <si>
    <t>to verify that user cannot select the unread status of unread tickets and read status of read tickets</t>
  </si>
  <si>
    <t>click on the check box of any read/unread ticket, placed on the left side of each ticket then click  mark as button then select status (select read status for already read tickets and unread status for unread tickets)</t>
  </si>
  <si>
    <t>validation message "tickets are already unread/read"</t>
  </si>
  <si>
    <t>Tcm-61</t>
  </si>
  <si>
    <t>to verify that user can assign watchers of any ticket.</t>
  </si>
  <si>
    <t>click on the check box of any ticket(s) then click assign watchers, select watchers from drop down</t>
  </si>
  <si>
    <t>confirmation message "tickets watchers added successfully"</t>
  </si>
  <si>
    <t>Tcm-62</t>
  </si>
  <si>
    <t>click on the check box of any tickets then click execute scenario then click any scenario</t>
  </si>
  <si>
    <t>Tcm-63</t>
  </si>
  <si>
    <t>to verify that user can assign agent to ticket</t>
  </si>
  <si>
    <t>click on the check box of any tickets then click assign agent dropdown then select any agent then click yes to confirm</t>
  </si>
  <si>
    <t>confirmation message "agent assigned successfully"</t>
  </si>
  <si>
    <t xml:space="preserve">                                                                       Beelinks  Test Cases</t>
  </si>
  <si>
    <t>Vm-1</t>
  </si>
  <si>
    <t>to verify that user can land on visitors page by clicking visitors tab from nav bar</t>
  </si>
  <si>
    <t>click visitors from nav bar</t>
  </si>
  <si>
    <t>user land on visitors where he can see browsing, unassigned, chatting,invited,inactive and left counts and cards</t>
  </si>
  <si>
    <t>Vm-2</t>
  </si>
  <si>
    <t>to verify that user can view and see the data of the user who are currently browsing</t>
  </si>
  <si>
    <t xml:space="preserve">click visitors from nav bar click browsing card </t>
  </si>
  <si>
    <t>user can see the no of users currently browsing the site with  guest name, time education of browsing,  country, device, Ip and link of website</t>
  </si>
  <si>
    <t>user can see the no of users currently browsing the site</t>
  </si>
  <si>
    <t>Vm-3</t>
  </si>
  <si>
    <t>to verify that user can search any customer from search bar from browsing page</t>
  </si>
  <si>
    <t>click visitors from nav bar click browsing card then search customer</t>
  </si>
  <si>
    <t xml:space="preserve">searched customer appeared </t>
  </si>
  <si>
    <t>Vm-4</t>
  </si>
  <si>
    <t>to verify that user can see the details of  user by clicking  any user from browsing page</t>
  </si>
  <si>
    <t>click visitors from nav bar click browsing card then click any user</t>
  </si>
  <si>
    <t>details reflected  on right side of the window</t>
  </si>
  <si>
    <t>Vm-5</t>
  </si>
  <si>
    <t xml:space="preserve">to verify that user can initiate chat to the customer who are currently </t>
  </si>
  <si>
    <t xml:space="preserve">click visitors from nav bar click browsing card then click any user then click initiate button </t>
  </si>
  <si>
    <t>message send to customer</t>
  </si>
  <si>
    <t>Vm-6</t>
  </si>
  <si>
    <t>to verify that user can ban visitors from browsing page</t>
  </si>
  <si>
    <t>click visitors from nav bar click browsing card then click any user then click ban visitors button then enter no of hours then click ban button then click yes from confirmation popup</t>
  </si>
  <si>
    <t>confirmation "message visitors banned successfully"</t>
  </si>
  <si>
    <t>this operation can be performed from all the tabs of visitors page</t>
  </si>
  <si>
    <t>Vm-7</t>
  </si>
  <si>
    <t>to verify that user can see the visitors history</t>
  </si>
  <si>
    <t>click visitors from nav bar click browsing card then click any user then click visitors history</t>
  </si>
  <si>
    <t xml:space="preserve">user can see visitors history </t>
  </si>
  <si>
    <t>Vm-8</t>
  </si>
  <si>
    <t>to verify that user can see the browsing history</t>
  </si>
  <si>
    <t>click visitors from nav bar click browsing card then click any user then click browsing history</t>
  </si>
  <si>
    <t xml:space="preserve">user can see browsing history </t>
  </si>
  <si>
    <t>Vm-9</t>
  </si>
  <si>
    <t>to verify that user can see the session logs</t>
  </si>
  <si>
    <t>click visitors from nav bar click browsing card then click any user then click session logs</t>
  </si>
  <si>
    <t>user can see session logs</t>
  </si>
  <si>
    <t xml:space="preserve"> blank page</t>
  </si>
  <si>
    <t>Vm-10</t>
  </si>
  <si>
    <t>to verify that user can see the additional data</t>
  </si>
  <si>
    <t xml:space="preserve">click visitors from nav bar click browsing card then click any user then click additional data </t>
  </si>
  <si>
    <t>user can see additional data</t>
  </si>
  <si>
    <t>Vm-11</t>
  </si>
  <si>
    <t xml:space="preserve">to verify that user can see the unassigned customers </t>
  </si>
  <si>
    <t xml:space="preserve">click visitors from nav bar click unassigned card </t>
  </si>
  <si>
    <t>user can see the no of users currently unassigned</t>
  </si>
  <si>
    <t>Vm-12</t>
  </si>
  <si>
    <t xml:space="preserve">to verify that user can see the no of chats currently active </t>
  </si>
  <si>
    <t xml:space="preserve">click visitors from nav bar click chatting card </t>
  </si>
  <si>
    <t>user can see no chats currently active</t>
  </si>
  <si>
    <t>Vm-13</t>
  </si>
  <si>
    <t xml:space="preserve">to verify that user can supervise chat </t>
  </si>
  <si>
    <t>click visitors from nav bar click chatting card, click any chat and click supervise chat.</t>
  </si>
  <si>
    <t xml:space="preserve">user land on the chat window to supervise </t>
  </si>
  <si>
    <t>user can only supervise ethe chats that are connected with any other agent.</t>
  </si>
  <si>
    <t>Vm-14</t>
  </si>
  <si>
    <t xml:space="preserve">to verify that user can end supervision of chat </t>
  </si>
  <si>
    <t>click visitors from nav bar click chatting card, click any chat and click supervise chat then click end supervision</t>
  </si>
  <si>
    <t xml:space="preserve">supervision ended </t>
  </si>
  <si>
    <t>Vm-15</t>
  </si>
  <si>
    <t>to verify that user can see the invited customers from invited tab.</t>
  </si>
  <si>
    <t xml:space="preserve">click visitors from nav bar click invited card </t>
  </si>
  <si>
    <t>user can see the no of users currently invited</t>
  </si>
  <si>
    <t>Vm-16</t>
  </si>
  <si>
    <t>to verify that user can see the inactive customers from in active tab</t>
  </si>
  <si>
    <t xml:space="preserve">click visitors from nav bar click inactive card </t>
  </si>
  <si>
    <t>user can see the no of users currently inactive</t>
  </si>
  <si>
    <t>Vm-17</t>
  </si>
  <si>
    <t>to verify that user can see the no  of customers hat left the site</t>
  </si>
  <si>
    <t xml:space="preserve">click visitors from nav bar click left card </t>
  </si>
  <si>
    <t>user can see the no of left users. this will only show the result of last 30 users</t>
  </si>
  <si>
    <t xml:space="preserve">                                                  Beelinks Test Cases</t>
  </si>
  <si>
    <t>crm-1</t>
  </si>
  <si>
    <t>to verify that user can land on CRM page by clicking CRM tab from Nav bar</t>
  </si>
  <si>
    <t>click CRM tab from Nav bar</t>
  </si>
  <si>
    <t>user land on CRM page where he can see the customers and visitors</t>
  </si>
  <si>
    <t>crm-2</t>
  </si>
  <si>
    <t>to verify that user can search from customer/visitors list from search bar</t>
  </si>
  <si>
    <t>login to beelinks click CRM tab from Nav bar</t>
  </si>
  <si>
    <t>click customer tab to search any customer or visitor tab to search visitor then search any customer/visitor</t>
  </si>
  <si>
    <t>crm-3</t>
  </si>
  <si>
    <t>to verify that user can apply filters by clicking icon placed under Beelinks logo.</t>
  </si>
  <si>
    <t>click filter's button and apply any filter like " country, date, sort by, source, icon customer ID,email and phone number</t>
  </si>
  <si>
    <t>filtered result appeared</t>
  </si>
  <si>
    <t>crm-4</t>
  </si>
  <si>
    <t>to verify that user can reload filters</t>
  </si>
  <si>
    <t>click filters button and apply any filter then click reload filter</t>
  </si>
  <si>
    <t>selected filters applied again</t>
  </si>
  <si>
    <t>crm-5</t>
  </si>
  <si>
    <t>to verify that user can clear filters</t>
  </si>
  <si>
    <t>click filters button and apply any filter then click clear filter</t>
  </si>
  <si>
    <t>selected filters cleared</t>
  </si>
  <si>
    <t>crm-6</t>
  </si>
  <si>
    <t>to verify that user can close filters</t>
  </si>
  <si>
    <t>click filters button and apply any filter then click close filter</t>
  </si>
  <si>
    <t xml:space="preserve">filtered window closed </t>
  </si>
  <si>
    <t>crm-7</t>
  </si>
  <si>
    <t>to verify that user can see the details of any customer/visitors by clicking on any customer/visitors</t>
  </si>
  <si>
    <t>click any customer/visitor</t>
  </si>
  <si>
    <t>user land on the customer/visitors detail page</t>
  </si>
  <si>
    <t>crm-8</t>
  </si>
  <si>
    <t>to verify that user can view/ create task of customer/visitors</t>
  </si>
  <si>
    <t>click any customer/visitor then click task tab then click create task fill the form then click create task</t>
  </si>
  <si>
    <t xml:space="preserve">task created and user can edit and delete  and mark as completed the task </t>
  </si>
  <si>
    <t>make sure before creating task there must be any agent assigned to the  customer</t>
  </si>
  <si>
    <t>crm-9</t>
  </si>
  <si>
    <t>to verify that user can filter task of customer/visitors</t>
  </si>
  <si>
    <t>click any customer/visitor then click task tab then click filter task then select the filters then click search</t>
  </si>
  <si>
    <t>crm-10</t>
  </si>
  <si>
    <t>to verify that user can add comments in any task of customer/visitors</t>
  </si>
  <si>
    <t>click any customer/visitor then click task tab then click add comment of any task then ad the comment and click submit</t>
  </si>
  <si>
    <t>comment added in the task</t>
  </si>
  <si>
    <t>crm-11</t>
  </si>
  <si>
    <t>to verify that user can view/filter notes  of customer/visitors</t>
  </si>
  <si>
    <t>click any customer/visitor then click notes tab then click filter notes then click search</t>
  </si>
  <si>
    <t>crm-12</t>
  </si>
  <si>
    <t>to verify that user can view/filter logs of customer/visitors</t>
  </si>
  <si>
    <t>click any customer/visitor then click logs tab then click filter logs then click search</t>
  </si>
  <si>
    <t>crm-13</t>
  </si>
  <si>
    <t>to verify that user can assign any agent to the customer to contact the person</t>
  </si>
  <si>
    <t>click any customer/visitor then click pencil icon of customer then search any agent and assign the agent.</t>
  </si>
  <si>
    <t>agent assigned successfully</t>
  </si>
  <si>
    <t>crm-14</t>
  </si>
  <si>
    <t>to verify that user can see recent chat history from conversion tab</t>
  </si>
  <si>
    <t>click any agent then click conversation tab of customer</t>
  </si>
  <si>
    <t>user land on conversation page where he can see the recent chats</t>
  </si>
  <si>
    <t>crm-15</t>
  </si>
  <si>
    <t>to verify that user can see the Recent WhatsApp Chat History from WhatsApp tab</t>
  </si>
  <si>
    <t>click any agent then click WhatsApp tab of customer</t>
  </si>
  <si>
    <t>user land on WhatsApp chat page where he can see the recent chats</t>
  </si>
  <si>
    <t>crm-16</t>
  </si>
  <si>
    <t>to verify that user can see Tickets History from tickets tab.</t>
  </si>
  <si>
    <t>click any agent then click tickets tab of customer</t>
  </si>
  <si>
    <t>user land on tickets  page where he can see the tickets raised</t>
  </si>
  <si>
    <t>crm-17</t>
  </si>
  <si>
    <t>to verify that user can see the session activity and can apply date  filter on data from session activity tab</t>
  </si>
  <si>
    <t>click any agent then click session activity tab of customer</t>
  </si>
  <si>
    <t>user land on sessions page where he can see the session activity of users</t>
  </si>
  <si>
    <t>crm-18</t>
  </si>
  <si>
    <t>to verify that user can see the sources of customer/visitors from sources tab</t>
  </si>
  <si>
    <t>click any agent then click sources tab of customer</t>
  </si>
  <si>
    <t>user land on sources page  where he can see the sources of the customer</t>
  </si>
  <si>
    <t>crm-19</t>
  </si>
  <si>
    <t>to verify that user can see all the agents chat with the user from agents tab</t>
  </si>
  <si>
    <t>click any agent then click agents tab of customer</t>
  </si>
  <si>
    <t>user land on agent page  where he can see the agents of the customer</t>
  </si>
  <si>
    <t>crm-20</t>
  </si>
  <si>
    <t>to verify that user can merge  the customers</t>
  </si>
  <si>
    <t>click merge/demerge icon placed under search bar then click merge customer enter customer id and merge customer id then click merge button.</t>
  </si>
  <si>
    <t>confirmation message appeared "customer merged successfully"</t>
  </si>
  <si>
    <t>crm-21</t>
  </si>
  <si>
    <t>to verify that user can demerge  the customers</t>
  </si>
  <si>
    <t>click merge/demerge icon placed under search bar then click merge customer enter customer id and merge customer id then click merge button then click demerge icon then seacrh the customer id of merged customer then select customer then clcik demerge button</t>
  </si>
  <si>
    <t>confirmation message appeared "customer demerged successfully"</t>
  </si>
  <si>
    <t>crm-22</t>
  </si>
  <si>
    <t>to verify that user can see all the visitors by clicking visitors tab from CRM page.</t>
  </si>
  <si>
    <t>click visitors tab from CRM page</t>
  </si>
  <si>
    <t xml:space="preserve">user can see all the visitors </t>
  </si>
  <si>
    <t>wapm-1</t>
  </si>
  <si>
    <t>to verify that user  can navigate to WhatsApp page and can see active and inactive chats</t>
  </si>
  <si>
    <t xml:space="preserve">login to beelinks </t>
  </si>
  <si>
    <t>click WhatsApp tab from nav bar</t>
  </si>
  <si>
    <t>user land on the  WhatsApp page where he can see active and inactive chats</t>
  </si>
  <si>
    <t>wapm-2</t>
  </si>
  <si>
    <t>login to beelinks click WhatsApp tab from Nav bar</t>
  </si>
  <si>
    <t>click filter's button and apply any filter like "first filter =group and team and agent, second filter = last updated, conversation date,iconn assignment ,template limit exceed and conversation type.</t>
  </si>
  <si>
    <t>wapm-3</t>
  </si>
  <si>
    <t>wapm-4</t>
  </si>
  <si>
    <t>wapm-5</t>
  </si>
  <si>
    <t>wapm-6</t>
  </si>
  <si>
    <t xml:space="preserve">to verify that user  can search chats both active and inactive chats </t>
  </si>
  <si>
    <t>login to beelinks click Whatsaap tab from Nav bar</t>
  </si>
  <si>
    <t>click active/inactive chat</t>
  </si>
  <si>
    <t>user can see active/inactive chat</t>
  </si>
  <si>
    <t>wapm-7</t>
  </si>
  <si>
    <t>to verify that user  can chat with active customers</t>
  </si>
  <si>
    <t xml:space="preserve">click any active chat then send any message like text, media doc in the chat </t>
  </si>
  <si>
    <t>message received on the customer end</t>
  </si>
  <si>
    <t>wapm-8</t>
  </si>
  <si>
    <t>to verify that user  can edit the name of the customers</t>
  </si>
  <si>
    <t>login to beelinks click WhatsApp tab from Nav bar, click any active chat</t>
  </si>
  <si>
    <t>click edit button, edit the name and click save</t>
  </si>
  <si>
    <t>confirmation message "customer name edited"</t>
  </si>
  <si>
    <t>wapm-9</t>
  </si>
  <si>
    <t>to verify that user  can forward message alone or by selecting multiple messages</t>
  </si>
  <si>
    <t>click select button then select messages then click forward button then select number and click forward</t>
  </si>
  <si>
    <t>confirmation message "message forwarded successfully"</t>
  </si>
  <si>
    <t>wapm-10</t>
  </si>
  <si>
    <t>to verify that user  can create ticket by clicking actions button</t>
  </si>
  <si>
    <t>click actions button then click convert to ticket then fill the form and click submit button then click yes from confirmation popup.</t>
  </si>
  <si>
    <t>confirmation message "ticket created successfully"</t>
  </si>
  <si>
    <t>wapm-11</t>
  </si>
  <si>
    <t>to verify that user  can end chat</t>
  </si>
  <si>
    <t>click actions button then click end chat tab then click end chat button then click yes from confirmation popup then click yes from confirmation popup</t>
  </si>
  <si>
    <t>chat ended successfully and chat moved to inactive</t>
  </si>
  <si>
    <t>wapm-12</t>
  </si>
  <si>
    <t>to verify that user  can see the media/ documents of chats by clicking button placed at top right corner</t>
  </si>
  <si>
    <t xml:space="preserve">click image icon </t>
  </si>
  <si>
    <t>user land on media gallery where he can see media and documents</t>
  </si>
  <si>
    <t>wapm-13</t>
  </si>
  <si>
    <t>to verify that user  can search any message from chat by clicking the search button placed at top right of chat window</t>
  </si>
  <si>
    <t>click search icon and search any message</t>
  </si>
  <si>
    <t>user can see the message, sender, time and date  of the message</t>
  </si>
  <si>
    <t>wapm-14</t>
  </si>
  <si>
    <t>to verify that user  can transfer the chat by clicking move button placed under the left panel</t>
  </si>
  <si>
    <t>click move button then select any chats and click move button then select agent and then click submit</t>
  </si>
  <si>
    <t>confirmation message "transferred successfully"</t>
  </si>
  <si>
    <t>wapm-15</t>
  </si>
  <si>
    <t xml:space="preserve">to verify that user  can add new customers </t>
  </si>
  <si>
    <t>click icon placed right side of inactive chats tab, click add customers, enter name, contact number, select number and click add with/without template, if template is selected then it will be send to customer if you save the customer without template then it will be saved as inactive chat and from inactive chats agent can send template</t>
  </si>
  <si>
    <t>confirmation message  "conversation added"</t>
  </si>
  <si>
    <t>wapm-16</t>
  </si>
  <si>
    <t>to verify that user  can download bulk customers sample file after selecting "upload bulk customers"</t>
  </si>
  <si>
    <t>click icon placed right side of inactive chats tab, select upload bulk customers and click download sample data file</t>
  </si>
  <si>
    <t xml:space="preserve">file downloaded </t>
  </si>
  <si>
    <t>wapm-17</t>
  </si>
  <si>
    <t>customer can upload bulk customers by uploading data file</t>
  </si>
  <si>
    <t>after selecting add bulk customers upload sheet and select number, select template then click submit</t>
  </si>
  <si>
    <t>customer added</t>
  </si>
  <si>
    <t>wapm-18</t>
  </si>
  <si>
    <t>to verify that user  can update contact list of any customer</t>
  </si>
  <si>
    <t>click icon placed right side of inactive chats tab, after selecting update contact list , enter customer ID then select number and click update</t>
  </si>
  <si>
    <t>number updated successfully</t>
  </si>
  <si>
    <t>wapm-19</t>
  </si>
  <si>
    <t>to verify that user  can create iconn contact list</t>
  </si>
  <si>
    <t>click icon placed right side of inactive chats , after selecting "create iconn contact list" from option card select number then click add</t>
  </si>
  <si>
    <t>icon contact list updated</t>
  </si>
  <si>
    <t>user not able to select drop down</t>
  </si>
  <si>
    <t>ADCm-1</t>
  </si>
  <si>
    <t>to verify that user can see add/create options by clicking "+" sign from nav bar</t>
  </si>
  <si>
    <t xml:space="preserve">navigate to beelinks </t>
  </si>
  <si>
    <t>login to beelinks and click "+" sign from nav bar</t>
  </si>
  <si>
    <t xml:space="preserve">user can see multple options like  create contact, create agent, create ticket, request iconn registration and create support ticket </t>
  </si>
  <si>
    <t>ADCm-2</t>
  </si>
  <si>
    <t>to verify that user can create contact</t>
  </si>
  <si>
    <t>click "+" sign from nav bar then click create contact, enter name, phone number and  email and phone then click submit button</t>
  </si>
  <si>
    <t>confiramation message"contact addedd  successfully"</t>
  </si>
  <si>
    <t>ADCm-3</t>
  </si>
  <si>
    <t>to verify that user can not enter invalid email while creating contact</t>
  </si>
  <si>
    <t>login to beelinks then click "+" sign from nav bar then click create contact</t>
  </si>
  <si>
    <t>enter name, invalid email like jfkjhf.com and phone number</t>
  </si>
  <si>
    <t>error message "Please Provide Valid Email"</t>
  </si>
  <si>
    <t>ADCm-4</t>
  </si>
  <si>
    <t>to verify that user can not enter alphabets and special characters in phone number field  while creating contact</t>
  </si>
  <si>
    <t>enter name, email and try to enter alphabets and special characters in phone number field</t>
  </si>
  <si>
    <t>user is not able to write alphabets/characters</t>
  </si>
  <si>
    <t>ADCm-5</t>
  </si>
  <si>
    <t>to verify that user can not submit blank form in create contact</t>
  </si>
  <si>
    <t>click submit button</t>
  </si>
  <si>
    <t>submit button is disbaled</t>
  </si>
  <si>
    <t>ADCm-6</t>
  </si>
  <si>
    <t>to veify that user can add new agent</t>
  </si>
  <si>
    <t>login to beelinks then click "+" sign from nav bar then click create agent</t>
  </si>
  <si>
    <r>
      <rPr>
        <sz val="11"/>
        <color rgb="FF000000"/>
        <rFont val="Calibri"/>
      </rPr>
      <t xml:space="preserve">enter first name, last name, nickname, phone number, extension, email, password, gender type, group, Simultaneous Chats Calls and permission like 
Enable Chat
Enable Voice Calls
Enable Video Calls
</t>
    </r>
    <r>
      <rPr>
        <b/>
        <sz val="11"/>
        <color rgb="FF000000"/>
        <rFont val="Calibri"/>
      </rPr>
      <t xml:space="preserve">Allow Agents to Edit
</t>
    </r>
    <r>
      <rPr>
        <sz val="11"/>
        <color rgb="FF000000"/>
        <rFont val="Calibri"/>
      </rPr>
      <t>Profile Pic
Name
Nick Name
Password then click submit button</t>
    </r>
  </si>
  <si>
    <t>confirmation message "agent registered successfully"</t>
  </si>
  <si>
    <t>ADCm-7</t>
  </si>
  <si>
    <t>to verify that user can not registred same email that has already been registered</t>
  </si>
  <si>
    <t>fill the complete form and enter the email that has already been registered</t>
  </si>
  <si>
    <t>error message "This email has been registered already"</t>
  </si>
  <si>
    <t>ADCm-8</t>
  </si>
  <si>
    <t>to verify that user can not submit blank form in create agent</t>
  </si>
  <si>
    <t>ADCm-9</t>
  </si>
  <si>
    <t>to verify that user can create ticket</t>
  </si>
  <si>
    <t xml:space="preserve">login to beelinks then click "+" sign from nav bar </t>
  </si>
  <si>
    <t>click create ticket then enter subject, select state, priority, group, agent, watchers , enter visitor's name , tags, enter message, upload attachments if required then click  submit button</t>
  </si>
  <si>
    <t>confirmation message "ticket successfully"</t>
  </si>
  <si>
    <t>ADCm-10</t>
  </si>
  <si>
    <t>to verfiy that user can not upload file more than 30mb while creating tickets</t>
  </si>
  <si>
    <t>click create ticket then uplaod a file greater than 30 mb</t>
  </si>
  <si>
    <t>error message" file size exceeds 30 mb"</t>
  </si>
  <si>
    <t>ADCm-11</t>
  </si>
  <si>
    <t>to verify that user can select template for ticket</t>
  </si>
  <si>
    <t>click create ticket then click "pick ticket template" button, then select template.</t>
  </si>
  <si>
    <t>fields autofilled according to the template selected</t>
  </si>
  <si>
    <t>ADCm-12</t>
  </si>
  <si>
    <t>to verify that user can register iconn customer</t>
  </si>
  <si>
    <t>login to beelinks then click "+" sign from nav bar then click "Request ICONN Registration"</t>
  </si>
  <si>
    <t>fill the form like"Fname,Lname,Customer Name, Customer Type, Designation country,Arrival Port*
, Sale Person Name, Contact Phone Type, Contact Email Address, Contact Phone Number then click "send registration button"</t>
  </si>
  <si>
    <t>confirmation mesage "customer registered successfully"</t>
  </si>
  <si>
    <t>ADCm-13</t>
  </si>
  <si>
    <t>to verfi that user can not register teh same email adddress while register iconn customer</t>
  </si>
  <si>
    <t>enter the email addres of any user that has already been registered</t>
  </si>
  <si>
    <t>error message "user already registered with CMID=XXXX"</t>
  </si>
  <si>
    <t>ADCm-14</t>
  </si>
  <si>
    <t>ADCm-15</t>
  </si>
  <si>
    <t>ADCm-16</t>
  </si>
  <si>
    <t>ADCm-17</t>
  </si>
  <si>
    <t>ADCm-18</t>
  </si>
  <si>
    <t>ADCm-19</t>
  </si>
  <si>
    <t>ADCm-20</t>
  </si>
  <si>
    <t>ADCm-21</t>
  </si>
  <si>
    <t>ADCm-22</t>
  </si>
  <si>
    <t>ADCm-23</t>
  </si>
  <si>
    <t>ADCm-24</t>
  </si>
  <si>
    <t>ADCm-25</t>
  </si>
  <si>
    <t>ADCm-26</t>
  </si>
  <si>
    <t>ADCm-27</t>
  </si>
  <si>
    <t>ADCm-28</t>
  </si>
  <si>
    <t>ADCm-29</t>
  </si>
  <si>
    <t>ADCm-30</t>
  </si>
  <si>
    <t>ADCm-31</t>
  </si>
  <si>
    <t>ADCm-32</t>
  </si>
  <si>
    <t>ADCm-33</t>
  </si>
  <si>
    <t>ADCm-34</t>
  </si>
  <si>
    <t>ADCm-35</t>
  </si>
  <si>
    <t>ADCm-36</t>
  </si>
  <si>
    <t>ADCm-37</t>
  </si>
  <si>
    <t>ADCm-38</t>
  </si>
  <si>
    <t>ADCm-39</t>
  </si>
  <si>
    <t>ADCm-40</t>
  </si>
  <si>
    <t>ADCm-41</t>
  </si>
  <si>
    <t>ADCm-42</t>
  </si>
  <si>
    <t>ADCm-43</t>
  </si>
  <si>
    <t>ADCm-44</t>
  </si>
  <si>
    <t>ADCm-45</t>
  </si>
  <si>
    <t>ADCm-46</t>
  </si>
  <si>
    <t>ADCm-47</t>
  </si>
  <si>
    <t>ADCm-48</t>
  </si>
  <si>
    <t>ADCm-49</t>
  </si>
  <si>
    <t>ADCm-50</t>
  </si>
  <si>
    <t>ADCm-51</t>
  </si>
  <si>
    <t>ADCm-52</t>
  </si>
  <si>
    <t>ADCm-53</t>
  </si>
  <si>
    <t>ADCm-54</t>
  </si>
  <si>
    <t>ADCm-55</t>
  </si>
  <si>
    <t>ADCm-56</t>
  </si>
  <si>
    <t>ADCm-57</t>
  </si>
  <si>
    <t>ADCm-58</t>
  </si>
  <si>
    <t>ADCm-59</t>
  </si>
  <si>
    <t>ADCm-60</t>
  </si>
  <si>
    <t>ADCm-61</t>
  </si>
  <si>
    <t>ADCm-62</t>
  </si>
  <si>
    <t>ADCm-63</t>
  </si>
  <si>
    <t>ADCm-64</t>
  </si>
  <si>
    <t>ADCm-65</t>
  </si>
  <si>
    <t>ADCm-66</t>
  </si>
  <si>
    <t>ADCm-67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</si>
</sst>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b/>
      <sz val="24"/>
      <color theme="0"/>
      <name val="Calibri"/>
      <family val="2"/>
      <scheme val="minor"/>
    </font>
    <font>
      <b/>
      <sz val="12"/>
      <color theme="1"/>
      <name val="Calibri"/>
      <family val="2"/>
      <scheme val="minor"/>
    </font>
    <font>
      <sz val="12"/>
      <color rgb="FFFF0000"/>
      <name val="Calibri"/>
      <family val="2"/>
      <scheme val="minor"/>
    </font>
    <font>
      <b/>
      <sz val="12"/>
      <color rgb="FFFF0000"/>
      <name val="Calibri"/>
      <family val="2"/>
      <scheme val="minor"/>
    </font>
    <font>
      <sz val="11"/>
      <color rgb="FFFF0000"/>
      <name val="Calibri"/>
      <family val="2"/>
      <scheme val="minor"/>
    </font>
    <font>
      <sz val="12"/>
      <color rgb="FF000000"/>
      <name val="Calibri"/>
      <charset val="1"/>
    </font>
    <font>
      <b/>
      <sz val="18"/>
      <color rgb="FF000000"/>
      <name val="Calibri"/>
      <family val="2"/>
      <scheme val="minor"/>
    </font>
    <font>
      <sz val="11"/>
      <color rgb="FF000000"/>
      <name val="Calibri"/>
      <charset val="1"/>
    </font>
    <font>
      <sz val="11"/>
      <color rgb="FF000000"/>
      <name val="Calibri"/>
      <family val="2"/>
      <scheme val="minor"/>
    </font>
    <font>
      <sz val="11"/>
      <color rgb="FF000000"/>
      <name val="Calibri"/>
    </font>
    <font>
      <b/>
      <sz val="11"/>
      <color rgb="FF000000"/>
      <name val="Calibri"/>
    </font>
  </fonts>
  <fills count="5">
    <fill>
      <patternFill patternType="none"/>
    </fill>
    <fill>
      <patternFill patternType="gray125"/>
    </fill>
    <fill>
      <patternFill patternType="solid">
        <fgColor theme="1" tint="4.9989318521683403E-2"/>
        <bgColor indexed="64"/>
      </patternFill>
    </fill>
    <fill>
      <patternFill patternType="solid">
        <fgColor rgb="FFFFCC99"/>
        <bgColor indexed="64"/>
      </patternFill>
    </fill>
    <fill>
      <patternFill patternType="solid">
        <fgColor rgb="FFF8CBA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3">
    <xf numFmtId="0" fontId="0" fillId="0" borderId="0" xfId="0"/>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3" fillId="3" borderId="1"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3" fillId="3" borderId="1" xfId="0" applyFont="1" applyFill="1" applyBorder="1" applyAlignment="1">
      <alignment vertical="top" wrapText="1"/>
    </xf>
    <xf numFmtId="0" fontId="3" fillId="3" borderId="1" xfId="0" applyFont="1" applyFill="1" applyBorder="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xf>
    <xf numFmtId="0" fontId="1" fillId="0" borderId="2"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top" wrapText="1"/>
    </xf>
    <xf numFmtId="0" fontId="6" fillId="0" borderId="0" xfId="0" applyFont="1" applyAlignment="1">
      <alignment horizontal="center" vertical="center" wrapText="1"/>
    </xf>
    <xf numFmtId="0" fontId="4" fillId="0" borderId="0" xfId="0" applyFont="1" applyAlignment="1">
      <alignment vertical="top" wrapText="1"/>
    </xf>
    <xf numFmtId="0" fontId="6" fillId="0" borderId="0" xfId="0" applyFont="1" applyAlignment="1">
      <alignment vertical="center" wrapText="1"/>
    </xf>
    <xf numFmtId="0" fontId="7" fillId="0" borderId="0" xfId="0" applyFont="1"/>
    <xf numFmtId="0" fontId="9" fillId="0" borderId="0" xfId="0" applyFont="1" applyAlignment="1">
      <alignment wrapText="1"/>
    </xf>
    <xf numFmtId="0" fontId="3" fillId="3" borderId="1" xfId="0" applyFont="1" applyFill="1" applyBorder="1" applyAlignment="1">
      <alignment horizontal="center" vertical="center"/>
    </xf>
    <xf numFmtId="0" fontId="7" fillId="0" borderId="0" xfId="0" applyFont="1" applyAlignment="1">
      <alignment horizontal="left" wrapText="1"/>
    </xf>
    <xf numFmtId="0" fontId="6"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applyAlignment="1">
      <alignment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4" borderId="2" xfId="0" applyFont="1" applyFill="1" applyBorder="1" applyAlignment="1">
      <alignment horizontal="left" vertical="center" wrapText="1"/>
    </xf>
    <xf numFmtId="0" fontId="8"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2</xdr:row>
      <xdr:rowOff>0</xdr:rowOff>
    </xdr:to>
    <xdr:pic>
      <xdr:nvPicPr>
        <xdr:cNvPr id="2" name="Picture 1">
          <a:extLst>
            <a:ext uri="{FF2B5EF4-FFF2-40B4-BE49-F238E27FC236}">
              <a16:creationId xmlns:a16="http://schemas.microsoft.com/office/drawing/2014/main" id="{B098911F-C988-491F-B6D3-D2CED1DBA361}"/>
            </a:ext>
          </a:extLst>
        </xdr:cNvPr>
        <xdr:cNvPicPr>
          <a:picLocks noChangeAspect="1"/>
        </xdr:cNvPicPr>
      </xdr:nvPicPr>
      <xdr:blipFill>
        <a:blip xmlns:r="http://schemas.openxmlformats.org/officeDocument/2006/relationships" r:embed="rId1"/>
        <a:stretch>
          <a:fillRect/>
        </a:stretch>
      </xdr:blipFill>
      <xdr:spPr>
        <a:xfrm>
          <a:off x="0" y="0"/>
          <a:ext cx="914400"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38101</xdr:colOff>
      <xdr:row>1</xdr:row>
      <xdr:rowOff>272304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 y="1"/>
          <a:ext cx="647700" cy="6723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219075</xdr:colOff>
      <xdr:row>0</xdr:row>
      <xdr:rowOff>828675</xdr:rowOff>
    </xdr:to>
    <xdr:pic>
      <xdr:nvPicPr>
        <xdr:cNvPr id="2" name="Picture 1">
          <a:extLst>
            <a:ext uri="{FF2B5EF4-FFF2-40B4-BE49-F238E27FC236}">
              <a16:creationId xmlns:a16="http://schemas.microsoft.com/office/drawing/2014/main" id="{0FDB744E-E3CA-4BF9-9472-FE6D3909680F}"/>
            </a:ext>
          </a:extLst>
        </xdr:cNvPr>
        <xdr:cNvPicPr>
          <a:picLocks noChangeAspect="1"/>
        </xdr:cNvPicPr>
      </xdr:nvPicPr>
      <xdr:blipFill>
        <a:blip xmlns:r="http://schemas.openxmlformats.org/officeDocument/2006/relationships" r:embed="rId1"/>
        <a:stretch>
          <a:fillRect/>
        </a:stretch>
      </xdr:blipFill>
      <xdr:spPr>
        <a:xfrm>
          <a:off x="0" y="0"/>
          <a:ext cx="771525" cy="8286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409575</xdr:colOff>
      <xdr:row>2</xdr:row>
      <xdr:rowOff>0</xdr:rowOff>
    </xdr:to>
    <xdr:pic>
      <xdr:nvPicPr>
        <xdr:cNvPr id="2" name="Picture 1">
          <a:extLst>
            <a:ext uri="{FF2B5EF4-FFF2-40B4-BE49-F238E27FC236}">
              <a16:creationId xmlns:a16="http://schemas.microsoft.com/office/drawing/2014/main" id="{DF7BA369-E576-44D2-A0CD-C561B6EB5296}"/>
            </a:ext>
          </a:extLst>
        </xdr:cNvPr>
        <xdr:cNvPicPr>
          <a:picLocks noChangeAspect="1"/>
        </xdr:cNvPicPr>
      </xdr:nvPicPr>
      <xdr:blipFill>
        <a:blip xmlns:r="http://schemas.openxmlformats.org/officeDocument/2006/relationships" r:embed="rId1"/>
        <a:stretch>
          <a:fillRect/>
        </a:stretch>
      </xdr:blipFill>
      <xdr:spPr>
        <a:xfrm>
          <a:off x="0" y="0"/>
          <a:ext cx="914400" cy="800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2</xdr:row>
      <xdr:rowOff>0</xdr:rowOff>
    </xdr:to>
    <xdr:pic>
      <xdr:nvPicPr>
        <xdr:cNvPr id="2" name="Picture 1">
          <a:extLst>
            <a:ext uri="{FF2B5EF4-FFF2-40B4-BE49-F238E27FC236}">
              <a16:creationId xmlns:a16="http://schemas.microsoft.com/office/drawing/2014/main" id="{71FF171E-E3A5-40B6-AE16-1E339D0553ED}"/>
            </a:ext>
          </a:extLst>
        </xdr:cNvPr>
        <xdr:cNvPicPr>
          <a:picLocks noChangeAspect="1"/>
        </xdr:cNvPicPr>
      </xdr:nvPicPr>
      <xdr:blipFill>
        <a:blip xmlns:r="http://schemas.openxmlformats.org/officeDocument/2006/relationships" r:embed="rId1"/>
        <a:stretch>
          <a:fillRect/>
        </a:stretch>
      </xdr:blipFill>
      <xdr:spPr>
        <a:xfrm>
          <a:off x="0" y="0"/>
          <a:ext cx="914400" cy="8001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2</xdr:row>
      <xdr:rowOff>0</xdr:rowOff>
    </xdr:to>
    <xdr:pic>
      <xdr:nvPicPr>
        <xdr:cNvPr id="2" name="Picture 1">
          <a:extLst>
            <a:ext uri="{FF2B5EF4-FFF2-40B4-BE49-F238E27FC236}">
              <a16:creationId xmlns:a16="http://schemas.microsoft.com/office/drawing/2014/main" id="{381B282C-8F64-4969-BE2D-A28D3638D6E3}"/>
            </a:ext>
          </a:extLst>
        </xdr:cNvPr>
        <xdr:cNvPicPr>
          <a:picLocks noChangeAspect="1"/>
        </xdr:cNvPicPr>
      </xdr:nvPicPr>
      <xdr:blipFill>
        <a:blip xmlns:r="http://schemas.openxmlformats.org/officeDocument/2006/relationships" r:embed="rId1"/>
        <a:stretch>
          <a:fillRect/>
        </a:stretch>
      </xdr:blipFill>
      <xdr:spPr>
        <a:xfrm>
          <a:off x="0" y="0"/>
          <a:ext cx="914400" cy="800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2</xdr:row>
      <xdr:rowOff>0</xdr:rowOff>
    </xdr:to>
    <xdr:pic>
      <xdr:nvPicPr>
        <xdr:cNvPr id="2" name="Picture 1">
          <a:extLst>
            <a:ext uri="{FF2B5EF4-FFF2-40B4-BE49-F238E27FC236}">
              <a16:creationId xmlns:a16="http://schemas.microsoft.com/office/drawing/2014/main" id="{C6E11B09-903E-4F8A-9DBF-E36BF390C679}"/>
            </a:ext>
          </a:extLst>
        </xdr:cNvPr>
        <xdr:cNvPicPr>
          <a:picLocks noChangeAspect="1"/>
        </xdr:cNvPicPr>
      </xdr:nvPicPr>
      <xdr:blipFill>
        <a:blip xmlns:r="http://schemas.openxmlformats.org/officeDocument/2006/relationships" r:embed="rId1"/>
        <a:stretch>
          <a:fillRect/>
        </a:stretch>
      </xdr:blipFill>
      <xdr:spPr>
        <a:xfrm>
          <a:off x="0" y="0"/>
          <a:ext cx="914400" cy="8001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2</xdr:row>
      <xdr:rowOff>0</xdr:rowOff>
    </xdr:to>
    <xdr:pic>
      <xdr:nvPicPr>
        <xdr:cNvPr id="2" name="Picture 1">
          <a:extLst>
            <a:ext uri="{FF2B5EF4-FFF2-40B4-BE49-F238E27FC236}">
              <a16:creationId xmlns:a16="http://schemas.microsoft.com/office/drawing/2014/main" id="{F401F72E-2756-4EEF-8D5B-4A4F92E1134F}"/>
            </a:ext>
          </a:extLst>
        </xdr:cNvPr>
        <xdr:cNvPicPr>
          <a:picLocks noChangeAspect="1"/>
        </xdr:cNvPicPr>
      </xdr:nvPicPr>
      <xdr:blipFill>
        <a:blip xmlns:r="http://schemas.openxmlformats.org/officeDocument/2006/relationships" r:embed="rId1"/>
        <a:stretch>
          <a:fillRect/>
        </a:stretch>
      </xdr:blipFill>
      <xdr:spPr>
        <a:xfrm>
          <a:off x="0" y="0"/>
          <a:ext cx="914400" cy="80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CB92-D0AA-4770-96B1-65623BAFF3C7}">
  <sheetPr>
    <tabColor rgb="FF305496"/>
  </sheetPr>
  <dimension ref="A1:I26"/>
  <sheetViews>
    <sheetView topLeftCell="A7" workbookViewId="0">
      <selection activeCell="E17" sqref="E17"/>
    </sheetView>
  </sheetViews>
  <sheetFormatPr defaultRowHeight="15"/>
  <cols>
    <col min="1" max="1" width="9.140625" style="4"/>
    <col min="2" max="2" width="68.7109375" style="4" customWidth="1"/>
    <col min="3" max="3" width="12.85546875" style="4" customWidth="1"/>
    <col min="4" max="4" width="49.140625" style="4" customWidth="1"/>
    <col min="5" max="5" width="51" style="4" customWidth="1"/>
    <col min="6" max="6" width="58.140625" style="4" customWidth="1"/>
    <col min="7" max="7" width="44.7109375" style="4" customWidth="1"/>
    <col min="8" max="8" width="7" style="4" customWidth="1"/>
    <col min="9" max="9" width="43.85546875" style="4" customWidth="1"/>
    <col min="10" max="10" width="76.140625" style="4" customWidth="1"/>
    <col min="11" max="16384" width="9.140625" style="4"/>
  </cols>
  <sheetData>
    <row r="1" spans="1:9" s="2" customFormat="1" ht="31.5" customHeight="1">
      <c r="A1" s="39" t="s">
        <v>0</v>
      </c>
      <c r="B1" s="39"/>
      <c r="C1" s="39"/>
      <c r="D1" s="39"/>
      <c r="E1" s="39"/>
      <c r="F1" s="39"/>
      <c r="G1" s="39"/>
      <c r="H1" s="39"/>
      <c r="I1" s="39"/>
    </row>
    <row r="2" spans="1:9" s="1" customFormat="1" ht="31.5">
      <c r="A2" s="40"/>
      <c r="B2" s="40"/>
      <c r="C2" s="40"/>
      <c r="D2" s="40"/>
      <c r="E2" s="40"/>
      <c r="F2" s="40"/>
      <c r="G2" s="40"/>
      <c r="H2" s="40"/>
      <c r="I2" s="40"/>
    </row>
    <row r="3" spans="1:9" s="26" customFormat="1" ht="16.5">
      <c r="A3" s="25" t="s">
        <v>1</v>
      </c>
      <c r="B3" s="8" t="s">
        <v>2</v>
      </c>
      <c r="C3" s="8" t="s">
        <v>3</v>
      </c>
      <c r="D3" s="8" t="s">
        <v>4</v>
      </c>
      <c r="E3" s="8" t="s">
        <v>5</v>
      </c>
      <c r="F3" s="8" t="s">
        <v>6</v>
      </c>
      <c r="G3" s="8" t="s">
        <v>7</v>
      </c>
      <c r="H3" s="8" t="s">
        <v>8</v>
      </c>
      <c r="I3" s="8" t="s">
        <v>9</v>
      </c>
    </row>
    <row r="4" spans="1:9" ht="106.5">
      <c r="A4" s="6"/>
      <c r="B4" s="4" t="s">
        <v>10</v>
      </c>
      <c r="C4" s="23" t="s">
        <v>11</v>
      </c>
      <c r="D4" s="4" t="s">
        <v>12</v>
      </c>
      <c r="E4" s="4" t="s">
        <v>13</v>
      </c>
      <c r="F4" s="4" t="s">
        <v>14</v>
      </c>
      <c r="G4" s="4" t="s">
        <v>14</v>
      </c>
    </row>
    <row r="5" spans="1:9" ht="16.5">
      <c r="A5" s="6"/>
      <c r="B5" s="4" t="s">
        <v>15</v>
      </c>
      <c r="C5" s="23" t="s">
        <v>11</v>
      </c>
      <c r="D5" s="4" t="s">
        <v>12</v>
      </c>
      <c r="E5" s="4" t="s">
        <v>16</v>
      </c>
      <c r="F5" s="4" t="s">
        <v>17</v>
      </c>
      <c r="G5" s="4" t="s">
        <v>17</v>
      </c>
    </row>
    <row r="6" spans="1:9" ht="91.5">
      <c r="A6" s="6"/>
      <c r="B6" s="4" t="s">
        <v>18</v>
      </c>
      <c r="C6" s="23" t="s">
        <v>11</v>
      </c>
      <c r="D6" s="4" t="s">
        <v>19</v>
      </c>
      <c r="E6" s="4" t="s">
        <v>20</v>
      </c>
      <c r="F6" s="4" t="s">
        <v>21</v>
      </c>
    </row>
    <row r="7" spans="1:9" ht="91.5">
      <c r="A7" s="6"/>
      <c r="B7" s="36" t="s">
        <v>22</v>
      </c>
      <c r="C7" s="23" t="s">
        <v>11</v>
      </c>
      <c r="D7" s="4" t="s">
        <v>19</v>
      </c>
      <c r="E7" s="4" t="s">
        <v>23</v>
      </c>
      <c r="F7" s="4" t="s">
        <v>24</v>
      </c>
    </row>
    <row r="8" spans="1:9" ht="45.75">
      <c r="A8" s="6"/>
      <c r="B8" s="36" t="s">
        <v>25</v>
      </c>
      <c r="C8" s="23" t="s">
        <v>11</v>
      </c>
      <c r="D8" s="4" t="s">
        <v>19</v>
      </c>
      <c r="E8" s="4" t="s">
        <v>26</v>
      </c>
      <c r="F8" s="4" t="s">
        <v>27</v>
      </c>
      <c r="G8" s="4" t="s">
        <v>27</v>
      </c>
    </row>
    <row r="9" spans="1:9" ht="60.75">
      <c r="A9" s="6"/>
      <c r="B9" s="36" t="s">
        <v>28</v>
      </c>
      <c r="C9" s="23" t="s">
        <v>11</v>
      </c>
      <c r="D9" s="4" t="s">
        <v>19</v>
      </c>
      <c r="E9" s="4" t="s">
        <v>29</v>
      </c>
      <c r="F9" s="4" t="s">
        <v>30</v>
      </c>
      <c r="G9" s="4" t="s">
        <v>30</v>
      </c>
    </row>
    <row r="10" spans="1:9" ht="45.75">
      <c r="A10" s="6"/>
      <c r="B10" s="4" t="s">
        <v>31</v>
      </c>
      <c r="C10" s="23" t="s">
        <v>11</v>
      </c>
      <c r="D10" s="4" t="s">
        <v>19</v>
      </c>
      <c r="E10" s="4" t="s">
        <v>32</v>
      </c>
      <c r="F10" s="4" t="s">
        <v>33</v>
      </c>
    </row>
    <row r="11" spans="1:9" ht="60.75">
      <c r="A11" s="6"/>
      <c r="B11" s="36" t="s">
        <v>34</v>
      </c>
      <c r="C11" s="23" t="s">
        <v>11</v>
      </c>
      <c r="D11" s="4" t="s">
        <v>19</v>
      </c>
      <c r="E11" s="4" t="s">
        <v>35</v>
      </c>
      <c r="F11" s="4" t="s">
        <v>27</v>
      </c>
      <c r="G11" s="4" t="s">
        <v>27</v>
      </c>
    </row>
    <row r="12" spans="1:9" ht="30.75">
      <c r="A12" s="6"/>
      <c r="B12" s="36" t="s">
        <v>36</v>
      </c>
      <c r="C12" s="23" t="s">
        <v>11</v>
      </c>
      <c r="D12" s="4" t="s">
        <v>19</v>
      </c>
      <c r="E12" s="4" t="s">
        <v>37</v>
      </c>
      <c r="F12" s="4" t="s">
        <v>30</v>
      </c>
      <c r="G12" s="4" t="s">
        <v>30</v>
      </c>
    </row>
    <row r="13" spans="1:9" ht="60.75">
      <c r="A13" s="6"/>
      <c r="B13" s="4" t="s">
        <v>38</v>
      </c>
      <c r="C13" s="23" t="s">
        <v>11</v>
      </c>
      <c r="D13" s="4" t="s">
        <v>19</v>
      </c>
      <c r="E13" s="4" t="s">
        <v>39</v>
      </c>
      <c r="F13" s="4" t="s">
        <v>40</v>
      </c>
      <c r="G13" s="4" t="s">
        <v>40</v>
      </c>
    </row>
    <row r="14" spans="1:9" ht="16.5">
      <c r="A14" s="6"/>
      <c r="B14" s="4" t="s">
        <v>41</v>
      </c>
      <c r="C14" s="23" t="s">
        <v>11</v>
      </c>
      <c r="D14" s="4" t="s">
        <v>19</v>
      </c>
      <c r="E14" s="4" t="s">
        <v>39</v>
      </c>
      <c r="F14" s="4" t="s">
        <v>42</v>
      </c>
      <c r="G14" s="4" t="s">
        <v>43</v>
      </c>
    </row>
    <row r="15" spans="1:9" ht="16.5">
      <c r="A15" s="6"/>
      <c r="B15" s="4" t="s">
        <v>44</v>
      </c>
      <c r="C15" s="23" t="s">
        <v>11</v>
      </c>
      <c r="D15" s="4" t="s">
        <v>19</v>
      </c>
      <c r="E15" s="4" t="s">
        <v>39</v>
      </c>
      <c r="F15" s="4" t="s">
        <v>45</v>
      </c>
      <c r="G15" s="4" t="s">
        <v>30</v>
      </c>
    </row>
    <row r="16" spans="1:9" ht="15.75">
      <c r="A16" s="6"/>
      <c r="C16" s="23"/>
    </row>
    <row r="17" spans="1:3" ht="15.75">
      <c r="A17" s="6"/>
      <c r="C17" s="23"/>
    </row>
    <row r="18" spans="1:3" ht="15.75">
      <c r="A18" s="6"/>
      <c r="C18" s="23"/>
    </row>
    <row r="19" spans="1:3" ht="15.75">
      <c r="A19" s="6"/>
      <c r="C19" s="23"/>
    </row>
    <row r="20" spans="1:3" ht="15.75">
      <c r="A20" s="6"/>
      <c r="C20" s="23"/>
    </row>
    <row r="21" spans="1:3" ht="15.75">
      <c r="A21" s="6"/>
      <c r="C21" s="23"/>
    </row>
    <row r="22" spans="1:3" s="35" customFormat="1" ht="15.75">
      <c r="A22" s="28"/>
      <c r="C22" s="24"/>
    </row>
    <row r="23" spans="1:3" ht="15.75">
      <c r="A23" s="6"/>
      <c r="C23" s="23"/>
    </row>
    <row r="24" spans="1:3" ht="15.75">
      <c r="A24" s="6"/>
      <c r="C24" s="23"/>
    </row>
    <row r="25" spans="1:3" ht="15.75">
      <c r="A25" s="6"/>
      <c r="C25" s="23"/>
    </row>
    <row r="26" spans="1:3" ht="15.75">
      <c r="C26" s="23"/>
    </row>
  </sheetData>
  <mergeCells count="1">
    <mergeCell ref="A1:I2"/>
  </mergeCells>
  <dataValidations count="1">
    <dataValidation type="list" allowBlank="1" showInputMessage="1" showErrorMessage="1" sqref="C4:C26" xr:uid="{207B7DF2-9C39-488E-AE7C-9A933511075D}">
      <formula1>"Select Type, Positive, Negative"</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J166"/>
  <sheetViews>
    <sheetView workbookViewId="0">
      <selection activeCell="E64" sqref="E64"/>
    </sheetView>
  </sheetViews>
  <sheetFormatPr defaultRowHeight="15.75"/>
  <cols>
    <col min="1" max="1" width="9.140625" style="6"/>
    <col min="2" max="2" width="70.7109375" style="15" customWidth="1"/>
    <col min="3" max="3" width="15.140625" style="27" customWidth="1"/>
    <col min="4" max="4" width="64.140625" style="16" customWidth="1"/>
    <col min="5" max="5" width="55.42578125" style="16" customWidth="1"/>
    <col min="6" max="6" width="68.5703125" style="16" customWidth="1"/>
    <col min="7" max="7" width="55.42578125" style="16" customWidth="1"/>
    <col min="8" max="8" width="13.5703125" style="6" customWidth="1"/>
    <col min="9" max="9" width="58.140625" style="5" customWidth="1"/>
    <col min="10" max="16384" width="9.140625" style="5"/>
  </cols>
  <sheetData>
    <row r="1" spans="1:10" s="10" customFormat="1" ht="31.5" customHeight="1">
      <c r="A1" s="21" t="s">
        <v>46</v>
      </c>
      <c r="B1" s="39" t="s">
        <v>47</v>
      </c>
      <c r="C1" s="39"/>
      <c r="D1" s="39"/>
      <c r="E1" s="39"/>
      <c r="F1" s="39"/>
      <c r="G1" s="39"/>
      <c r="H1" s="39"/>
      <c r="I1" s="39"/>
      <c r="J1" s="9"/>
    </row>
    <row r="2" spans="1:10" s="9" customFormat="1" ht="21.75" customHeight="1">
      <c r="A2" s="22"/>
      <c r="B2" s="40"/>
      <c r="C2" s="40"/>
      <c r="D2" s="40"/>
      <c r="E2" s="40"/>
      <c r="F2" s="40"/>
      <c r="G2" s="40"/>
      <c r="H2" s="40"/>
      <c r="I2" s="40"/>
      <c r="J2" s="11"/>
    </row>
    <row r="3" spans="1:10" s="9" customFormat="1" ht="52.5" customHeight="1">
      <c r="A3" s="41" t="s">
        <v>48</v>
      </c>
      <c r="B3" s="41"/>
      <c r="C3" s="41"/>
      <c r="D3" s="41"/>
      <c r="E3" s="41"/>
      <c r="F3" s="41"/>
      <c r="G3" s="41"/>
      <c r="H3" s="41"/>
      <c r="I3" s="41"/>
      <c r="J3" s="11"/>
    </row>
    <row r="4" spans="1:10" s="26" customFormat="1" ht="16.5">
      <c r="A4" s="25" t="s">
        <v>1</v>
      </c>
      <c r="B4" s="8" t="s">
        <v>2</v>
      </c>
      <c r="C4" s="8" t="s">
        <v>3</v>
      </c>
      <c r="D4" s="8" t="s">
        <v>4</v>
      </c>
      <c r="E4" s="8" t="s">
        <v>5</v>
      </c>
      <c r="F4" s="8" t="s">
        <v>6</v>
      </c>
      <c r="G4" s="8" t="s">
        <v>7</v>
      </c>
      <c r="H4" s="8" t="s">
        <v>8</v>
      </c>
      <c r="I4" s="8" t="s">
        <v>9</v>
      </c>
    </row>
    <row r="5" spans="1:10" s="15" customFormat="1" ht="34.5" customHeight="1">
      <c r="A5" s="23" t="s">
        <v>49</v>
      </c>
      <c r="B5" s="15" t="s">
        <v>50</v>
      </c>
      <c r="C5" s="23" t="s">
        <v>11</v>
      </c>
      <c r="D5" s="15" t="s">
        <v>51</v>
      </c>
      <c r="E5" s="15" t="s">
        <v>52</v>
      </c>
      <c r="F5" s="15" t="s">
        <v>53</v>
      </c>
      <c r="G5" s="15" t="s">
        <v>53</v>
      </c>
      <c r="H5" s="23" t="s">
        <v>54</v>
      </c>
      <c r="I5" s="14"/>
    </row>
    <row r="6" spans="1:10" s="15" customFormat="1" ht="32.25">
      <c r="A6" s="23" t="s">
        <v>55</v>
      </c>
      <c r="B6" s="15" t="s">
        <v>56</v>
      </c>
      <c r="C6" s="23" t="s">
        <v>11</v>
      </c>
      <c r="D6" s="15" t="s">
        <v>51</v>
      </c>
      <c r="E6" s="15" t="s">
        <v>57</v>
      </c>
      <c r="F6" s="15" t="s">
        <v>58</v>
      </c>
      <c r="G6" s="15" t="s">
        <v>58</v>
      </c>
      <c r="H6" s="23" t="s">
        <v>54</v>
      </c>
      <c r="I6" s="14"/>
    </row>
    <row r="7" spans="1:10" s="15" customFormat="1" ht="32.25">
      <c r="A7" s="23" t="s">
        <v>59</v>
      </c>
      <c r="B7" s="15" t="s">
        <v>60</v>
      </c>
      <c r="C7" s="23" t="s">
        <v>61</v>
      </c>
      <c r="D7" s="15" t="s">
        <v>62</v>
      </c>
      <c r="E7" s="15" t="s">
        <v>63</v>
      </c>
      <c r="F7" s="15" t="s">
        <v>64</v>
      </c>
      <c r="G7" s="15" t="s">
        <v>64</v>
      </c>
      <c r="H7" s="23" t="s">
        <v>54</v>
      </c>
      <c r="I7" s="14"/>
    </row>
    <row r="8" spans="1:10" s="15" customFormat="1" ht="32.25">
      <c r="A8" s="23" t="s">
        <v>65</v>
      </c>
      <c r="B8" s="15" t="s">
        <v>66</v>
      </c>
      <c r="C8" s="23" t="s">
        <v>61</v>
      </c>
      <c r="D8" s="15" t="s">
        <v>62</v>
      </c>
      <c r="E8" s="15" t="s">
        <v>67</v>
      </c>
      <c r="F8" s="15" t="s">
        <v>68</v>
      </c>
      <c r="G8" s="15" t="s">
        <v>68</v>
      </c>
      <c r="H8" s="23" t="s">
        <v>54</v>
      </c>
      <c r="I8" s="14"/>
    </row>
    <row r="9" spans="1:10" s="15" customFormat="1" ht="32.25">
      <c r="A9" s="23" t="s">
        <v>69</v>
      </c>
      <c r="B9" s="15" t="s">
        <v>70</v>
      </c>
      <c r="C9" s="23" t="s">
        <v>11</v>
      </c>
      <c r="D9" s="15" t="s">
        <v>62</v>
      </c>
      <c r="E9" s="15" t="s">
        <v>71</v>
      </c>
      <c r="F9" s="15" t="s">
        <v>72</v>
      </c>
      <c r="G9" s="15" t="s">
        <v>72</v>
      </c>
      <c r="H9" s="23" t="s">
        <v>54</v>
      </c>
      <c r="I9" s="14"/>
    </row>
    <row r="10" spans="1:10" s="15" customFormat="1" ht="32.25">
      <c r="A10" s="23" t="s">
        <v>73</v>
      </c>
      <c r="B10" s="15" t="s">
        <v>74</v>
      </c>
      <c r="C10" s="23" t="s">
        <v>11</v>
      </c>
      <c r="D10" s="15" t="s">
        <v>75</v>
      </c>
      <c r="E10" s="15" t="s">
        <v>76</v>
      </c>
      <c r="F10" s="15" t="s">
        <v>77</v>
      </c>
      <c r="G10" s="15" t="s">
        <v>77</v>
      </c>
      <c r="H10" s="23" t="s">
        <v>54</v>
      </c>
      <c r="I10" s="14"/>
    </row>
    <row r="11" spans="1:10" s="15" customFormat="1" ht="32.25">
      <c r="A11" s="23" t="s">
        <v>78</v>
      </c>
      <c r="B11" s="15" t="s">
        <v>79</v>
      </c>
      <c r="C11" s="23" t="s">
        <v>61</v>
      </c>
      <c r="D11" s="15" t="s">
        <v>75</v>
      </c>
      <c r="E11" s="15" t="s">
        <v>80</v>
      </c>
      <c r="F11" s="15" t="s">
        <v>81</v>
      </c>
      <c r="G11" s="15" t="s">
        <v>81</v>
      </c>
      <c r="H11" s="23" t="s">
        <v>54</v>
      </c>
      <c r="I11" s="14"/>
    </row>
    <row r="12" spans="1:10" s="15" customFormat="1" ht="30" customHeight="1">
      <c r="A12" s="23" t="s">
        <v>82</v>
      </c>
      <c r="B12" s="15" t="s">
        <v>83</v>
      </c>
      <c r="C12" s="23" t="s">
        <v>11</v>
      </c>
      <c r="D12" s="15" t="s">
        <v>75</v>
      </c>
      <c r="E12" s="15" t="s">
        <v>84</v>
      </c>
      <c r="F12" s="15" t="s">
        <v>85</v>
      </c>
      <c r="G12" s="15" t="s">
        <v>85</v>
      </c>
      <c r="H12" s="23" t="s">
        <v>54</v>
      </c>
      <c r="I12" s="14"/>
    </row>
    <row r="13" spans="1:10" s="15" customFormat="1" ht="30" customHeight="1">
      <c r="A13" s="23" t="s">
        <v>86</v>
      </c>
      <c r="B13" s="15" t="s">
        <v>87</v>
      </c>
      <c r="C13" s="23" t="s">
        <v>11</v>
      </c>
      <c r="D13" s="15" t="s">
        <v>75</v>
      </c>
      <c r="E13" s="15" t="s">
        <v>88</v>
      </c>
      <c r="F13" s="15" t="s">
        <v>89</v>
      </c>
      <c r="G13" s="15" t="s">
        <v>89</v>
      </c>
      <c r="H13" s="23" t="s">
        <v>54</v>
      </c>
      <c r="I13" s="14"/>
    </row>
    <row r="14" spans="1:10" s="15" customFormat="1" ht="32.25">
      <c r="A14" s="23" t="s">
        <v>90</v>
      </c>
      <c r="B14" s="15" t="s">
        <v>91</v>
      </c>
      <c r="C14" s="23" t="s">
        <v>11</v>
      </c>
      <c r="D14" s="15" t="s">
        <v>92</v>
      </c>
      <c r="E14" s="15" t="s">
        <v>93</v>
      </c>
      <c r="F14" s="15" t="s">
        <v>94</v>
      </c>
      <c r="G14" s="15" t="s">
        <v>94</v>
      </c>
      <c r="H14" s="23" t="s">
        <v>54</v>
      </c>
      <c r="I14" s="14"/>
    </row>
    <row r="15" spans="1:10" s="15" customFormat="1" ht="32.25">
      <c r="A15" s="23" t="s">
        <v>95</v>
      </c>
      <c r="B15" s="15" t="s">
        <v>96</v>
      </c>
      <c r="C15" s="23" t="s">
        <v>11</v>
      </c>
      <c r="D15" s="15" t="s">
        <v>92</v>
      </c>
      <c r="E15" s="15" t="s">
        <v>93</v>
      </c>
      <c r="F15" s="15" t="s">
        <v>97</v>
      </c>
      <c r="G15" s="15" t="s">
        <v>97</v>
      </c>
      <c r="H15" s="23" t="s">
        <v>54</v>
      </c>
      <c r="I15" s="14"/>
    </row>
    <row r="16" spans="1:10" s="15" customFormat="1" ht="33.75" customHeight="1">
      <c r="A16" s="23" t="s">
        <v>98</v>
      </c>
      <c r="B16" s="15" t="s">
        <v>99</v>
      </c>
      <c r="C16" s="23" t="s">
        <v>11</v>
      </c>
      <c r="D16" s="15" t="s">
        <v>100</v>
      </c>
      <c r="E16" s="15" t="s">
        <v>101</v>
      </c>
      <c r="F16" s="15" t="s">
        <v>102</v>
      </c>
      <c r="G16" s="15" t="s">
        <v>102</v>
      </c>
      <c r="H16" s="23" t="s">
        <v>54</v>
      </c>
      <c r="I16" s="14"/>
    </row>
    <row r="17" spans="1:9" s="15" customFormat="1" ht="16.5">
      <c r="A17" s="23" t="s">
        <v>103</v>
      </c>
      <c r="B17" s="15" t="s">
        <v>104</v>
      </c>
      <c r="C17" s="23" t="s">
        <v>11</v>
      </c>
      <c r="D17" s="15" t="s">
        <v>100</v>
      </c>
      <c r="E17" s="15" t="s">
        <v>105</v>
      </c>
      <c r="F17" s="15" t="s">
        <v>106</v>
      </c>
      <c r="G17" s="15" t="s">
        <v>106</v>
      </c>
      <c r="H17" s="23" t="s">
        <v>54</v>
      </c>
      <c r="I17" s="14"/>
    </row>
    <row r="18" spans="1:9" s="15" customFormat="1" ht="32.25">
      <c r="A18" s="23" t="s">
        <v>107</v>
      </c>
      <c r="B18" s="15" t="s">
        <v>108</v>
      </c>
      <c r="C18" s="23" t="s">
        <v>11</v>
      </c>
      <c r="D18" s="15" t="s">
        <v>100</v>
      </c>
      <c r="E18" s="15" t="s">
        <v>109</v>
      </c>
      <c r="F18" s="15" t="s">
        <v>110</v>
      </c>
      <c r="H18" s="23" t="s">
        <v>54</v>
      </c>
      <c r="I18" s="14"/>
    </row>
    <row r="19" spans="1:9" s="15" customFormat="1" ht="16.5">
      <c r="A19" s="23" t="s">
        <v>111</v>
      </c>
      <c r="B19" s="5" t="s">
        <v>112</v>
      </c>
      <c r="C19" s="23" t="s">
        <v>11</v>
      </c>
      <c r="D19" s="15" t="s">
        <v>100</v>
      </c>
      <c r="E19" s="15" t="s">
        <v>113</v>
      </c>
      <c r="F19" s="15" t="s">
        <v>114</v>
      </c>
      <c r="G19" s="15" t="s">
        <v>114</v>
      </c>
      <c r="H19" s="23" t="s">
        <v>54</v>
      </c>
      <c r="I19" s="14"/>
    </row>
    <row r="20" spans="1:9" s="15" customFormat="1" ht="16.5">
      <c r="A20" s="23" t="s">
        <v>115</v>
      </c>
      <c r="B20" s="5" t="s">
        <v>116</v>
      </c>
      <c r="C20" s="23" t="s">
        <v>11</v>
      </c>
      <c r="D20" s="15" t="s">
        <v>100</v>
      </c>
      <c r="E20" s="15" t="s">
        <v>117</v>
      </c>
      <c r="F20" s="15" t="s">
        <v>118</v>
      </c>
      <c r="G20" s="15" t="s">
        <v>118</v>
      </c>
      <c r="H20" s="23" t="s">
        <v>54</v>
      </c>
      <c r="I20" s="14"/>
    </row>
    <row r="21" spans="1:9" s="15" customFormat="1" ht="16.5">
      <c r="A21" s="23" t="s">
        <v>119</v>
      </c>
      <c r="B21" s="15" t="s">
        <v>120</v>
      </c>
      <c r="C21" s="23" t="s">
        <v>11</v>
      </c>
      <c r="D21" s="15" t="s">
        <v>100</v>
      </c>
      <c r="E21" s="15" t="s">
        <v>121</v>
      </c>
      <c r="F21" s="15" t="s">
        <v>122</v>
      </c>
      <c r="H21" s="23" t="s">
        <v>54</v>
      </c>
      <c r="I21" s="14"/>
    </row>
    <row r="22" spans="1:9" s="15" customFormat="1" ht="32.25">
      <c r="A22" s="23" t="s">
        <v>123</v>
      </c>
      <c r="B22" s="15" t="s">
        <v>124</v>
      </c>
      <c r="C22" s="23" t="s">
        <v>11</v>
      </c>
      <c r="D22" s="15" t="s">
        <v>100</v>
      </c>
      <c r="E22" s="15" t="s">
        <v>125</v>
      </c>
      <c r="F22" s="15" t="s">
        <v>126</v>
      </c>
      <c r="G22" s="15" t="s">
        <v>126</v>
      </c>
      <c r="H22" s="23" t="s">
        <v>54</v>
      </c>
      <c r="I22" s="14"/>
    </row>
    <row r="23" spans="1:9" s="15" customFormat="1" ht="16.5">
      <c r="A23" s="23" t="s">
        <v>127</v>
      </c>
      <c r="B23" s="15" t="s">
        <v>128</v>
      </c>
      <c r="C23" s="23" t="s">
        <v>11</v>
      </c>
      <c r="D23" s="15" t="s">
        <v>100</v>
      </c>
      <c r="E23" s="15" t="s">
        <v>129</v>
      </c>
      <c r="F23" s="15" t="s">
        <v>130</v>
      </c>
      <c r="G23" s="15" t="s">
        <v>130</v>
      </c>
      <c r="H23" s="23" t="s">
        <v>54</v>
      </c>
      <c r="I23" s="14"/>
    </row>
    <row r="24" spans="1:9" s="15" customFormat="1" ht="16.5">
      <c r="A24" s="23" t="s">
        <v>131</v>
      </c>
      <c r="B24" s="15" t="s">
        <v>132</v>
      </c>
      <c r="C24" s="23" t="s">
        <v>11</v>
      </c>
      <c r="D24" s="15" t="s">
        <v>133</v>
      </c>
      <c r="E24" s="15" t="s">
        <v>134</v>
      </c>
      <c r="F24" s="15" t="s">
        <v>135</v>
      </c>
      <c r="G24" s="15" t="s">
        <v>135</v>
      </c>
      <c r="H24" s="23" t="s">
        <v>54</v>
      </c>
      <c r="I24" s="14"/>
    </row>
    <row r="25" spans="1:9" s="15" customFormat="1" ht="32.25">
      <c r="A25" s="23" t="s">
        <v>136</v>
      </c>
      <c r="B25" s="15" t="s">
        <v>137</v>
      </c>
      <c r="C25" s="23" t="s">
        <v>11</v>
      </c>
      <c r="D25" s="15" t="s">
        <v>138</v>
      </c>
      <c r="E25" s="15" t="s">
        <v>139</v>
      </c>
      <c r="F25" s="15" t="s">
        <v>140</v>
      </c>
      <c r="G25" s="15" t="s">
        <v>141</v>
      </c>
      <c r="H25" s="23" t="s">
        <v>54</v>
      </c>
      <c r="I25" s="14"/>
    </row>
    <row r="26" spans="1:9" s="15" customFormat="1" ht="32.25">
      <c r="A26" s="23" t="s">
        <v>142</v>
      </c>
      <c r="B26" s="15" t="s">
        <v>143</v>
      </c>
      <c r="C26" s="23" t="s">
        <v>11</v>
      </c>
      <c r="D26" s="15" t="s">
        <v>138</v>
      </c>
      <c r="E26" s="15" t="s">
        <v>144</v>
      </c>
      <c r="F26" s="15" t="s">
        <v>145</v>
      </c>
      <c r="G26" s="15" t="s">
        <v>145</v>
      </c>
      <c r="H26" s="23" t="s">
        <v>54</v>
      </c>
      <c r="I26" s="14"/>
    </row>
    <row r="27" spans="1:9" s="19" customFormat="1" ht="32.25">
      <c r="A27" s="23" t="s">
        <v>146</v>
      </c>
      <c r="B27" s="19" t="s">
        <v>147</v>
      </c>
      <c r="C27" s="24" t="s">
        <v>11</v>
      </c>
      <c r="D27" s="19" t="s">
        <v>138</v>
      </c>
      <c r="E27" s="19" t="s">
        <v>148</v>
      </c>
      <c r="F27" s="19" t="s">
        <v>149</v>
      </c>
      <c r="G27" s="19" t="s">
        <v>150</v>
      </c>
      <c r="H27" s="24" t="s">
        <v>151</v>
      </c>
      <c r="I27" s="20"/>
    </row>
    <row r="28" spans="1:9" s="15" customFormat="1" ht="32.25">
      <c r="A28" s="23" t="s">
        <v>152</v>
      </c>
      <c r="B28" s="15" t="s">
        <v>153</v>
      </c>
      <c r="C28" s="23" t="s">
        <v>11</v>
      </c>
      <c r="D28" s="15" t="s">
        <v>138</v>
      </c>
      <c r="E28" s="15" t="s">
        <v>154</v>
      </c>
      <c r="F28" s="15" t="s">
        <v>155</v>
      </c>
      <c r="G28" s="15" t="s">
        <v>155</v>
      </c>
      <c r="H28" s="23" t="s">
        <v>54</v>
      </c>
      <c r="I28" s="14"/>
    </row>
    <row r="29" spans="1:9" s="15" customFormat="1" ht="32.25">
      <c r="A29" s="23" t="s">
        <v>156</v>
      </c>
      <c r="B29" s="15" t="s">
        <v>157</v>
      </c>
      <c r="C29" s="23" t="s">
        <v>11</v>
      </c>
      <c r="D29" s="15" t="s">
        <v>158</v>
      </c>
      <c r="E29" s="15" t="s">
        <v>159</v>
      </c>
      <c r="F29" s="15" t="s">
        <v>160</v>
      </c>
      <c r="G29" s="15" t="s">
        <v>160</v>
      </c>
      <c r="H29" s="23" t="s">
        <v>54</v>
      </c>
      <c r="I29" s="14"/>
    </row>
    <row r="30" spans="1:9" s="15" customFormat="1" ht="48.75">
      <c r="A30" s="23" t="s">
        <v>161</v>
      </c>
      <c r="B30" s="15" t="s">
        <v>162</v>
      </c>
      <c r="C30" s="23" t="s">
        <v>11</v>
      </c>
      <c r="D30" s="15" t="s">
        <v>163</v>
      </c>
      <c r="E30" s="15" t="s">
        <v>164</v>
      </c>
      <c r="F30" s="15" t="s">
        <v>165</v>
      </c>
      <c r="G30" s="15" t="s">
        <v>165</v>
      </c>
      <c r="H30" s="23" t="s">
        <v>54</v>
      </c>
      <c r="I30" s="14"/>
    </row>
    <row r="31" spans="1:9" s="15" customFormat="1" ht="32.25">
      <c r="A31" s="23" t="s">
        <v>166</v>
      </c>
      <c r="B31" s="15" t="s">
        <v>167</v>
      </c>
      <c r="C31" s="23" t="s">
        <v>11</v>
      </c>
      <c r="D31" s="15" t="s">
        <v>138</v>
      </c>
      <c r="E31" s="15" t="s">
        <v>168</v>
      </c>
      <c r="F31" s="15" t="s">
        <v>168</v>
      </c>
      <c r="H31" s="23" t="s">
        <v>54</v>
      </c>
      <c r="I31" s="14"/>
    </row>
    <row r="32" spans="1:9" s="15" customFormat="1" ht="32.25">
      <c r="A32" s="23" t="s">
        <v>169</v>
      </c>
      <c r="B32" s="15" t="s">
        <v>170</v>
      </c>
      <c r="C32" s="23" t="s">
        <v>11</v>
      </c>
      <c r="D32" s="15" t="s">
        <v>138</v>
      </c>
      <c r="E32" s="15" t="s">
        <v>171</v>
      </c>
      <c r="F32" s="15" t="s">
        <v>172</v>
      </c>
      <c r="G32" s="15" t="s">
        <v>173</v>
      </c>
      <c r="H32" s="23" t="s">
        <v>54</v>
      </c>
      <c r="I32" s="14"/>
    </row>
    <row r="33" spans="1:9" s="15" customFormat="1" ht="32.25">
      <c r="A33" s="23" t="s">
        <v>174</v>
      </c>
      <c r="B33" s="15" t="s">
        <v>175</v>
      </c>
      <c r="C33" s="23" t="s">
        <v>11</v>
      </c>
      <c r="D33" s="15" t="s">
        <v>138</v>
      </c>
      <c r="E33" s="15" t="s">
        <v>176</v>
      </c>
      <c r="F33" s="15" t="s">
        <v>177</v>
      </c>
      <c r="G33" s="15" t="s">
        <v>177</v>
      </c>
      <c r="H33" s="23" t="s">
        <v>54</v>
      </c>
      <c r="I33" s="14"/>
    </row>
    <row r="34" spans="1:9">
      <c r="C34" s="23"/>
      <c r="H34" s="23"/>
    </row>
    <row r="35" spans="1:9">
      <c r="C35" s="23"/>
      <c r="H35" s="23"/>
    </row>
    <row r="36" spans="1:9">
      <c r="C36" s="23"/>
      <c r="H36" s="23"/>
    </row>
    <row r="37" spans="1:9">
      <c r="B37" s="5"/>
      <c r="C37" s="23"/>
      <c r="H37" s="23"/>
    </row>
    <row r="38" spans="1:9">
      <c r="C38" s="23"/>
      <c r="H38" s="23"/>
    </row>
    <row r="39" spans="1:9">
      <c r="B39" s="5"/>
      <c r="C39" s="23"/>
      <c r="D39" s="17"/>
      <c r="E39" s="17"/>
      <c r="F39" s="17"/>
      <c r="G39" s="17"/>
      <c r="H39" s="23"/>
    </row>
    <row r="40" spans="1:9">
      <c r="B40" s="5"/>
      <c r="C40" s="23"/>
      <c r="H40" s="23"/>
    </row>
    <row r="41" spans="1:9">
      <c r="C41" s="23"/>
      <c r="H41" s="23"/>
    </row>
    <row r="42" spans="1:9">
      <c r="C42" s="23"/>
      <c r="H42" s="23"/>
    </row>
    <row r="43" spans="1:9">
      <c r="C43" s="23"/>
      <c r="H43" s="23"/>
    </row>
    <row r="44" spans="1:9">
      <c r="C44" s="23"/>
      <c r="H44" s="23"/>
    </row>
    <row r="45" spans="1:9">
      <c r="C45" s="23"/>
      <c r="H45" s="23"/>
    </row>
    <row r="46" spans="1:9">
      <c r="C46" s="23"/>
      <c r="H46" s="23"/>
    </row>
    <row r="47" spans="1:9">
      <c r="C47" s="23"/>
      <c r="H47" s="23"/>
    </row>
    <row r="48" spans="1:9">
      <c r="C48" s="23"/>
      <c r="H48" s="23"/>
    </row>
    <row r="49" spans="1:9">
      <c r="C49" s="23"/>
      <c r="H49" s="23"/>
    </row>
    <row r="50" spans="1:9">
      <c r="C50" s="23"/>
      <c r="H50" s="23"/>
    </row>
    <row r="51" spans="1:9">
      <c r="C51" s="23"/>
      <c r="H51" s="23"/>
    </row>
    <row r="52" spans="1:9">
      <c r="C52" s="23"/>
      <c r="H52" s="23"/>
    </row>
    <row r="53" spans="1:9">
      <c r="C53" s="23"/>
      <c r="H53" s="23"/>
    </row>
    <row r="54" spans="1:9">
      <c r="C54" s="23"/>
      <c r="H54" s="23"/>
    </row>
    <row r="55" spans="1:9">
      <c r="C55" s="23"/>
      <c r="H55" s="23"/>
    </row>
    <row r="56" spans="1:9">
      <c r="C56" s="23"/>
      <c r="H56" s="23"/>
    </row>
    <row r="57" spans="1:9" hidden="1">
      <c r="C57" s="23"/>
      <c r="H57" s="23"/>
    </row>
    <row r="58" spans="1:9" ht="51.75" customHeight="1">
      <c r="A58" s="42" t="s">
        <v>178</v>
      </c>
      <c r="B58" s="42"/>
      <c r="C58" s="42"/>
      <c r="D58" s="42"/>
      <c r="E58" s="42"/>
      <c r="F58" s="42"/>
      <c r="G58" s="42"/>
      <c r="H58" s="42"/>
      <c r="I58" s="42"/>
    </row>
    <row r="59" spans="1:9" s="18" customFormat="1" ht="16.5">
      <c r="A59" s="25" t="s">
        <v>1</v>
      </c>
      <c r="B59" s="13" t="s">
        <v>2</v>
      </c>
      <c r="C59" s="7" t="s">
        <v>3</v>
      </c>
      <c r="D59" s="12" t="s">
        <v>4</v>
      </c>
      <c r="E59" s="12" t="s">
        <v>5</v>
      </c>
      <c r="F59" s="12" t="s">
        <v>6</v>
      </c>
      <c r="G59" s="12" t="s">
        <v>7</v>
      </c>
      <c r="H59" s="8" t="s">
        <v>8</v>
      </c>
      <c r="I59" s="13" t="s">
        <v>9</v>
      </c>
    </row>
    <row r="60" spans="1:9" ht="48.75">
      <c r="A60" s="6" t="s">
        <v>179</v>
      </c>
      <c r="B60" s="15" t="s">
        <v>180</v>
      </c>
      <c r="C60" s="23" t="s">
        <v>11</v>
      </c>
      <c r="D60" s="16" t="s">
        <v>181</v>
      </c>
      <c r="E60" s="16" t="s">
        <v>182</v>
      </c>
      <c r="F60" s="16" t="s">
        <v>183</v>
      </c>
      <c r="G60" s="16" t="s">
        <v>183</v>
      </c>
    </row>
    <row r="61" spans="1:9" ht="16.5">
      <c r="A61" s="6" t="s">
        <v>184</v>
      </c>
      <c r="B61" s="15" t="s">
        <v>185</v>
      </c>
      <c r="C61" s="23" t="s">
        <v>11</v>
      </c>
      <c r="D61" s="16" t="s">
        <v>186</v>
      </c>
      <c r="E61" s="16" t="s">
        <v>187</v>
      </c>
      <c r="F61" s="16" t="s">
        <v>118</v>
      </c>
      <c r="G61" s="16" t="s">
        <v>118</v>
      </c>
    </row>
    <row r="62" spans="1:9" ht="16.5">
      <c r="A62" s="6" t="s">
        <v>188</v>
      </c>
      <c r="B62" s="15" t="s">
        <v>189</v>
      </c>
      <c r="C62" s="23" t="s">
        <v>11</v>
      </c>
      <c r="D62" s="16" t="s">
        <v>186</v>
      </c>
      <c r="E62" s="16" t="s">
        <v>190</v>
      </c>
      <c r="F62" s="16" t="s">
        <v>118</v>
      </c>
    </row>
    <row r="63" spans="1:9" ht="32.25">
      <c r="A63" s="6" t="s">
        <v>191</v>
      </c>
      <c r="B63" s="15" t="s">
        <v>192</v>
      </c>
      <c r="C63" s="23" t="s">
        <v>11</v>
      </c>
      <c r="D63" s="16" t="s">
        <v>186</v>
      </c>
      <c r="E63" s="16" t="s">
        <v>193</v>
      </c>
      <c r="F63" s="16" t="s">
        <v>194</v>
      </c>
      <c r="G63" s="16" t="s">
        <v>194</v>
      </c>
    </row>
    <row r="64" spans="1:9" ht="32.25">
      <c r="A64" s="6" t="s">
        <v>195</v>
      </c>
      <c r="B64" s="15" t="s">
        <v>196</v>
      </c>
      <c r="C64" s="23" t="s">
        <v>11</v>
      </c>
      <c r="D64" s="16" t="s">
        <v>197</v>
      </c>
      <c r="E64" s="16" t="s">
        <v>198</v>
      </c>
      <c r="F64" s="16" t="s">
        <v>199</v>
      </c>
      <c r="G64" s="16" t="s">
        <v>199</v>
      </c>
    </row>
    <row r="65" spans="1:9" ht="32.25">
      <c r="A65" s="6" t="s">
        <v>200</v>
      </c>
      <c r="B65" s="15" t="s">
        <v>201</v>
      </c>
      <c r="C65" s="23" t="s">
        <v>11</v>
      </c>
      <c r="D65" s="16" t="s">
        <v>202</v>
      </c>
      <c r="E65" s="16" t="s">
        <v>203</v>
      </c>
      <c r="F65" s="16" t="s">
        <v>204</v>
      </c>
      <c r="G65" s="16" t="s">
        <v>204</v>
      </c>
    </row>
    <row r="66" spans="1:9" s="30" customFormat="1" ht="32.25">
      <c r="A66" s="6" t="s">
        <v>205</v>
      </c>
      <c r="B66" s="19" t="s">
        <v>206</v>
      </c>
      <c r="C66" s="24" t="s">
        <v>11</v>
      </c>
      <c r="D66" s="29" t="s">
        <v>202</v>
      </c>
      <c r="E66" s="29" t="s">
        <v>203</v>
      </c>
      <c r="F66" s="29" t="s">
        <v>207</v>
      </c>
      <c r="G66" s="29" t="s">
        <v>208</v>
      </c>
      <c r="H66" s="28"/>
      <c r="I66" s="30" t="s">
        <v>209</v>
      </c>
    </row>
    <row r="67" spans="1:9" ht="32.25">
      <c r="A67" s="6" t="s">
        <v>210</v>
      </c>
      <c r="B67" s="15" t="s">
        <v>211</v>
      </c>
      <c r="C67" s="23" t="s">
        <v>11</v>
      </c>
      <c r="D67" s="16" t="s">
        <v>202</v>
      </c>
      <c r="E67" s="16" t="s">
        <v>212</v>
      </c>
      <c r="F67" s="16" t="s">
        <v>213</v>
      </c>
      <c r="G67" s="16" t="s">
        <v>213</v>
      </c>
    </row>
    <row r="68" spans="1:9" ht="32.25">
      <c r="A68" s="6" t="s">
        <v>214</v>
      </c>
      <c r="B68" s="15" t="s">
        <v>215</v>
      </c>
      <c r="C68" s="23" t="s">
        <v>11</v>
      </c>
      <c r="D68" s="16" t="s">
        <v>202</v>
      </c>
      <c r="E68" s="16" t="s">
        <v>216</v>
      </c>
      <c r="F68" s="16" t="s">
        <v>199</v>
      </c>
      <c r="G68" s="16" t="s">
        <v>199</v>
      </c>
    </row>
    <row r="69" spans="1:9" s="30" customFormat="1" ht="48.75">
      <c r="A69" s="6" t="s">
        <v>217</v>
      </c>
      <c r="B69" s="19" t="s">
        <v>218</v>
      </c>
      <c r="C69" s="24" t="s">
        <v>11</v>
      </c>
      <c r="D69" s="29" t="s">
        <v>202</v>
      </c>
      <c r="E69" s="29" t="s">
        <v>219</v>
      </c>
      <c r="F69" s="29" t="s">
        <v>199</v>
      </c>
      <c r="G69" s="29" t="s">
        <v>220</v>
      </c>
      <c r="H69" s="28"/>
    </row>
    <row r="70" spans="1:9" ht="32.25">
      <c r="A70" s="6" t="s">
        <v>221</v>
      </c>
      <c r="B70" s="15" t="s">
        <v>222</v>
      </c>
      <c r="C70" s="23" t="s">
        <v>11</v>
      </c>
      <c r="D70" s="16" t="s">
        <v>202</v>
      </c>
      <c r="E70" s="16" t="s">
        <v>223</v>
      </c>
      <c r="F70" s="16" t="s">
        <v>224</v>
      </c>
      <c r="G70" s="16" t="s">
        <v>224</v>
      </c>
    </row>
    <row r="71" spans="1:9" s="30" customFormat="1" ht="48.75">
      <c r="A71" s="6" t="s">
        <v>225</v>
      </c>
      <c r="B71" s="19" t="s">
        <v>226</v>
      </c>
      <c r="C71" s="24" t="s">
        <v>11</v>
      </c>
      <c r="D71" s="29" t="s">
        <v>227</v>
      </c>
      <c r="E71" s="29" t="s">
        <v>228</v>
      </c>
      <c r="F71" s="29" t="s">
        <v>229</v>
      </c>
      <c r="G71" s="29" t="s">
        <v>230</v>
      </c>
      <c r="H71" s="28"/>
      <c r="I71" s="30" t="s">
        <v>231</v>
      </c>
    </row>
    <row r="72" spans="1:9" ht="48.75">
      <c r="A72" s="6" t="s">
        <v>232</v>
      </c>
      <c r="B72" s="15" t="s">
        <v>233</v>
      </c>
      <c r="C72" s="23" t="s">
        <v>11</v>
      </c>
      <c r="D72" s="16" t="s">
        <v>234</v>
      </c>
      <c r="E72" s="16" t="s">
        <v>235</v>
      </c>
      <c r="F72" s="16" t="s">
        <v>236</v>
      </c>
      <c r="G72" s="16" t="s">
        <v>236</v>
      </c>
    </row>
    <row r="73" spans="1:9" ht="48.75">
      <c r="A73" s="6" t="s">
        <v>237</v>
      </c>
      <c r="B73" s="15" t="s">
        <v>238</v>
      </c>
      <c r="C73" s="23" t="s">
        <v>11</v>
      </c>
      <c r="D73" s="16" t="s">
        <v>234</v>
      </c>
      <c r="E73" s="16" t="s">
        <v>239</v>
      </c>
      <c r="F73" s="16" t="s">
        <v>240</v>
      </c>
      <c r="G73" s="16" t="s">
        <v>240</v>
      </c>
    </row>
    <row r="74" spans="1:9" s="30" customFormat="1" ht="48.75">
      <c r="A74" s="6" t="s">
        <v>241</v>
      </c>
      <c r="B74" s="19" t="s">
        <v>242</v>
      </c>
      <c r="C74" s="24" t="s">
        <v>61</v>
      </c>
      <c r="D74" s="29" t="s">
        <v>234</v>
      </c>
      <c r="E74" s="29" t="s">
        <v>243</v>
      </c>
      <c r="F74" s="29" t="s">
        <v>244</v>
      </c>
      <c r="G74" s="29" t="s">
        <v>245</v>
      </c>
      <c r="H74" s="28"/>
    </row>
    <row r="75" spans="1:9" ht="32.25">
      <c r="A75" s="6" t="s">
        <v>246</v>
      </c>
      <c r="B75" s="15" t="s">
        <v>247</v>
      </c>
      <c r="C75" s="23" t="s">
        <v>61</v>
      </c>
      <c r="D75" s="16" t="s">
        <v>234</v>
      </c>
      <c r="E75" s="16" t="s">
        <v>248</v>
      </c>
      <c r="F75" s="16" t="s">
        <v>249</v>
      </c>
      <c r="G75" s="16" t="s">
        <v>250</v>
      </c>
    </row>
    <row r="76" spans="1:9" ht="32.25">
      <c r="A76" s="6" t="s">
        <v>251</v>
      </c>
      <c r="B76" s="15" t="s">
        <v>252</v>
      </c>
      <c r="C76" s="23" t="s">
        <v>11</v>
      </c>
      <c r="D76" s="16" t="s">
        <v>234</v>
      </c>
      <c r="E76" s="16" t="s">
        <v>253</v>
      </c>
      <c r="F76" s="16" t="s">
        <v>254</v>
      </c>
      <c r="G76" s="16" t="s">
        <v>254</v>
      </c>
    </row>
    <row r="77" spans="1:9" ht="32.25">
      <c r="A77" s="6" t="s">
        <v>255</v>
      </c>
      <c r="B77" s="15" t="s">
        <v>256</v>
      </c>
      <c r="C77" s="23" t="s">
        <v>61</v>
      </c>
      <c r="D77" s="16" t="s">
        <v>234</v>
      </c>
      <c r="E77" s="16" t="s">
        <v>257</v>
      </c>
      <c r="F77" s="16" t="s">
        <v>258</v>
      </c>
      <c r="G77" s="16" t="s">
        <v>258</v>
      </c>
    </row>
    <row r="78" spans="1:9" ht="32.25">
      <c r="A78" s="6" t="s">
        <v>259</v>
      </c>
      <c r="B78" s="15" t="s">
        <v>260</v>
      </c>
      <c r="C78" s="23" t="s">
        <v>61</v>
      </c>
      <c r="D78" s="16" t="s">
        <v>234</v>
      </c>
      <c r="E78" s="16" t="s">
        <v>261</v>
      </c>
      <c r="F78" s="16" t="s">
        <v>262</v>
      </c>
      <c r="G78" s="16" t="s">
        <v>262</v>
      </c>
    </row>
    <row r="79" spans="1:9" ht="48.75">
      <c r="A79" s="6" t="s">
        <v>263</v>
      </c>
      <c r="B79" s="15" t="s">
        <v>264</v>
      </c>
      <c r="C79" s="23" t="s">
        <v>11</v>
      </c>
      <c r="D79" s="16" t="s">
        <v>234</v>
      </c>
      <c r="E79" s="16" t="s">
        <v>265</v>
      </c>
      <c r="F79" s="16" t="s">
        <v>266</v>
      </c>
      <c r="G79" s="16" t="s">
        <v>266</v>
      </c>
    </row>
    <row r="80" spans="1:9" ht="48.75">
      <c r="A80" s="6" t="s">
        <v>267</v>
      </c>
      <c r="B80" s="15" t="s">
        <v>268</v>
      </c>
      <c r="C80" s="23" t="s">
        <v>11</v>
      </c>
      <c r="D80" s="16" t="s">
        <v>234</v>
      </c>
      <c r="E80" s="16" t="s">
        <v>269</v>
      </c>
      <c r="F80" s="16" t="s">
        <v>270</v>
      </c>
      <c r="G80" s="16" t="s">
        <v>270</v>
      </c>
    </row>
    <row r="81" spans="1:9" ht="30.75">
      <c r="A81" s="6" t="s">
        <v>271</v>
      </c>
      <c r="B81" s="15" t="s">
        <v>272</v>
      </c>
      <c r="C81" s="23" t="s">
        <v>11</v>
      </c>
      <c r="D81" s="16" t="s">
        <v>273</v>
      </c>
      <c r="E81" s="16" t="s">
        <v>274</v>
      </c>
      <c r="F81" s="16" t="s">
        <v>275</v>
      </c>
      <c r="G81" s="16" t="s">
        <v>275</v>
      </c>
      <c r="I81" s="5" t="s">
        <v>276</v>
      </c>
    </row>
    <row r="82" spans="1:9" ht="16.5">
      <c r="A82" s="6" t="s">
        <v>277</v>
      </c>
      <c r="B82" s="15" t="s">
        <v>278</v>
      </c>
      <c r="C82" s="23" t="s">
        <v>61</v>
      </c>
      <c r="D82" s="16" t="s">
        <v>273</v>
      </c>
      <c r="E82" s="16" t="s">
        <v>279</v>
      </c>
      <c r="F82" s="16" t="s">
        <v>280</v>
      </c>
      <c r="G82" s="16" t="s">
        <v>280</v>
      </c>
    </row>
    <row r="83" spans="1:9" ht="32.25">
      <c r="A83" s="6" t="s">
        <v>281</v>
      </c>
      <c r="B83" s="15" t="s">
        <v>282</v>
      </c>
      <c r="C83" s="23" t="s">
        <v>11</v>
      </c>
      <c r="D83" s="16" t="s">
        <v>273</v>
      </c>
      <c r="E83" s="16" t="s">
        <v>283</v>
      </c>
      <c r="F83" s="16" t="s">
        <v>284</v>
      </c>
      <c r="G83" s="16" t="s">
        <v>284</v>
      </c>
    </row>
    <row r="84" spans="1:9" ht="32.25">
      <c r="A84" s="6" t="s">
        <v>285</v>
      </c>
      <c r="B84" s="15" t="s">
        <v>286</v>
      </c>
      <c r="C84" s="23" t="s">
        <v>11</v>
      </c>
      <c r="D84" s="16" t="s">
        <v>273</v>
      </c>
      <c r="E84" s="16" t="s">
        <v>287</v>
      </c>
      <c r="F84" s="16" t="s">
        <v>288</v>
      </c>
      <c r="G84" s="16" t="s">
        <v>288</v>
      </c>
    </row>
    <row r="85" spans="1:9" ht="32.25">
      <c r="A85" s="6" t="s">
        <v>289</v>
      </c>
      <c r="B85" s="15" t="s">
        <v>290</v>
      </c>
      <c r="C85" s="23" t="s">
        <v>11</v>
      </c>
      <c r="D85" s="16" t="s">
        <v>273</v>
      </c>
      <c r="E85" s="16" t="s">
        <v>291</v>
      </c>
      <c r="F85" s="16" t="s">
        <v>292</v>
      </c>
      <c r="G85" s="16" t="s">
        <v>292</v>
      </c>
    </row>
    <row r="86" spans="1:9" ht="32.25">
      <c r="A86" s="6" t="s">
        <v>293</v>
      </c>
      <c r="B86" s="15" t="s">
        <v>294</v>
      </c>
      <c r="C86" s="23" t="s">
        <v>11</v>
      </c>
      <c r="D86" s="16" t="s">
        <v>273</v>
      </c>
      <c r="E86" s="16" t="s">
        <v>295</v>
      </c>
      <c r="F86" s="16" t="s">
        <v>296</v>
      </c>
      <c r="G86" s="16" t="s">
        <v>296</v>
      </c>
    </row>
    <row r="87" spans="1:9" s="30" customFormat="1" ht="16.5">
      <c r="A87" s="6" t="s">
        <v>297</v>
      </c>
      <c r="B87" s="19" t="s">
        <v>298</v>
      </c>
      <c r="C87" s="24" t="s">
        <v>11</v>
      </c>
      <c r="D87" s="29" t="s">
        <v>273</v>
      </c>
      <c r="E87" s="29" t="s">
        <v>299</v>
      </c>
      <c r="F87" s="29" t="s">
        <v>300</v>
      </c>
      <c r="G87" s="29" t="s">
        <v>301</v>
      </c>
      <c r="H87" s="28"/>
    </row>
    <row r="88" spans="1:9" ht="32.25">
      <c r="A88" s="6" t="s">
        <v>302</v>
      </c>
      <c r="B88" s="15" t="s">
        <v>303</v>
      </c>
      <c r="C88" s="23" t="s">
        <v>11</v>
      </c>
      <c r="D88" s="16" t="s">
        <v>273</v>
      </c>
      <c r="E88" s="16" t="s">
        <v>304</v>
      </c>
      <c r="F88" s="16" t="s">
        <v>118</v>
      </c>
      <c r="G88" s="16" t="s">
        <v>118</v>
      </c>
    </row>
    <row r="89" spans="1:9" ht="32.25">
      <c r="A89" s="6" t="s">
        <v>305</v>
      </c>
      <c r="B89" s="15" t="s">
        <v>306</v>
      </c>
      <c r="C89" s="23" t="s">
        <v>11</v>
      </c>
      <c r="D89" s="16" t="s">
        <v>273</v>
      </c>
      <c r="E89" s="16" t="s">
        <v>307</v>
      </c>
      <c r="F89" s="16" t="s">
        <v>118</v>
      </c>
      <c r="G89" s="16" t="s">
        <v>118</v>
      </c>
    </row>
    <row r="90" spans="1:9" ht="32.25">
      <c r="A90" s="6" t="s">
        <v>308</v>
      </c>
      <c r="B90" s="15" t="s">
        <v>309</v>
      </c>
      <c r="C90" s="23" t="s">
        <v>11</v>
      </c>
      <c r="D90" s="16" t="s">
        <v>273</v>
      </c>
      <c r="E90" s="16" t="s">
        <v>310</v>
      </c>
      <c r="F90" s="16" t="s">
        <v>311</v>
      </c>
      <c r="G90" s="16" t="s">
        <v>311</v>
      </c>
    </row>
    <row r="91" spans="1:9" ht="32.25">
      <c r="A91" s="6" t="s">
        <v>312</v>
      </c>
      <c r="B91" s="15" t="s">
        <v>313</v>
      </c>
      <c r="C91" s="23" t="s">
        <v>11</v>
      </c>
      <c r="D91" s="16" t="s">
        <v>273</v>
      </c>
      <c r="E91" s="16" t="s">
        <v>314</v>
      </c>
      <c r="F91" s="16" t="s">
        <v>315</v>
      </c>
      <c r="G91" s="16" t="s">
        <v>315</v>
      </c>
    </row>
    <row r="92" spans="1:9" ht="48.75">
      <c r="A92" s="6" t="s">
        <v>316</v>
      </c>
      <c r="B92" s="15" t="s">
        <v>317</v>
      </c>
      <c r="C92" s="23" t="s">
        <v>11</v>
      </c>
      <c r="D92" s="16" t="s">
        <v>318</v>
      </c>
      <c r="E92" s="16" t="s">
        <v>319</v>
      </c>
      <c r="F92" s="16" t="s">
        <v>320</v>
      </c>
      <c r="G92" s="16" t="s">
        <v>320</v>
      </c>
    </row>
    <row r="93" spans="1:9" ht="48.75">
      <c r="A93" s="6" t="s">
        <v>321</v>
      </c>
      <c r="B93" s="15" t="s">
        <v>322</v>
      </c>
      <c r="C93" s="23" t="s">
        <v>11</v>
      </c>
      <c r="D93" s="16" t="s">
        <v>323</v>
      </c>
      <c r="E93" s="16" t="s">
        <v>324</v>
      </c>
      <c r="F93" s="16" t="s">
        <v>325</v>
      </c>
      <c r="G93" s="16" t="s">
        <v>325</v>
      </c>
    </row>
    <row r="94" spans="1:9" ht="32.25">
      <c r="A94" s="6" t="s">
        <v>326</v>
      </c>
      <c r="B94" s="15" t="s">
        <v>327</v>
      </c>
      <c r="C94" s="23" t="s">
        <v>61</v>
      </c>
      <c r="D94" s="16" t="s">
        <v>328</v>
      </c>
      <c r="E94" s="31" t="s">
        <v>329</v>
      </c>
      <c r="F94" s="16" t="s">
        <v>330</v>
      </c>
      <c r="G94" s="16" t="s">
        <v>330</v>
      </c>
    </row>
    <row r="95" spans="1:9" ht="32.25">
      <c r="A95" s="6" t="s">
        <v>331</v>
      </c>
      <c r="B95" s="15" t="s">
        <v>332</v>
      </c>
      <c r="C95" s="23" t="s">
        <v>61</v>
      </c>
      <c r="D95" s="16" t="s">
        <v>328</v>
      </c>
      <c r="E95" s="16" t="s">
        <v>333</v>
      </c>
      <c r="F95" s="16" t="s">
        <v>334</v>
      </c>
      <c r="G95" s="16" t="s">
        <v>334</v>
      </c>
      <c r="H95" s="23"/>
    </row>
    <row r="96" spans="1:9" ht="32.25">
      <c r="A96" s="6" t="s">
        <v>335</v>
      </c>
      <c r="B96" s="15" t="s">
        <v>336</v>
      </c>
      <c r="C96" s="23" t="s">
        <v>61</v>
      </c>
      <c r="D96" s="16" t="s">
        <v>328</v>
      </c>
      <c r="E96" s="16" t="s">
        <v>337</v>
      </c>
      <c r="F96" s="16" t="s">
        <v>334</v>
      </c>
      <c r="G96" s="16" t="s">
        <v>334</v>
      </c>
      <c r="H96" s="23"/>
    </row>
    <row r="97" spans="1:9" ht="32.25">
      <c r="A97" s="6" t="s">
        <v>338</v>
      </c>
      <c r="B97" s="15" t="s">
        <v>339</v>
      </c>
      <c r="C97" s="23" t="s">
        <v>11</v>
      </c>
      <c r="D97" s="16" t="s">
        <v>340</v>
      </c>
      <c r="E97" s="16" t="s">
        <v>341</v>
      </c>
      <c r="F97" s="16" t="s">
        <v>342</v>
      </c>
      <c r="H97" s="23"/>
      <c r="I97" s="5" t="s">
        <v>343</v>
      </c>
    </row>
    <row r="98" spans="1:9" ht="32.25">
      <c r="A98" s="6" t="s">
        <v>344</v>
      </c>
      <c r="B98" s="15" t="s">
        <v>345</v>
      </c>
      <c r="C98" s="23" t="s">
        <v>11</v>
      </c>
      <c r="D98" s="16" t="s">
        <v>346</v>
      </c>
      <c r="E98" s="16" t="s">
        <v>347</v>
      </c>
      <c r="F98" s="16" t="s">
        <v>94</v>
      </c>
      <c r="G98" s="16" t="s">
        <v>94</v>
      </c>
      <c r="H98" s="23"/>
    </row>
    <row r="99" spans="1:9" ht="32.25">
      <c r="A99" s="6" t="s">
        <v>348</v>
      </c>
      <c r="B99" s="15" t="s">
        <v>349</v>
      </c>
      <c r="C99" s="23" t="s">
        <v>11</v>
      </c>
      <c r="D99" s="16" t="s">
        <v>346</v>
      </c>
      <c r="E99" s="16" t="s">
        <v>350</v>
      </c>
      <c r="F99" s="16" t="s">
        <v>351</v>
      </c>
      <c r="G99" s="16" t="s">
        <v>351</v>
      </c>
      <c r="H99" s="23"/>
    </row>
    <row r="100" spans="1:9" ht="32.25">
      <c r="A100" s="6" t="s">
        <v>352</v>
      </c>
      <c r="B100" s="15" t="s">
        <v>353</v>
      </c>
      <c r="C100" s="23" t="s">
        <v>11</v>
      </c>
      <c r="D100" s="16" t="s">
        <v>346</v>
      </c>
      <c r="E100" s="16" t="s">
        <v>354</v>
      </c>
      <c r="F100" s="16" t="s">
        <v>355</v>
      </c>
      <c r="G100" s="16" t="s">
        <v>355</v>
      </c>
      <c r="H100" s="23"/>
    </row>
    <row r="101" spans="1:9" ht="32.25">
      <c r="A101" s="6" t="s">
        <v>356</v>
      </c>
      <c r="B101" s="15" t="s">
        <v>357</v>
      </c>
      <c r="C101" s="23" t="s">
        <v>61</v>
      </c>
      <c r="D101" s="16" t="s">
        <v>346</v>
      </c>
      <c r="E101" s="16" t="s">
        <v>358</v>
      </c>
      <c r="F101" s="16" t="s">
        <v>359</v>
      </c>
      <c r="G101" s="16" t="s">
        <v>360</v>
      </c>
      <c r="H101" s="23"/>
    </row>
    <row r="102" spans="1:9" ht="32.25">
      <c r="A102" s="6" t="s">
        <v>361</v>
      </c>
      <c r="B102" s="15" t="s">
        <v>362</v>
      </c>
      <c r="C102" s="23" t="s">
        <v>61</v>
      </c>
      <c r="D102" s="16" t="s">
        <v>346</v>
      </c>
      <c r="E102" s="16" t="s">
        <v>363</v>
      </c>
      <c r="F102" s="16" t="s">
        <v>364</v>
      </c>
      <c r="G102" s="16" t="s">
        <v>364</v>
      </c>
      <c r="H102" s="23"/>
    </row>
    <row r="103" spans="1:9" ht="32.25">
      <c r="A103" s="6" t="s">
        <v>365</v>
      </c>
      <c r="B103" s="15" t="s">
        <v>366</v>
      </c>
      <c r="C103" s="23" t="s">
        <v>11</v>
      </c>
      <c r="D103" s="16" t="s">
        <v>367</v>
      </c>
      <c r="E103" s="16" t="s">
        <v>368</v>
      </c>
      <c r="F103" s="16" t="s">
        <v>369</v>
      </c>
      <c r="G103" s="16" t="s">
        <v>369</v>
      </c>
      <c r="H103" s="23"/>
    </row>
    <row r="104" spans="1:9" ht="48.75">
      <c r="A104" s="6" t="s">
        <v>370</v>
      </c>
      <c r="B104" s="15" t="s">
        <v>371</v>
      </c>
      <c r="C104" s="23" t="s">
        <v>61</v>
      </c>
      <c r="D104" s="16" t="s">
        <v>372</v>
      </c>
      <c r="E104" s="16" t="s">
        <v>373</v>
      </c>
      <c r="F104" s="16" t="s">
        <v>374</v>
      </c>
      <c r="G104" s="16" t="s">
        <v>375</v>
      </c>
      <c r="H104" s="23"/>
    </row>
    <row r="105" spans="1:9">
      <c r="C105" s="23"/>
      <c r="H105" s="23"/>
    </row>
    <row r="106" spans="1:9">
      <c r="C106" s="23"/>
      <c r="H106" s="23"/>
    </row>
    <row r="107" spans="1:9">
      <c r="C107" s="23"/>
      <c r="H107" s="23"/>
    </row>
    <row r="108" spans="1:9">
      <c r="C108" s="23"/>
      <c r="H108" s="23"/>
    </row>
    <row r="109" spans="1:9">
      <c r="C109" s="23"/>
      <c r="H109" s="23"/>
    </row>
    <row r="110" spans="1:9">
      <c r="C110" s="23"/>
      <c r="H110" s="23"/>
    </row>
    <row r="111" spans="1:9">
      <c r="C111" s="23"/>
      <c r="H111" s="23"/>
    </row>
    <row r="112" spans="1:9">
      <c r="C112" s="23"/>
      <c r="H112" s="23"/>
    </row>
    <row r="113" spans="3:8">
      <c r="C113" s="23"/>
      <c r="H113" s="23"/>
    </row>
    <row r="114" spans="3:8">
      <c r="C114" s="23"/>
      <c r="H114" s="23"/>
    </row>
    <row r="115" spans="3:8">
      <c r="C115" s="23"/>
      <c r="H115" s="23"/>
    </row>
    <row r="116" spans="3:8">
      <c r="C116" s="23"/>
      <c r="H116" s="23"/>
    </row>
    <row r="117" spans="3:8">
      <c r="C117" s="23"/>
      <c r="H117" s="23"/>
    </row>
    <row r="118" spans="3:8">
      <c r="C118" s="23"/>
      <c r="H118" s="23"/>
    </row>
    <row r="119" spans="3:8">
      <c r="C119" s="23"/>
      <c r="H119" s="23"/>
    </row>
    <row r="120" spans="3:8">
      <c r="C120" s="23"/>
      <c r="H120" s="23"/>
    </row>
    <row r="121" spans="3:8">
      <c r="C121" s="23"/>
      <c r="H121" s="23"/>
    </row>
    <row r="122" spans="3:8">
      <c r="C122" s="23"/>
      <c r="H122" s="23"/>
    </row>
    <row r="123" spans="3:8">
      <c r="C123" s="23"/>
      <c r="H123" s="23"/>
    </row>
    <row r="124" spans="3:8">
      <c r="C124" s="23"/>
      <c r="H124" s="23"/>
    </row>
    <row r="125" spans="3:8">
      <c r="C125" s="23"/>
      <c r="H125" s="23"/>
    </row>
    <row r="126" spans="3:8">
      <c r="C126" s="23"/>
      <c r="H126" s="23"/>
    </row>
    <row r="127" spans="3:8">
      <c r="C127" s="23"/>
      <c r="H127" s="23"/>
    </row>
    <row r="128" spans="3:8">
      <c r="C128" s="23"/>
      <c r="H128" s="23"/>
    </row>
    <row r="129" spans="1:9">
      <c r="C129" s="23"/>
      <c r="H129" s="23"/>
    </row>
    <row r="130" spans="1:9">
      <c r="C130" s="23"/>
      <c r="H130" s="23"/>
    </row>
    <row r="131" spans="1:9">
      <c r="C131" s="23"/>
      <c r="H131" s="23"/>
    </row>
    <row r="132" spans="1:9" s="15" customFormat="1" ht="17.25" customHeight="1">
      <c r="A132" s="23"/>
      <c r="C132" s="23"/>
      <c r="H132" s="23"/>
      <c r="I132" s="14"/>
    </row>
    <row r="133" spans="1:9" s="15" customFormat="1" ht="17.25" customHeight="1">
      <c r="A133" s="23"/>
      <c r="C133" s="23"/>
      <c r="H133" s="23"/>
      <c r="I133" s="14"/>
    </row>
    <row r="134" spans="1:9" s="15" customFormat="1" ht="17.25" customHeight="1">
      <c r="A134" s="23"/>
      <c r="C134" s="23"/>
      <c r="H134" s="23"/>
      <c r="I134" s="14"/>
    </row>
    <row r="135" spans="1:9" s="15" customFormat="1" ht="23.25" customHeight="1">
      <c r="A135" s="23"/>
      <c r="C135" s="23"/>
      <c r="H135" s="23"/>
      <c r="I135" s="14"/>
    </row>
    <row r="136" spans="1:9" s="15" customFormat="1">
      <c r="A136" s="23"/>
      <c r="C136" s="23"/>
      <c r="H136" s="23"/>
      <c r="I136" s="14"/>
    </row>
    <row r="137" spans="1:9">
      <c r="C137" s="23"/>
      <c r="H137" s="23"/>
    </row>
    <row r="138" spans="1:9">
      <c r="C138" s="23"/>
      <c r="H138" s="23"/>
    </row>
    <row r="139" spans="1:9">
      <c r="C139" s="23"/>
      <c r="H139" s="23"/>
    </row>
    <row r="140" spans="1:9">
      <c r="C140" s="23"/>
      <c r="H140" s="23"/>
    </row>
    <row r="141" spans="1:9">
      <c r="C141" s="23"/>
      <c r="H141" s="23"/>
    </row>
    <row r="142" spans="1:9">
      <c r="B142" s="5"/>
      <c r="C142" s="23"/>
      <c r="D142" s="17"/>
      <c r="E142" s="17"/>
      <c r="F142" s="17"/>
      <c r="G142" s="17"/>
      <c r="H142" s="23"/>
    </row>
    <row r="143" spans="1:9">
      <c r="C143" s="23"/>
      <c r="H143" s="23"/>
    </row>
    <row r="144" spans="1:9">
      <c r="C144" s="23"/>
      <c r="H144" s="23"/>
    </row>
    <row r="145" spans="3:8">
      <c r="C145" s="23"/>
      <c r="H145" s="23"/>
    </row>
    <row r="146" spans="3:8">
      <c r="C146" s="23"/>
      <c r="H146" s="23"/>
    </row>
    <row r="147" spans="3:8">
      <c r="C147" s="23"/>
      <c r="H147" s="23"/>
    </row>
    <row r="148" spans="3:8">
      <c r="C148" s="23"/>
      <c r="H148" s="23"/>
    </row>
    <row r="149" spans="3:8">
      <c r="C149" s="23"/>
      <c r="H149" s="23"/>
    </row>
    <row r="150" spans="3:8">
      <c r="C150" s="23"/>
      <c r="H150" s="23"/>
    </row>
    <row r="151" spans="3:8">
      <c r="C151" s="23"/>
      <c r="H151" s="23"/>
    </row>
    <row r="152" spans="3:8">
      <c r="C152" s="23"/>
      <c r="H152" s="23"/>
    </row>
    <row r="153" spans="3:8">
      <c r="C153" s="23"/>
      <c r="H153" s="23"/>
    </row>
    <row r="154" spans="3:8">
      <c r="C154" s="23"/>
      <c r="H154" s="23"/>
    </row>
    <row r="155" spans="3:8">
      <c r="C155" s="23"/>
      <c r="H155" s="23"/>
    </row>
    <row r="156" spans="3:8">
      <c r="C156" s="23"/>
      <c r="H156" s="23"/>
    </row>
    <row r="157" spans="3:8">
      <c r="C157" s="23"/>
      <c r="H157" s="23"/>
    </row>
    <row r="158" spans="3:8">
      <c r="C158" s="23"/>
      <c r="H158" s="23"/>
    </row>
    <row r="159" spans="3:8">
      <c r="C159" s="23"/>
      <c r="H159" s="23"/>
    </row>
    <row r="160" spans="3:8">
      <c r="C160" s="23"/>
      <c r="H160" s="23"/>
    </row>
    <row r="161" spans="3:8">
      <c r="C161" s="23"/>
      <c r="H161" s="23"/>
    </row>
    <row r="162" spans="3:8">
      <c r="C162" s="23"/>
      <c r="H162" s="23"/>
    </row>
    <row r="163" spans="3:8">
      <c r="C163" s="23"/>
      <c r="H163" s="23"/>
    </row>
    <row r="164" spans="3:8">
      <c r="C164" s="23"/>
      <c r="H164" s="23"/>
    </row>
    <row r="165" spans="3:8">
      <c r="C165" s="23"/>
      <c r="H165" s="23"/>
    </row>
    <row r="166" spans="3:8">
      <c r="C166" s="23"/>
      <c r="H166" s="23"/>
    </row>
  </sheetData>
  <mergeCells count="3">
    <mergeCell ref="B1:I2"/>
    <mergeCell ref="A3:I3"/>
    <mergeCell ref="A58:I58"/>
  </mergeCells>
  <dataValidations count="2">
    <dataValidation type="list" allowBlank="1" showInputMessage="1" showErrorMessage="1" sqref="C60:C166 C5:C57" xr:uid="{9763ADC8-4539-4BE4-A515-9B59B8D022AD}">
      <formula1>"Select Type, Positive, Negative"</formula1>
    </dataValidation>
    <dataValidation type="list" allowBlank="1" showInputMessage="1" showErrorMessage="1" sqref="H95:H166 H5:H57" xr:uid="{F6EE4082-FF02-4587-8912-D16E3C004A20}">
      <formula1>"Select Status,Pass,Fail"</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7499-6B80-4100-9F1E-C29286A6F61F}">
  <sheetPr>
    <tabColor rgb="FF3A3838"/>
  </sheetPr>
  <dimension ref="A1:J93"/>
  <sheetViews>
    <sheetView workbookViewId="0">
      <selection activeCell="C4" sqref="C4"/>
    </sheetView>
  </sheetViews>
  <sheetFormatPr defaultRowHeight="15"/>
  <cols>
    <col min="1" max="1" width="8.28515625" style="5" customWidth="1"/>
    <col min="2" max="2" width="118.7109375" style="4" customWidth="1"/>
    <col min="3" max="3" width="9.7109375" style="4" customWidth="1"/>
    <col min="4" max="4" width="51.28515625" customWidth="1"/>
    <col min="5" max="5" width="53.7109375" style="4" customWidth="1"/>
    <col min="6" max="6" width="52.85546875" style="4" customWidth="1"/>
    <col min="7" max="7" width="71.85546875" style="4" customWidth="1"/>
    <col min="8" max="8" width="11" style="4" customWidth="1"/>
    <col min="9" max="9" width="42.140625" style="4" customWidth="1"/>
    <col min="10" max="16384" width="9.140625" style="4"/>
  </cols>
  <sheetData>
    <row r="1" spans="1:10" s="2" customFormat="1" ht="67.5" customHeight="1">
      <c r="A1" s="39" t="s">
        <v>376</v>
      </c>
      <c r="B1" s="39"/>
      <c r="C1" s="39"/>
      <c r="D1" s="39"/>
      <c r="E1" s="39"/>
      <c r="F1" s="39"/>
      <c r="G1" s="39"/>
      <c r="H1" s="39"/>
      <c r="I1" s="39"/>
    </row>
    <row r="2" spans="1:10" s="1" customFormat="1" ht="4.5" hidden="1" customHeight="1">
      <c r="A2" s="40"/>
      <c r="B2" s="40"/>
      <c r="C2" s="40"/>
      <c r="D2" s="40"/>
      <c r="E2" s="40"/>
      <c r="F2" s="40"/>
      <c r="G2" s="40"/>
      <c r="H2" s="40"/>
      <c r="I2" s="40"/>
    </row>
    <row r="3" spans="1:10" s="26" customFormat="1" ht="16.5">
      <c r="A3" s="25" t="s">
        <v>1</v>
      </c>
      <c r="B3" s="8" t="s">
        <v>2</v>
      </c>
      <c r="C3" s="8" t="s">
        <v>3</v>
      </c>
      <c r="D3" s="33" t="s">
        <v>4</v>
      </c>
      <c r="E3" s="8" t="s">
        <v>5</v>
      </c>
      <c r="F3" s="8" t="s">
        <v>6</v>
      </c>
      <c r="G3" s="8" t="s">
        <v>7</v>
      </c>
      <c r="H3" s="8" t="s">
        <v>8</v>
      </c>
      <c r="I3" s="8" t="s">
        <v>9</v>
      </c>
    </row>
    <row r="4" spans="1:10" ht="16.5">
      <c r="A4" s="6" t="s">
        <v>377</v>
      </c>
      <c r="B4" s="4" t="s">
        <v>378</v>
      </c>
      <c r="C4" s="23" t="s">
        <v>11</v>
      </c>
      <c r="D4" s="4" t="s">
        <v>13</v>
      </c>
      <c r="E4" s="4" t="s">
        <v>379</v>
      </c>
      <c r="F4" s="4" t="s">
        <v>380</v>
      </c>
      <c r="G4" s="4" t="s">
        <v>380</v>
      </c>
    </row>
    <row r="5" spans="1:10" ht="16.5">
      <c r="A5" s="6" t="s">
        <v>381</v>
      </c>
      <c r="B5" s="4" t="s">
        <v>382</v>
      </c>
      <c r="C5" s="23" t="s">
        <v>11</v>
      </c>
      <c r="D5" s="4" t="s">
        <v>13</v>
      </c>
      <c r="E5" s="4" t="s">
        <v>383</v>
      </c>
      <c r="F5" s="4" t="s">
        <v>384</v>
      </c>
      <c r="G5" s="4" t="s">
        <v>384</v>
      </c>
    </row>
    <row r="6" spans="1:10" ht="30.75">
      <c r="A6" s="6" t="s">
        <v>385</v>
      </c>
      <c r="B6" s="4" t="s">
        <v>386</v>
      </c>
      <c r="C6" s="23" t="s">
        <v>11</v>
      </c>
      <c r="D6" s="4" t="s">
        <v>387</v>
      </c>
      <c r="E6" s="4" t="s">
        <v>388</v>
      </c>
      <c r="F6" s="4" t="s">
        <v>389</v>
      </c>
      <c r="G6" s="4" t="s">
        <v>389</v>
      </c>
    </row>
    <row r="7" spans="1:10" ht="30.75">
      <c r="A7" s="6" t="s">
        <v>390</v>
      </c>
      <c r="B7" s="4" t="s">
        <v>391</v>
      </c>
      <c r="C7" s="23" t="s">
        <v>61</v>
      </c>
      <c r="D7" s="4" t="s">
        <v>387</v>
      </c>
      <c r="E7" s="4" t="s">
        <v>392</v>
      </c>
      <c r="F7" s="4" t="s">
        <v>393</v>
      </c>
      <c r="G7" s="4" t="s">
        <v>393</v>
      </c>
    </row>
    <row r="8" spans="1:10" ht="30.75">
      <c r="A8" s="6" t="s">
        <v>394</v>
      </c>
      <c r="B8" s="4" t="s">
        <v>395</v>
      </c>
      <c r="C8" s="23" t="s">
        <v>11</v>
      </c>
      <c r="D8" s="4" t="s">
        <v>387</v>
      </c>
      <c r="E8" s="4" t="s">
        <v>396</v>
      </c>
      <c r="F8" s="4" t="s">
        <v>397</v>
      </c>
      <c r="G8" s="4" t="s">
        <v>397</v>
      </c>
    </row>
    <row r="9" spans="1:10" ht="30.75">
      <c r="A9" s="6" t="s">
        <v>398</v>
      </c>
      <c r="B9" s="4" t="s">
        <v>399</v>
      </c>
      <c r="C9" s="23" t="s">
        <v>11</v>
      </c>
      <c r="D9" s="4" t="s">
        <v>387</v>
      </c>
      <c r="E9" s="4" t="s">
        <v>400</v>
      </c>
      <c r="F9" s="4" t="s">
        <v>401</v>
      </c>
      <c r="G9" s="4" t="s">
        <v>401</v>
      </c>
    </row>
    <row r="10" spans="1:10" ht="30.75">
      <c r="A10" s="6" t="s">
        <v>402</v>
      </c>
      <c r="B10" s="4" t="s">
        <v>403</v>
      </c>
      <c r="C10" s="23" t="s">
        <v>11</v>
      </c>
      <c r="D10" s="4" t="s">
        <v>387</v>
      </c>
      <c r="E10" s="4" t="s">
        <v>404</v>
      </c>
      <c r="F10" s="4" t="s">
        <v>405</v>
      </c>
      <c r="G10" s="4" t="s">
        <v>405</v>
      </c>
    </row>
    <row r="11" spans="1:10" ht="30.75">
      <c r="A11" s="6" t="s">
        <v>406</v>
      </c>
      <c r="B11" s="4" t="s">
        <v>407</v>
      </c>
      <c r="C11" s="23" t="s">
        <v>11</v>
      </c>
      <c r="D11" s="4" t="s">
        <v>387</v>
      </c>
      <c r="E11" s="4" t="s">
        <v>408</v>
      </c>
      <c r="F11" s="4" t="s">
        <v>409</v>
      </c>
      <c r="G11" s="4" t="s">
        <v>409</v>
      </c>
    </row>
    <row r="12" spans="1:10" ht="30.75">
      <c r="A12" s="6" t="s">
        <v>410</v>
      </c>
      <c r="B12" s="4" t="s">
        <v>411</v>
      </c>
      <c r="C12" s="23" t="s">
        <v>11</v>
      </c>
      <c r="D12" s="4" t="s">
        <v>412</v>
      </c>
      <c r="E12" s="4" t="s">
        <v>413</v>
      </c>
      <c r="F12" s="4" t="s">
        <v>414</v>
      </c>
      <c r="G12" s="4" t="s">
        <v>414</v>
      </c>
    </row>
    <row r="13" spans="1:10" ht="30.75">
      <c r="A13" s="6" t="s">
        <v>415</v>
      </c>
      <c r="B13" s="4" t="s">
        <v>416</v>
      </c>
      <c r="C13" s="23" t="s">
        <v>11</v>
      </c>
      <c r="D13" s="32" t="s">
        <v>417</v>
      </c>
      <c r="E13" s="4" t="s">
        <v>418</v>
      </c>
      <c r="F13" s="4" t="s">
        <v>118</v>
      </c>
      <c r="G13" s="4" t="s">
        <v>118</v>
      </c>
    </row>
    <row r="14" spans="1:10" ht="16.5">
      <c r="A14" s="6" t="s">
        <v>419</v>
      </c>
      <c r="B14" s="4" t="s">
        <v>420</v>
      </c>
      <c r="C14" s="23" t="s">
        <v>11</v>
      </c>
      <c r="D14" s="32" t="s">
        <v>421</v>
      </c>
      <c r="E14" s="4" t="s">
        <v>422</v>
      </c>
      <c r="F14" s="4" t="s">
        <v>118</v>
      </c>
      <c r="G14" s="4" t="s">
        <v>118</v>
      </c>
    </row>
    <row r="15" spans="1:10" ht="30.75">
      <c r="A15" s="6" t="s">
        <v>423</v>
      </c>
      <c r="B15" s="4" t="s">
        <v>424</v>
      </c>
      <c r="C15" s="23" t="s">
        <v>11</v>
      </c>
      <c r="D15" s="32" t="s">
        <v>421</v>
      </c>
      <c r="E15" s="4" t="s">
        <v>425</v>
      </c>
      <c r="F15" s="4" t="s">
        <v>426</v>
      </c>
      <c r="G15" s="4" t="s">
        <v>426</v>
      </c>
    </row>
    <row r="16" spans="1:10" ht="45.75">
      <c r="A16" s="6" t="s">
        <v>427</v>
      </c>
      <c r="B16" s="4" t="s">
        <v>428</v>
      </c>
      <c r="C16" s="23" t="s">
        <v>11</v>
      </c>
      <c r="D16" s="32" t="s">
        <v>429</v>
      </c>
      <c r="E16" s="4" t="s">
        <v>430</v>
      </c>
      <c r="F16" s="4" t="s">
        <v>431</v>
      </c>
      <c r="G16" s="4" t="s">
        <v>431</v>
      </c>
      <c r="I16" s="4" t="s">
        <v>432</v>
      </c>
      <c r="J16" s="4" t="s">
        <v>433</v>
      </c>
    </row>
    <row r="17" spans="1:7" ht="45.75">
      <c r="A17" s="6" t="s">
        <v>434</v>
      </c>
      <c r="B17" s="4" t="s">
        <v>435</v>
      </c>
      <c r="C17" s="23" t="s">
        <v>11</v>
      </c>
      <c r="D17" s="32" t="s">
        <v>429</v>
      </c>
      <c r="E17" s="4" t="s">
        <v>436</v>
      </c>
      <c r="F17" s="4" t="s">
        <v>437</v>
      </c>
      <c r="G17" s="4" t="s">
        <v>437</v>
      </c>
    </row>
    <row r="18" spans="1:7" ht="45.75">
      <c r="A18" s="6" t="s">
        <v>438</v>
      </c>
      <c r="B18" s="4" t="s">
        <v>439</v>
      </c>
      <c r="C18" s="23" t="s">
        <v>61</v>
      </c>
      <c r="D18" s="32" t="s">
        <v>429</v>
      </c>
      <c r="E18" s="4" t="s">
        <v>440</v>
      </c>
      <c r="F18" s="4" t="s">
        <v>441</v>
      </c>
      <c r="G18" s="4" t="s">
        <v>441</v>
      </c>
    </row>
    <row r="19" spans="1:7" ht="45.75">
      <c r="A19" s="6" t="s">
        <v>442</v>
      </c>
      <c r="B19" s="4" t="s">
        <v>443</v>
      </c>
      <c r="C19" s="23" t="s">
        <v>11</v>
      </c>
      <c r="D19" s="32" t="s">
        <v>444</v>
      </c>
      <c r="E19" s="4" t="s">
        <v>430</v>
      </c>
      <c r="F19" s="4" t="s">
        <v>445</v>
      </c>
      <c r="G19" s="4" t="s">
        <v>445</v>
      </c>
    </row>
    <row r="20" spans="1:7" ht="45.75">
      <c r="A20" s="6" t="s">
        <v>446</v>
      </c>
      <c r="B20" s="4" t="s">
        <v>447</v>
      </c>
      <c r="C20" s="23" t="s">
        <v>11</v>
      </c>
      <c r="D20" s="32" t="s">
        <v>448</v>
      </c>
      <c r="E20" s="4" t="s">
        <v>436</v>
      </c>
      <c r="F20" s="4" t="s">
        <v>437</v>
      </c>
      <c r="G20" s="4" t="s">
        <v>437</v>
      </c>
    </row>
    <row r="21" spans="1:7" ht="45.75">
      <c r="A21" s="6" t="s">
        <v>449</v>
      </c>
      <c r="B21" s="4" t="s">
        <v>450</v>
      </c>
      <c r="C21" s="23" t="s">
        <v>11</v>
      </c>
      <c r="D21" s="32" t="s">
        <v>448</v>
      </c>
      <c r="E21" s="4" t="s">
        <v>451</v>
      </c>
      <c r="F21" s="4" t="s">
        <v>452</v>
      </c>
      <c r="G21" s="4" t="s">
        <v>452</v>
      </c>
    </row>
    <row r="22" spans="1:7" ht="30.75">
      <c r="A22" s="6" t="s">
        <v>453</v>
      </c>
      <c r="B22" s="4" t="s">
        <v>454</v>
      </c>
      <c r="C22" s="23" t="s">
        <v>11</v>
      </c>
      <c r="D22" s="4" t="s">
        <v>455</v>
      </c>
      <c r="E22" s="4" t="s">
        <v>456</v>
      </c>
      <c r="F22" s="4" t="s">
        <v>457</v>
      </c>
      <c r="G22" s="4" t="s">
        <v>457</v>
      </c>
    </row>
    <row r="23" spans="1:7" ht="15.75">
      <c r="A23" s="6" t="s">
        <v>458</v>
      </c>
      <c r="C23" s="23"/>
      <c r="D23" s="4"/>
    </row>
    <row r="24" spans="1:7" ht="15.75">
      <c r="A24" s="6" t="s">
        <v>459</v>
      </c>
      <c r="C24" s="23"/>
      <c r="D24" s="4"/>
    </row>
    <row r="25" spans="1:7" ht="15.75">
      <c r="C25" s="23"/>
      <c r="D25" s="4"/>
    </row>
    <row r="26" spans="1:7" ht="15.75">
      <c r="C26" s="23"/>
      <c r="D26" s="4"/>
    </row>
    <row r="27" spans="1:7" ht="15.75">
      <c r="C27" s="23"/>
      <c r="D27" s="4"/>
    </row>
    <row r="28" spans="1:7" ht="15.75">
      <c r="C28" s="23"/>
      <c r="D28" s="4"/>
    </row>
    <row r="29" spans="1:7" ht="15.75">
      <c r="C29" s="23"/>
      <c r="D29" s="4"/>
    </row>
    <row r="30" spans="1:7" ht="15.75">
      <c r="C30" s="23"/>
      <c r="D30" s="4"/>
    </row>
    <row r="31" spans="1:7" ht="15.75">
      <c r="C31" s="23"/>
      <c r="D31" s="4"/>
    </row>
    <row r="32" spans="1:7" ht="15.75">
      <c r="C32" s="23"/>
      <c r="D32" s="4"/>
    </row>
    <row r="33" spans="3:4" ht="15.75">
      <c r="C33" s="23"/>
      <c r="D33" s="4"/>
    </row>
    <row r="34" spans="3:4" ht="15.75">
      <c r="C34" s="23"/>
      <c r="D34" s="4"/>
    </row>
    <row r="35" spans="3:4" ht="15.75">
      <c r="C35" s="23"/>
      <c r="D35" s="4"/>
    </row>
    <row r="36" spans="3:4" ht="15.75">
      <c r="C36" s="23"/>
      <c r="D36" s="4"/>
    </row>
    <row r="37" spans="3:4" ht="15.75">
      <c r="C37" s="23"/>
      <c r="D37" s="4"/>
    </row>
    <row r="38" spans="3:4" ht="15.75">
      <c r="C38" s="23"/>
      <c r="D38" s="4"/>
    </row>
    <row r="39" spans="3:4" ht="15.75">
      <c r="C39" s="23"/>
      <c r="D39" s="4"/>
    </row>
    <row r="40" spans="3:4" ht="15.75">
      <c r="C40" s="23"/>
      <c r="D40" s="4"/>
    </row>
    <row r="41" spans="3:4" ht="15.75">
      <c r="C41" s="23"/>
      <c r="D41" s="4"/>
    </row>
    <row r="42" spans="3:4" ht="15.75">
      <c r="C42" s="23"/>
      <c r="D42" s="4"/>
    </row>
    <row r="43" spans="3:4" ht="15.75">
      <c r="C43" s="23"/>
    </row>
    <row r="44" spans="3:4" ht="15.75">
      <c r="C44" s="23"/>
    </row>
    <row r="45" spans="3:4" ht="15.75">
      <c r="C45" s="23"/>
    </row>
    <row r="46" spans="3:4" ht="15.75">
      <c r="C46" s="23"/>
    </row>
    <row r="47" spans="3:4" ht="15.75">
      <c r="C47" s="23"/>
    </row>
    <row r="48" spans="3:4" ht="15.75">
      <c r="C48" s="23"/>
    </row>
    <row r="49" spans="3:3" ht="15.75">
      <c r="C49" s="23"/>
    </row>
    <row r="50" spans="3:3" ht="15.75">
      <c r="C50" s="23"/>
    </row>
    <row r="51" spans="3:3" ht="15.75">
      <c r="C51" s="23"/>
    </row>
    <row r="52" spans="3:3" ht="15.75">
      <c r="C52" s="23"/>
    </row>
    <row r="53" spans="3:3" ht="15.75">
      <c r="C53" s="23"/>
    </row>
    <row r="54" spans="3:3" ht="15.75">
      <c r="C54" s="23"/>
    </row>
    <row r="55" spans="3:3" ht="15.75">
      <c r="C55" s="23"/>
    </row>
    <row r="56" spans="3:3" ht="15.75">
      <c r="C56" s="23"/>
    </row>
    <row r="57" spans="3:3" ht="15.75">
      <c r="C57" s="23"/>
    </row>
    <row r="58" spans="3:3" ht="15.75">
      <c r="C58" s="23"/>
    </row>
    <row r="59" spans="3:3" ht="15.75">
      <c r="C59" s="23"/>
    </row>
    <row r="60" spans="3:3" ht="15.75">
      <c r="C60" s="23"/>
    </row>
    <row r="61" spans="3:3" ht="15.75">
      <c r="C61" s="23"/>
    </row>
    <row r="62" spans="3:3" ht="15.75">
      <c r="C62" s="23"/>
    </row>
    <row r="63" spans="3:3" ht="15.75">
      <c r="C63" s="23"/>
    </row>
    <row r="64" spans="3:3" ht="15.75">
      <c r="C64" s="23"/>
    </row>
    <row r="65" spans="3:3" ht="15.75">
      <c r="C65" s="23"/>
    </row>
    <row r="66" spans="3:3" ht="15.75">
      <c r="C66" s="23"/>
    </row>
    <row r="67" spans="3:3" ht="15.75">
      <c r="C67" s="23"/>
    </row>
    <row r="68" spans="3:3" ht="15.75">
      <c r="C68" s="23"/>
    </row>
    <row r="69" spans="3:3" ht="15.75">
      <c r="C69" s="23"/>
    </row>
    <row r="70" spans="3:3" ht="15.75">
      <c r="C70" s="23"/>
    </row>
    <row r="71" spans="3:3" ht="15.75">
      <c r="C71" s="23"/>
    </row>
    <row r="72" spans="3:3" ht="15.75">
      <c r="C72" s="23"/>
    </row>
    <row r="73" spans="3:3" ht="15.75">
      <c r="C73" s="23"/>
    </row>
    <row r="74" spans="3:3" ht="15.75">
      <c r="C74" s="23"/>
    </row>
    <row r="75" spans="3:3" ht="15.75">
      <c r="C75" s="23"/>
    </row>
    <row r="76" spans="3:3" ht="15.75">
      <c r="C76" s="23"/>
    </row>
    <row r="77" spans="3:3" ht="15.75">
      <c r="C77" s="23"/>
    </row>
    <row r="78" spans="3:3" ht="15.75">
      <c r="C78" s="23"/>
    </row>
    <row r="79" spans="3:3" ht="15.75">
      <c r="C79" s="23"/>
    </row>
    <row r="80" spans="3:3" ht="15.75">
      <c r="C80" s="23"/>
    </row>
    <row r="81" spans="3:3" ht="15.75">
      <c r="C81" s="23"/>
    </row>
    <row r="82" spans="3:3" ht="15.75">
      <c r="C82" s="23"/>
    </row>
    <row r="83" spans="3:3" ht="15.75">
      <c r="C83" s="23"/>
    </row>
    <row r="84" spans="3:3" ht="15.75">
      <c r="C84" s="23"/>
    </row>
    <row r="85" spans="3:3" ht="15.75">
      <c r="C85" s="23"/>
    </row>
    <row r="86" spans="3:3" ht="15.75">
      <c r="C86" s="23"/>
    </row>
    <row r="87" spans="3:3" ht="15.75">
      <c r="C87" s="23"/>
    </row>
    <row r="88" spans="3:3" ht="15.75">
      <c r="C88" s="23"/>
    </row>
    <row r="89" spans="3:3" ht="15.75">
      <c r="C89" s="23"/>
    </row>
    <row r="90" spans="3:3" ht="15.75">
      <c r="C90" s="23"/>
    </row>
    <row r="91" spans="3:3" ht="15.75">
      <c r="C91" s="23"/>
    </row>
    <row r="92" spans="3:3" ht="15.75">
      <c r="C92" s="23"/>
    </row>
    <row r="93" spans="3:3" ht="15.75">
      <c r="C93" s="23"/>
    </row>
  </sheetData>
  <mergeCells count="1">
    <mergeCell ref="A1:I2"/>
  </mergeCells>
  <dataValidations count="1">
    <dataValidation type="list" allowBlank="1" showInputMessage="1" showErrorMessage="1" sqref="C4:C93" xr:uid="{DDBA879F-4D9A-48BF-A9E1-74DB2B3E1A6C}">
      <formula1>"Select Type, Positive, Negative"</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24C-F4D8-4CE2-B4A9-A28769BCAFB6}">
  <sheetPr>
    <tabColor rgb="FFBF8F00"/>
  </sheetPr>
  <dimension ref="A1:I106"/>
  <sheetViews>
    <sheetView workbookViewId="0">
      <selection activeCell="C4" sqref="C4"/>
    </sheetView>
  </sheetViews>
  <sheetFormatPr defaultColWidth="13.85546875" defaultRowHeight="15"/>
  <cols>
    <col min="1" max="1" width="7.5703125" style="6" customWidth="1"/>
    <col min="2" max="2" width="83.85546875" style="6" customWidth="1"/>
    <col min="3" max="3" width="12.140625" style="6" customWidth="1"/>
    <col min="4" max="4" width="64.85546875" style="6" customWidth="1"/>
    <col min="5" max="5" width="70.28515625" style="6" customWidth="1"/>
    <col min="6" max="6" width="56.42578125" style="6" customWidth="1"/>
    <col min="7" max="7" width="65.5703125" style="6" customWidth="1"/>
    <col min="8" max="8" width="13.85546875" style="6"/>
    <col min="9" max="9" width="50.85546875" style="6" customWidth="1"/>
    <col min="10" max="16384" width="13.85546875" style="6"/>
  </cols>
  <sheetData>
    <row r="1" spans="1:9" s="2" customFormat="1" ht="31.5" customHeight="1">
      <c r="A1" s="39" t="s">
        <v>460</v>
      </c>
      <c r="B1" s="39"/>
      <c r="C1" s="39"/>
      <c r="D1" s="39"/>
      <c r="E1" s="39"/>
      <c r="F1" s="39"/>
      <c r="G1" s="39"/>
      <c r="H1" s="39"/>
      <c r="I1" s="39"/>
    </row>
    <row r="2" spans="1:9" s="1" customFormat="1" ht="31.5">
      <c r="A2" s="40"/>
      <c r="B2" s="40"/>
      <c r="C2" s="40"/>
      <c r="D2" s="40"/>
      <c r="E2" s="40"/>
      <c r="F2" s="40"/>
      <c r="G2" s="40"/>
      <c r="H2" s="40"/>
      <c r="I2" s="40"/>
    </row>
    <row r="3" spans="1:9" s="26" customFormat="1" ht="16.5">
      <c r="A3" s="25" t="s">
        <v>1</v>
      </c>
      <c r="B3" s="8" t="s">
        <v>2</v>
      </c>
      <c r="C3" s="8" t="s">
        <v>3</v>
      </c>
      <c r="D3" s="33" t="s">
        <v>4</v>
      </c>
      <c r="E3" s="8" t="s">
        <v>5</v>
      </c>
      <c r="F3" s="8" t="s">
        <v>6</v>
      </c>
      <c r="G3" s="8" t="s">
        <v>7</v>
      </c>
      <c r="H3" s="8" t="s">
        <v>8</v>
      </c>
      <c r="I3" s="8" t="s">
        <v>9</v>
      </c>
    </row>
    <row r="4" spans="1:9" s="3" customFormat="1" ht="16.5">
      <c r="A4" s="3" t="s">
        <v>461</v>
      </c>
      <c r="B4" s="3" t="s">
        <v>462</v>
      </c>
      <c r="C4" s="23" t="s">
        <v>11</v>
      </c>
      <c r="D4" s="3" t="s">
        <v>13</v>
      </c>
      <c r="E4" s="3" t="s">
        <v>463</v>
      </c>
      <c r="F4" s="3" t="s">
        <v>464</v>
      </c>
      <c r="G4" s="3" t="s">
        <v>464</v>
      </c>
    </row>
    <row r="5" spans="1:9" s="3" customFormat="1" ht="16.5">
      <c r="A5" s="3" t="s">
        <v>465</v>
      </c>
      <c r="B5" s="3" t="s">
        <v>466</v>
      </c>
      <c r="C5" s="23" t="s">
        <v>11</v>
      </c>
      <c r="D5" s="3" t="s">
        <v>467</v>
      </c>
      <c r="E5" s="3" t="s">
        <v>468</v>
      </c>
      <c r="F5" s="3" t="s">
        <v>469</v>
      </c>
      <c r="G5" s="3" t="s">
        <v>469</v>
      </c>
    </row>
    <row r="6" spans="1:9" s="3" customFormat="1" ht="16.5">
      <c r="A6" s="3" t="s">
        <v>470</v>
      </c>
      <c r="B6" s="3" t="s">
        <v>471</v>
      </c>
      <c r="C6" s="23" t="s">
        <v>11</v>
      </c>
      <c r="D6" s="3" t="s">
        <v>467</v>
      </c>
      <c r="E6" s="3" t="s">
        <v>472</v>
      </c>
      <c r="F6" s="3" t="s">
        <v>473</v>
      </c>
      <c r="G6" s="3" t="s">
        <v>473</v>
      </c>
    </row>
    <row r="7" spans="1:9" s="3" customFormat="1" ht="30.75">
      <c r="A7" s="3" t="s">
        <v>474</v>
      </c>
      <c r="B7" s="3" t="s">
        <v>475</v>
      </c>
      <c r="C7" s="23" t="s">
        <v>11</v>
      </c>
      <c r="D7" s="3" t="s">
        <v>467</v>
      </c>
      <c r="E7" s="3" t="s">
        <v>476</v>
      </c>
      <c r="F7" s="3" t="s">
        <v>477</v>
      </c>
      <c r="G7" s="3" t="s">
        <v>477</v>
      </c>
    </row>
    <row r="8" spans="1:9" s="3" customFormat="1" ht="30.75">
      <c r="A8" s="3" t="s">
        <v>478</v>
      </c>
      <c r="B8" s="3" t="s">
        <v>479</v>
      </c>
      <c r="C8" s="23" t="s">
        <v>11</v>
      </c>
      <c r="D8" s="3" t="s">
        <v>467</v>
      </c>
      <c r="E8" s="3" t="s">
        <v>480</v>
      </c>
      <c r="F8" s="3" t="s">
        <v>481</v>
      </c>
      <c r="G8" s="3" t="s">
        <v>482</v>
      </c>
      <c r="I8" s="3" t="s">
        <v>483</v>
      </c>
    </row>
    <row r="9" spans="1:9" s="3" customFormat="1" ht="30.75">
      <c r="A9" s="3" t="s">
        <v>484</v>
      </c>
      <c r="B9" s="3" t="s">
        <v>485</v>
      </c>
      <c r="C9" s="23" t="s">
        <v>11</v>
      </c>
      <c r="D9" s="3" t="s">
        <v>467</v>
      </c>
      <c r="E9" s="3" t="s">
        <v>476</v>
      </c>
      <c r="F9" s="3" t="s">
        <v>486</v>
      </c>
      <c r="G9" s="3" t="s">
        <v>487</v>
      </c>
    </row>
    <row r="10" spans="1:9" s="3" customFormat="1" ht="30.75">
      <c r="A10" s="3" t="s">
        <v>488</v>
      </c>
      <c r="B10" s="3" t="s">
        <v>489</v>
      </c>
      <c r="C10" s="23" t="s">
        <v>61</v>
      </c>
      <c r="D10" s="3" t="s">
        <v>467</v>
      </c>
      <c r="E10" s="3" t="s">
        <v>490</v>
      </c>
      <c r="F10" s="3" t="s">
        <v>491</v>
      </c>
      <c r="G10" s="3" t="s">
        <v>487</v>
      </c>
    </row>
    <row r="11" spans="1:9" s="3" customFormat="1" ht="16.5">
      <c r="A11" s="3" t="s">
        <v>492</v>
      </c>
      <c r="B11" s="3" t="s">
        <v>493</v>
      </c>
      <c r="C11" s="23" t="s">
        <v>11</v>
      </c>
      <c r="D11" s="3" t="s">
        <v>467</v>
      </c>
      <c r="E11" s="3" t="s">
        <v>494</v>
      </c>
      <c r="F11" s="3" t="s">
        <v>495</v>
      </c>
      <c r="G11" s="3" t="s">
        <v>495</v>
      </c>
    </row>
    <row r="12" spans="1:9" s="3" customFormat="1" ht="30.75" customHeight="1">
      <c r="A12" s="3" t="s">
        <v>496</v>
      </c>
      <c r="B12" s="3" t="s">
        <v>497</v>
      </c>
      <c r="C12" s="23" t="s">
        <v>11</v>
      </c>
      <c r="D12" s="3" t="s">
        <v>467</v>
      </c>
      <c r="E12" s="3" t="s">
        <v>498</v>
      </c>
      <c r="F12" s="3" t="s">
        <v>499</v>
      </c>
      <c r="G12" s="3" t="s">
        <v>499</v>
      </c>
    </row>
    <row r="13" spans="1:9" s="3" customFormat="1" ht="36" customHeight="1">
      <c r="A13" s="3" t="s">
        <v>500</v>
      </c>
      <c r="B13" s="3" t="s">
        <v>501</v>
      </c>
      <c r="C13" s="23" t="s">
        <v>11</v>
      </c>
      <c r="D13" s="3" t="s">
        <v>467</v>
      </c>
      <c r="E13" s="3" t="s">
        <v>502</v>
      </c>
      <c r="F13" s="3" t="s">
        <v>503</v>
      </c>
      <c r="G13" s="3" t="s">
        <v>503</v>
      </c>
    </row>
    <row r="14" spans="1:9" s="3" customFormat="1" ht="30.75">
      <c r="A14" s="3" t="s">
        <v>504</v>
      </c>
      <c r="B14" s="3" t="s">
        <v>505</v>
      </c>
      <c r="C14" s="23" t="s">
        <v>11</v>
      </c>
      <c r="D14" s="3" t="s">
        <v>467</v>
      </c>
      <c r="E14" s="3" t="s">
        <v>506</v>
      </c>
      <c r="F14" s="3" t="s">
        <v>507</v>
      </c>
      <c r="G14" s="3" t="s">
        <v>507</v>
      </c>
    </row>
    <row r="15" spans="1:9" s="3" customFormat="1" ht="16.5">
      <c r="A15" s="3" t="s">
        <v>508</v>
      </c>
      <c r="B15" s="3" t="s">
        <v>509</v>
      </c>
      <c r="C15" s="23" t="s">
        <v>11</v>
      </c>
      <c r="D15" s="3" t="s">
        <v>467</v>
      </c>
      <c r="E15" s="3" t="s">
        <v>510</v>
      </c>
      <c r="F15" s="3" t="s">
        <v>511</v>
      </c>
      <c r="G15" s="3" t="s">
        <v>511</v>
      </c>
    </row>
    <row r="16" spans="1:9" s="3" customFormat="1" ht="30.75">
      <c r="A16" s="3" t="s">
        <v>512</v>
      </c>
      <c r="B16" s="3" t="s">
        <v>513</v>
      </c>
      <c r="C16" s="23" t="s">
        <v>11</v>
      </c>
      <c r="D16" s="3" t="s">
        <v>467</v>
      </c>
      <c r="E16" s="3" t="s">
        <v>514</v>
      </c>
      <c r="F16" s="3" t="s">
        <v>515</v>
      </c>
      <c r="G16" s="3" t="s">
        <v>516</v>
      </c>
    </row>
    <row r="17" spans="1:9" s="3" customFormat="1" ht="30.75">
      <c r="A17" s="3" t="s">
        <v>517</v>
      </c>
      <c r="B17" s="3" t="s">
        <v>518</v>
      </c>
      <c r="C17" s="23" t="s">
        <v>11</v>
      </c>
      <c r="D17" s="3" t="s">
        <v>467</v>
      </c>
      <c r="E17" s="3" t="s">
        <v>519</v>
      </c>
      <c r="F17" s="3" t="s">
        <v>520</v>
      </c>
      <c r="G17" s="3" t="s">
        <v>520</v>
      </c>
    </row>
    <row r="18" spans="1:9" s="3" customFormat="1" ht="16.5">
      <c r="A18" s="3" t="s">
        <v>521</v>
      </c>
      <c r="B18" s="3" t="s">
        <v>522</v>
      </c>
      <c r="C18" s="23" t="s">
        <v>11</v>
      </c>
      <c r="D18" s="3" t="s">
        <v>467</v>
      </c>
      <c r="E18" s="3" t="s">
        <v>523</v>
      </c>
      <c r="F18" s="3" t="s">
        <v>524</v>
      </c>
      <c r="G18" s="3" t="s">
        <v>524</v>
      </c>
    </row>
    <row r="19" spans="1:9" s="3" customFormat="1" ht="16.5">
      <c r="A19" s="3" t="s">
        <v>525</v>
      </c>
      <c r="B19" s="3" t="s">
        <v>526</v>
      </c>
      <c r="C19" s="23" t="s">
        <v>11</v>
      </c>
      <c r="D19" s="3" t="s">
        <v>467</v>
      </c>
      <c r="E19" s="3" t="s">
        <v>527</v>
      </c>
      <c r="F19" s="3" t="s">
        <v>528</v>
      </c>
      <c r="G19" s="3" t="s">
        <v>528</v>
      </c>
    </row>
    <row r="20" spans="1:9" s="3" customFormat="1" ht="18" customHeight="1">
      <c r="A20" s="3" t="s">
        <v>529</v>
      </c>
      <c r="B20" s="3" t="s">
        <v>530</v>
      </c>
      <c r="C20" s="23" t="s">
        <v>11</v>
      </c>
      <c r="D20" s="3" t="s">
        <v>467</v>
      </c>
      <c r="E20" s="3" t="s">
        <v>531</v>
      </c>
      <c r="F20" s="3" t="s">
        <v>532</v>
      </c>
      <c r="G20" s="3" t="s">
        <v>532</v>
      </c>
    </row>
    <row r="21" spans="1:9" s="3" customFormat="1" ht="16.5">
      <c r="A21" s="3" t="s">
        <v>533</v>
      </c>
      <c r="B21" s="3" t="s">
        <v>534</v>
      </c>
      <c r="C21" s="23" t="s">
        <v>11</v>
      </c>
      <c r="D21" s="3" t="s">
        <v>467</v>
      </c>
      <c r="E21" s="3" t="s">
        <v>535</v>
      </c>
      <c r="F21" s="3" t="s">
        <v>536</v>
      </c>
      <c r="G21" s="3" t="s">
        <v>536</v>
      </c>
      <c r="I21" s="3" t="s">
        <v>537</v>
      </c>
    </row>
    <row r="22" spans="1:9" s="3" customFormat="1" ht="30.75">
      <c r="A22" s="3" t="s">
        <v>538</v>
      </c>
      <c r="B22" s="3" t="s">
        <v>539</v>
      </c>
      <c r="C22" s="23" t="s">
        <v>11</v>
      </c>
      <c r="D22" s="3" t="s">
        <v>467</v>
      </c>
      <c r="E22" s="3" t="s">
        <v>540</v>
      </c>
      <c r="F22" s="3" t="s">
        <v>541</v>
      </c>
      <c r="G22" s="3" t="s">
        <v>541</v>
      </c>
    </row>
    <row r="23" spans="1:9" s="3" customFormat="1" ht="16.5">
      <c r="A23" s="3" t="s">
        <v>542</v>
      </c>
      <c r="B23" s="3" t="s">
        <v>543</v>
      </c>
      <c r="C23" s="23" t="s">
        <v>11</v>
      </c>
      <c r="D23" s="3" t="s">
        <v>467</v>
      </c>
      <c r="E23" s="3" t="s">
        <v>544</v>
      </c>
      <c r="F23" s="3" t="s">
        <v>545</v>
      </c>
      <c r="G23" s="3" t="s">
        <v>545</v>
      </c>
    </row>
    <row r="24" spans="1:9" s="3" customFormat="1" ht="30.75">
      <c r="A24" s="3" t="s">
        <v>546</v>
      </c>
      <c r="B24" s="3" t="s">
        <v>547</v>
      </c>
      <c r="C24" s="23" t="s">
        <v>11</v>
      </c>
      <c r="D24" s="3" t="s">
        <v>467</v>
      </c>
      <c r="E24" s="3" t="s">
        <v>548</v>
      </c>
      <c r="F24" s="3" t="s">
        <v>549</v>
      </c>
      <c r="G24" s="3" t="s">
        <v>549</v>
      </c>
    </row>
    <row r="25" spans="1:9" s="3" customFormat="1" ht="30.75">
      <c r="A25" s="3" t="s">
        <v>550</v>
      </c>
      <c r="B25" s="3" t="s">
        <v>551</v>
      </c>
      <c r="C25" s="23" t="s">
        <v>11</v>
      </c>
      <c r="D25" s="3" t="s">
        <v>467</v>
      </c>
      <c r="E25" s="3" t="s">
        <v>552</v>
      </c>
      <c r="F25" s="3" t="s">
        <v>553</v>
      </c>
      <c r="G25" s="3" t="s">
        <v>554</v>
      </c>
    </row>
    <row r="26" spans="1:9" s="3" customFormat="1" ht="30.75">
      <c r="A26" s="3" t="s">
        <v>555</v>
      </c>
      <c r="B26" s="3" t="s">
        <v>556</v>
      </c>
      <c r="C26" s="23" t="s">
        <v>11</v>
      </c>
      <c r="D26" s="3" t="s">
        <v>467</v>
      </c>
      <c r="E26" s="3" t="s">
        <v>557</v>
      </c>
      <c r="F26" s="3" t="s">
        <v>558</v>
      </c>
      <c r="G26" s="3" t="s">
        <v>558</v>
      </c>
      <c r="I26" s="3" t="s">
        <v>559</v>
      </c>
    </row>
    <row r="27" spans="1:9" s="3" customFormat="1" ht="16.5">
      <c r="A27" s="3" t="s">
        <v>560</v>
      </c>
      <c r="B27" s="3" t="s">
        <v>561</v>
      </c>
      <c r="C27" s="23" t="s">
        <v>11</v>
      </c>
      <c r="D27" s="3" t="s">
        <v>467</v>
      </c>
      <c r="E27" s="3" t="s">
        <v>562</v>
      </c>
      <c r="F27" s="3" t="s">
        <v>563</v>
      </c>
      <c r="G27" s="3" t="s">
        <v>563</v>
      </c>
      <c r="I27" s="3" t="s">
        <v>564</v>
      </c>
    </row>
    <row r="28" spans="1:9" s="3" customFormat="1" ht="45.75">
      <c r="A28" s="3" t="s">
        <v>565</v>
      </c>
      <c r="B28" s="3" t="s">
        <v>566</v>
      </c>
      <c r="C28" s="23" t="s">
        <v>11</v>
      </c>
      <c r="D28" s="3" t="s">
        <v>467</v>
      </c>
      <c r="E28" s="3" t="s">
        <v>567</v>
      </c>
      <c r="F28" s="3" t="s">
        <v>568</v>
      </c>
      <c r="G28" s="3" t="s">
        <v>568</v>
      </c>
    </row>
    <row r="29" spans="1:9" s="3" customFormat="1" ht="30.75">
      <c r="A29" s="3" t="s">
        <v>569</v>
      </c>
      <c r="B29" s="3" t="s">
        <v>570</v>
      </c>
      <c r="C29" s="23" t="s">
        <v>11</v>
      </c>
      <c r="D29" s="3" t="s">
        <v>571</v>
      </c>
      <c r="E29" s="3" t="s">
        <v>572</v>
      </c>
      <c r="F29" s="3" t="s">
        <v>573</v>
      </c>
      <c r="G29" s="3" t="s">
        <v>573</v>
      </c>
    </row>
    <row r="30" spans="1:9" s="3" customFormat="1" ht="30.75">
      <c r="A30" s="3" t="s">
        <v>574</v>
      </c>
      <c r="B30" s="3" t="s">
        <v>575</v>
      </c>
      <c r="C30" s="23" t="s">
        <v>11</v>
      </c>
      <c r="D30" s="3" t="s">
        <v>571</v>
      </c>
      <c r="E30" s="3" t="s">
        <v>576</v>
      </c>
      <c r="F30" s="3" t="s">
        <v>577</v>
      </c>
      <c r="G30" s="3" t="s">
        <v>577</v>
      </c>
    </row>
    <row r="31" spans="1:9" s="3" customFormat="1" ht="30.75">
      <c r="A31" s="3" t="s">
        <v>578</v>
      </c>
      <c r="B31" s="3" t="s">
        <v>579</v>
      </c>
      <c r="C31" s="23" t="s">
        <v>11</v>
      </c>
      <c r="D31" s="3" t="s">
        <v>571</v>
      </c>
      <c r="E31" s="3" t="s">
        <v>580</v>
      </c>
      <c r="F31" s="3" t="s">
        <v>581</v>
      </c>
      <c r="G31" s="3" t="s">
        <v>581</v>
      </c>
    </row>
    <row r="32" spans="1:9" s="3" customFormat="1" ht="30.75">
      <c r="A32" s="3" t="s">
        <v>582</v>
      </c>
      <c r="B32" s="3" t="s">
        <v>583</v>
      </c>
      <c r="C32" s="23" t="s">
        <v>11</v>
      </c>
      <c r="D32" s="3" t="s">
        <v>571</v>
      </c>
      <c r="E32" s="3" t="s">
        <v>584</v>
      </c>
      <c r="F32" s="3" t="s">
        <v>585</v>
      </c>
      <c r="G32" s="3" t="s">
        <v>585</v>
      </c>
    </row>
    <row r="33" spans="1:9" s="3" customFormat="1" ht="30.75">
      <c r="A33" s="3" t="s">
        <v>586</v>
      </c>
      <c r="B33" s="3" t="s">
        <v>587</v>
      </c>
      <c r="C33" s="23" t="s">
        <v>11</v>
      </c>
      <c r="D33" s="3" t="s">
        <v>571</v>
      </c>
      <c r="E33" s="3" t="s">
        <v>588</v>
      </c>
      <c r="F33" s="3" t="s">
        <v>589</v>
      </c>
      <c r="G33" s="3" t="s">
        <v>589</v>
      </c>
      <c r="I33" s="3" t="s">
        <v>590</v>
      </c>
    </row>
    <row r="34" spans="1:9" s="3" customFormat="1" ht="30.75">
      <c r="A34" s="3" t="s">
        <v>591</v>
      </c>
      <c r="B34" s="3" t="s">
        <v>592</v>
      </c>
      <c r="C34" s="23" t="s">
        <v>11</v>
      </c>
      <c r="D34" s="3" t="s">
        <v>571</v>
      </c>
      <c r="E34" s="3" t="s">
        <v>593</v>
      </c>
      <c r="F34" s="3" t="s">
        <v>594</v>
      </c>
      <c r="G34" s="3" t="s">
        <v>594</v>
      </c>
    </row>
    <row r="35" spans="1:9" s="3" customFormat="1" ht="30.75">
      <c r="A35" s="3" t="s">
        <v>595</v>
      </c>
      <c r="B35" s="3" t="s">
        <v>596</v>
      </c>
      <c r="C35" s="23" t="s">
        <v>11</v>
      </c>
      <c r="D35" s="3" t="s">
        <v>571</v>
      </c>
      <c r="E35" s="3" t="s">
        <v>597</v>
      </c>
      <c r="F35" s="3" t="s">
        <v>598</v>
      </c>
      <c r="G35" s="3" t="s">
        <v>598</v>
      </c>
    </row>
    <row r="36" spans="1:9" s="3" customFormat="1" ht="30.75">
      <c r="A36" s="3" t="s">
        <v>599</v>
      </c>
      <c r="B36" s="3" t="s">
        <v>600</v>
      </c>
      <c r="C36" s="23" t="s">
        <v>11</v>
      </c>
      <c r="D36" s="3" t="s">
        <v>571</v>
      </c>
      <c r="E36" s="3" t="s">
        <v>601</v>
      </c>
      <c r="F36" s="3" t="s">
        <v>602</v>
      </c>
      <c r="G36" s="3" t="s">
        <v>602</v>
      </c>
    </row>
    <row r="37" spans="1:9" s="3" customFormat="1" ht="30.75">
      <c r="A37" s="3" t="s">
        <v>603</v>
      </c>
      <c r="B37" s="3" t="s">
        <v>604</v>
      </c>
      <c r="C37" s="23" t="s">
        <v>11</v>
      </c>
      <c r="D37" s="3" t="s">
        <v>571</v>
      </c>
      <c r="E37" s="3" t="s">
        <v>605</v>
      </c>
      <c r="F37" s="3" t="s">
        <v>606</v>
      </c>
      <c r="G37" s="3" t="s">
        <v>606</v>
      </c>
    </row>
    <row r="38" spans="1:9" s="3" customFormat="1" ht="30.75">
      <c r="A38" s="3" t="s">
        <v>607</v>
      </c>
      <c r="B38" s="3" t="s">
        <v>608</v>
      </c>
      <c r="C38" s="23" t="s">
        <v>11</v>
      </c>
      <c r="D38" s="3" t="s">
        <v>571</v>
      </c>
      <c r="E38" s="3" t="s">
        <v>609</v>
      </c>
      <c r="F38" s="3" t="s">
        <v>610</v>
      </c>
      <c r="G38" s="3" t="s">
        <v>610</v>
      </c>
    </row>
    <row r="39" spans="1:9" s="3" customFormat="1" ht="30.75">
      <c r="A39" s="3" t="s">
        <v>611</v>
      </c>
      <c r="B39" s="3" t="s">
        <v>612</v>
      </c>
      <c r="C39" s="23" t="s">
        <v>11</v>
      </c>
      <c r="D39" s="3" t="s">
        <v>571</v>
      </c>
      <c r="E39" s="3" t="s">
        <v>613</v>
      </c>
      <c r="F39" s="3" t="s">
        <v>614</v>
      </c>
      <c r="G39" s="3" t="s">
        <v>614</v>
      </c>
    </row>
    <row r="40" spans="1:9" s="3" customFormat="1" ht="30.75">
      <c r="A40" s="3" t="s">
        <v>615</v>
      </c>
      <c r="B40" s="3" t="s">
        <v>616</v>
      </c>
      <c r="C40" s="23" t="s">
        <v>11</v>
      </c>
      <c r="D40" s="3" t="s">
        <v>571</v>
      </c>
      <c r="E40" s="3" t="s">
        <v>617</v>
      </c>
      <c r="F40" s="3" t="s">
        <v>618</v>
      </c>
      <c r="G40" s="3" t="s">
        <v>618</v>
      </c>
    </row>
    <row r="41" spans="1:9" s="3" customFormat="1" ht="30.75">
      <c r="A41" s="3" t="s">
        <v>619</v>
      </c>
      <c r="B41" s="3" t="s">
        <v>620</v>
      </c>
      <c r="C41" s="23" t="s">
        <v>11</v>
      </c>
      <c r="D41" s="3" t="s">
        <v>571</v>
      </c>
      <c r="E41" s="3" t="s">
        <v>621</v>
      </c>
      <c r="F41" s="3" t="s">
        <v>622</v>
      </c>
      <c r="G41" s="3" t="s">
        <v>622</v>
      </c>
    </row>
    <row r="42" spans="1:9" s="3" customFormat="1" ht="30.75">
      <c r="A42" s="3" t="s">
        <v>623</v>
      </c>
      <c r="B42" s="3" t="s">
        <v>624</v>
      </c>
      <c r="C42" s="23" t="s">
        <v>11</v>
      </c>
      <c r="D42" s="3" t="s">
        <v>571</v>
      </c>
      <c r="E42" s="3" t="s">
        <v>625</v>
      </c>
      <c r="F42" s="3" t="s">
        <v>626</v>
      </c>
      <c r="G42" s="3" t="s">
        <v>626</v>
      </c>
      <c r="I42" s="3" t="s">
        <v>627</v>
      </c>
    </row>
    <row r="43" spans="1:9" s="3" customFormat="1" ht="30.75">
      <c r="A43" s="3" t="s">
        <v>628</v>
      </c>
      <c r="B43" s="3" t="s">
        <v>629</v>
      </c>
      <c r="C43" s="23" t="s">
        <v>11</v>
      </c>
      <c r="D43" s="3" t="s">
        <v>571</v>
      </c>
      <c r="E43" s="3" t="s">
        <v>630</v>
      </c>
      <c r="F43" s="3" t="s">
        <v>631</v>
      </c>
      <c r="G43" s="3" t="s">
        <v>631</v>
      </c>
    </row>
    <row r="44" spans="1:9" s="3" customFormat="1" ht="30.75">
      <c r="A44" s="3" t="s">
        <v>632</v>
      </c>
      <c r="B44" s="3" t="s">
        <v>633</v>
      </c>
      <c r="C44" s="23" t="s">
        <v>11</v>
      </c>
      <c r="D44" s="3" t="s">
        <v>571</v>
      </c>
      <c r="E44" s="3" t="s">
        <v>634</v>
      </c>
      <c r="F44" s="3" t="s">
        <v>635</v>
      </c>
      <c r="G44" s="3" t="s">
        <v>635</v>
      </c>
    </row>
    <row r="45" spans="1:9" s="3" customFormat="1" ht="30.75">
      <c r="A45" s="3" t="s">
        <v>636</v>
      </c>
      <c r="B45" s="3" t="s">
        <v>637</v>
      </c>
      <c r="C45" s="23" t="s">
        <v>11</v>
      </c>
      <c r="D45" s="3" t="s">
        <v>571</v>
      </c>
      <c r="E45" s="3" t="s">
        <v>638</v>
      </c>
      <c r="F45" s="3" t="s">
        <v>639</v>
      </c>
    </row>
    <row r="46" spans="1:9" s="3" customFormat="1" ht="30.75">
      <c r="A46" s="3" t="s">
        <v>640</v>
      </c>
      <c r="B46" s="3" t="s">
        <v>641</v>
      </c>
      <c r="C46" s="23" t="s">
        <v>11</v>
      </c>
      <c r="D46" s="3" t="s">
        <v>571</v>
      </c>
      <c r="E46" s="3" t="s">
        <v>642</v>
      </c>
      <c r="F46" s="3" t="s">
        <v>643</v>
      </c>
      <c r="G46" s="3" t="s">
        <v>643</v>
      </c>
    </row>
    <row r="47" spans="1:9" s="3" customFormat="1" ht="30.75">
      <c r="A47" s="3" t="s">
        <v>644</v>
      </c>
      <c r="B47" s="3" t="s">
        <v>645</v>
      </c>
      <c r="C47" s="23" t="s">
        <v>11</v>
      </c>
      <c r="D47" s="3" t="s">
        <v>571</v>
      </c>
      <c r="E47" s="3" t="s">
        <v>646</v>
      </c>
      <c r="F47" s="3" t="s">
        <v>647</v>
      </c>
      <c r="G47" s="3" t="s">
        <v>647</v>
      </c>
    </row>
    <row r="48" spans="1:9" s="3" customFormat="1" ht="30.75">
      <c r="A48" s="3" t="s">
        <v>648</v>
      </c>
      <c r="B48" s="3" t="s">
        <v>649</v>
      </c>
      <c r="C48" s="23" t="s">
        <v>11</v>
      </c>
      <c r="D48" s="3" t="s">
        <v>571</v>
      </c>
      <c r="E48" s="3" t="s">
        <v>650</v>
      </c>
      <c r="F48" s="3" t="s">
        <v>651</v>
      </c>
      <c r="G48" s="3" t="s">
        <v>651</v>
      </c>
    </row>
    <row r="49" spans="1:9" s="3" customFormat="1" ht="30.75">
      <c r="A49" s="3" t="s">
        <v>652</v>
      </c>
      <c r="B49" s="3" t="s">
        <v>653</v>
      </c>
      <c r="C49" s="23" t="s">
        <v>11</v>
      </c>
      <c r="D49" s="3" t="s">
        <v>571</v>
      </c>
      <c r="E49" s="3" t="s">
        <v>654</v>
      </c>
      <c r="F49" s="3" t="s">
        <v>655</v>
      </c>
      <c r="G49" s="3" t="s">
        <v>655</v>
      </c>
      <c r="I49" s="3" t="s">
        <v>656</v>
      </c>
    </row>
    <row r="50" spans="1:9" s="3" customFormat="1" ht="30.75">
      <c r="A50" s="3" t="s">
        <v>657</v>
      </c>
      <c r="B50" s="3" t="s">
        <v>658</v>
      </c>
      <c r="C50" s="23" t="s">
        <v>11</v>
      </c>
      <c r="D50" s="3" t="s">
        <v>571</v>
      </c>
      <c r="E50" s="3" t="s">
        <v>659</v>
      </c>
      <c r="F50" s="3" t="s">
        <v>660</v>
      </c>
      <c r="G50" s="3" t="s">
        <v>660</v>
      </c>
    </row>
    <row r="51" spans="1:9" s="3" customFormat="1" ht="45.75">
      <c r="A51" s="3" t="s">
        <v>661</v>
      </c>
      <c r="B51" s="3" t="s">
        <v>662</v>
      </c>
      <c r="C51" s="23" t="s">
        <v>11</v>
      </c>
      <c r="D51" s="3" t="s">
        <v>571</v>
      </c>
      <c r="E51" s="3" t="s">
        <v>663</v>
      </c>
      <c r="F51" s="3" t="s">
        <v>664</v>
      </c>
      <c r="G51" s="3" t="s">
        <v>664</v>
      </c>
      <c r="I51" s="3" t="s">
        <v>665</v>
      </c>
    </row>
    <row r="52" spans="1:9" s="3" customFormat="1" ht="32.25">
      <c r="A52" s="3" t="s">
        <v>666</v>
      </c>
      <c r="B52" s="15" t="s">
        <v>313</v>
      </c>
      <c r="C52" s="23" t="s">
        <v>11</v>
      </c>
      <c r="D52" s="16" t="s">
        <v>667</v>
      </c>
      <c r="E52" s="16" t="s">
        <v>314</v>
      </c>
      <c r="F52" s="16" t="s">
        <v>315</v>
      </c>
      <c r="G52" s="16" t="s">
        <v>315</v>
      </c>
    </row>
    <row r="53" spans="1:9" s="3" customFormat="1" ht="16.5">
      <c r="A53" s="3" t="s">
        <v>668</v>
      </c>
      <c r="B53" s="3" t="s">
        <v>669</v>
      </c>
      <c r="C53" s="23" t="s">
        <v>11</v>
      </c>
      <c r="D53" s="16" t="s">
        <v>667</v>
      </c>
      <c r="E53" s="3" t="s">
        <v>670</v>
      </c>
      <c r="F53" s="3" t="s">
        <v>671</v>
      </c>
      <c r="G53" s="3" t="s">
        <v>671</v>
      </c>
    </row>
    <row r="54" spans="1:9" s="3" customFormat="1" ht="32.25">
      <c r="A54" s="3" t="s">
        <v>672</v>
      </c>
      <c r="B54" s="3" t="s">
        <v>673</v>
      </c>
      <c r="C54" s="23" t="s">
        <v>11</v>
      </c>
      <c r="D54" s="16" t="s">
        <v>674</v>
      </c>
      <c r="E54" s="3" t="s">
        <v>675</v>
      </c>
      <c r="F54" s="3" t="s">
        <v>676</v>
      </c>
      <c r="G54" s="3" t="s">
        <v>676</v>
      </c>
    </row>
    <row r="55" spans="1:9" s="3" customFormat="1" ht="32.25">
      <c r="A55" s="3" t="s">
        <v>677</v>
      </c>
      <c r="B55" s="3" t="s">
        <v>678</v>
      </c>
      <c r="C55" s="23" t="s">
        <v>11</v>
      </c>
      <c r="D55" s="16" t="s">
        <v>679</v>
      </c>
      <c r="E55" s="3" t="s">
        <v>680</v>
      </c>
      <c r="F55" s="3" t="s">
        <v>681</v>
      </c>
      <c r="G55" s="3" t="s">
        <v>681</v>
      </c>
    </row>
    <row r="56" spans="1:9" s="3" customFormat="1" ht="32.25">
      <c r="A56" s="3" t="s">
        <v>682</v>
      </c>
      <c r="B56" s="3" t="s">
        <v>683</v>
      </c>
      <c r="C56" s="23" t="s">
        <v>11</v>
      </c>
      <c r="D56" s="34" t="s">
        <v>679</v>
      </c>
      <c r="E56" s="3" t="s">
        <v>684</v>
      </c>
      <c r="F56" s="3" t="s">
        <v>685</v>
      </c>
      <c r="G56" s="3" t="s">
        <v>685</v>
      </c>
    </row>
    <row r="57" spans="1:9" s="3" customFormat="1" ht="16.5">
      <c r="A57" s="3" t="s">
        <v>686</v>
      </c>
      <c r="B57" s="3" t="s">
        <v>687</v>
      </c>
      <c r="C57" s="23" t="s">
        <v>11</v>
      </c>
      <c r="D57" s="31" t="s">
        <v>688</v>
      </c>
      <c r="E57" s="3" t="s">
        <v>689</v>
      </c>
      <c r="F57" s="3" t="s">
        <v>690</v>
      </c>
      <c r="G57" s="3" t="s">
        <v>690</v>
      </c>
    </row>
    <row r="58" spans="1:9" s="3" customFormat="1" ht="16.5">
      <c r="A58" s="3" t="s">
        <v>691</v>
      </c>
      <c r="B58" s="3" t="s">
        <v>692</v>
      </c>
      <c r="C58" s="23" t="s">
        <v>11</v>
      </c>
      <c r="D58" s="31" t="s">
        <v>688</v>
      </c>
      <c r="E58" s="3" t="s">
        <v>693</v>
      </c>
      <c r="F58" s="3" t="s">
        <v>694</v>
      </c>
      <c r="G58" s="3" t="s">
        <v>694</v>
      </c>
    </row>
    <row r="59" spans="1:9" s="3" customFormat="1" ht="45.75">
      <c r="A59" s="3" t="s">
        <v>695</v>
      </c>
      <c r="B59" s="3" t="s">
        <v>696</v>
      </c>
      <c r="C59" s="23" t="s">
        <v>11</v>
      </c>
      <c r="D59" s="31" t="s">
        <v>688</v>
      </c>
      <c r="E59" s="3" t="s">
        <v>697</v>
      </c>
      <c r="F59" s="3" t="s">
        <v>671</v>
      </c>
      <c r="G59" s="3" t="s">
        <v>671</v>
      </c>
    </row>
    <row r="60" spans="1:9" s="3" customFormat="1" ht="30.75">
      <c r="A60" s="3" t="s">
        <v>698</v>
      </c>
      <c r="B60" s="3" t="s">
        <v>699</v>
      </c>
      <c r="C60" s="23" t="s">
        <v>11</v>
      </c>
      <c r="D60" s="31" t="s">
        <v>688</v>
      </c>
      <c r="E60" s="3" t="s">
        <v>700</v>
      </c>
      <c r="F60" s="3" t="s">
        <v>701</v>
      </c>
      <c r="G60" s="3" t="s">
        <v>701</v>
      </c>
    </row>
    <row r="61" spans="1:9" s="3" customFormat="1" ht="30.75">
      <c r="A61" s="3" t="s">
        <v>702</v>
      </c>
      <c r="B61" s="3" t="s">
        <v>608</v>
      </c>
      <c r="C61" s="23" t="s">
        <v>11</v>
      </c>
      <c r="D61" s="31" t="s">
        <v>688</v>
      </c>
      <c r="E61" s="3" t="s">
        <v>703</v>
      </c>
      <c r="F61" s="3" t="s">
        <v>704</v>
      </c>
      <c r="G61" s="3" t="s">
        <v>704</v>
      </c>
      <c r="I61" s="3" t="s">
        <v>705</v>
      </c>
    </row>
    <row r="62" spans="1:9" s="3" customFormat="1" ht="30.75">
      <c r="A62" s="3" t="s">
        <v>706</v>
      </c>
      <c r="B62" s="3" t="s">
        <v>707</v>
      </c>
      <c r="C62" s="23" t="s">
        <v>11</v>
      </c>
      <c r="D62" s="31" t="s">
        <v>688</v>
      </c>
      <c r="E62" s="3" t="s">
        <v>708</v>
      </c>
      <c r="F62" s="3" t="s">
        <v>709</v>
      </c>
      <c r="G62" s="3" t="s">
        <v>709</v>
      </c>
    </row>
    <row r="63" spans="1:9" s="3" customFormat="1" ht="45.75">
      <c r="A63" s="3" t="s">
        <v>710</v>
      </c>
      <c r="B63" s="3" t="s">
        <v>711</v>
      </c>
      <c r="C63" s="23" t="s">
        <v>11</v>
      </c>
      <c r="D63" s="31" t="s">
        <v>688</v>
      </c>
      <c r="E63" s="3" t="s">
        <v>712</v>
      </c>
      <c r="F63" s="3" t="s">
        <v>713</v>
      </c>
      <c r="G63" s="3" t="s">
        <v>713</v>
      </c>
    </row>
    <row r="64" spans="1:9" s="3" customFormat="1" ht="30.75">
      <c r="A64" s="3" t="s">
        <v>714</v>
      </c>
      <c r="B64" s="3" t="s">
        <v>715</v>
      </c>
      <c r="C64" s="23" t="s">
        <v>11</v>
      </c>
      <c r="D64" s="31" t="s">
        <v>688</v>
      </c>
      <c r="E64" s="3" t="s">
        <v>716</v>
      </c>
      <c r="F64" s="3" t="s">
        <v>717</v>
      </c>
      <c r="G64" s="3" t="s">
        <v>717</v>
      </c>
    </row>
    <row r="65" spans="1:7" s="3" customFormat="1" ht="30.75">
      <c r="A65" s="3" t="s">
        <v>718</v>
      </c>
      <c r="B65" s="3" t="s">
        <v>583</v>
      </c>
      <c r="C65" s="23" t="s">
        <v>11</v>
      </c>
      <c r="D65" s="31" t="s">
        <v>688</v>
      </c>
      <c r="E65" s="3" t="s">
        <v>719</v>
      </c>
      <c r="F65" s="3" t="s">
        <v>585</v>
      </c>
      <c r="G65" s="3" t="s">
        <v>585</v>
      </c>
    </row>
    <row r="66" spans="1:7" s="3" customFormat="1" ht="30.75">
      <c r="A66" s="3" t="s">
        <v>720</v>
      </c>
      <c r="B66" s="3" t="s">
        <v>721</v>
      </c>
      <c r="C66" s="23" t="s">
        <v>11</v>
      </c>
      <c r="D66" s="31" t="s">
        <v>688</v>
      </c>
      <c r="E66" s="3" t="s">
        <v>722</v>
      </c>
      <c r="F66" s="3" t="s">
        <v>723</v>
      </c>
      <c r="G66" s="3" t="s">
        <v>723</v>
      </c>
    </row>
    <row r="67" spans="1:7" s="3" customFormat="1" ht="15.75">
      <c r="C67" s="23"/>
    </row>
    <row r="68" spans="1:7" s="3" customFormat="1" ht="15.75">
      <c r="C68" s="23"/>
    </row>
    <row r="69" spans="1:7" s="3" customFormat="1" ht="15.75">
      <c r="C69" s="23"/>
    </row>
    <row r="70" spans="1:7" s="3" customFormat="1" ht="15.75">
      <c r="C70" s="23"/>
    </row>
    <row r="71" spans="1:7" s="3" customFormat="1" ht="15.75">
      <c r="C71" s="23"/>
    </row>
    <row r="72" spans="1:7" s="3" customFormat="1" ht="15.75">
      <c r="C72" s="23"/>
    </row>
    <row r="73" spans="1:7" s="3" customFormat="1" ht="15.75">
      <c r="C73" s="23"/>
    </row>
    <row r="74" spans="1:7" s="3" customFormat="1" ht="15.75">
      <c r="C74" s="23"/>
    </row>
    <row r="75" spans="1:7" s="3" customFormat="1" ht="15.75">
      <c r="C75" s="23"/>
    </row>
    <row r="76" spans="1:7" s="3" customFormat="1" ht="15.75">
      <c r="C76" s="23"/>
    </row>
    <row r="77" spans="1:7" s="3" customFormat="1" ht="15.75">
      <c r="C77" s="23"/>
    </row>
    <row r="78" spans="1:7" s="3" customFormat="1" ht="15.75">
      <c r="C78" s="23"/>
    </row>
    <row r="79" spans="1:7" s="3" customFormat="1">
      <c r="C79" s="6"/>
    </row>
    <row r="80" spans="1:7" s="3" customFormat="1">
      <c r="C80" s="6"/>
    </row>
    <row r="81" spans="3:3" s="3" customFormat="1">
      <c r="C81" s="6"/>
    </row>
    <row r="82" spans="3:3" s="3" customFormat="1">
      <c r="C82" s="6"/>
    </row>
    <row r="83" spans="3:3" s="3" customFormat="1">
      <c r="C83" s="6"/>
    </row>
    <row r="84" spans="3:3" s="3" customFormat="1">
      <c r="C84" s="6"/>
    </row>
    <row r="85" spans="3:3" s="3" customFormat="1">
      <c r="C85" s="6"/>
    </row>
    <row r="86" spans="3:3" s="3" customFormat="1">
      <c r="C86" s="6"/>
    </row>
    <row r="87" spans="3:3" s="3" customFormat="1">
      <c r="C87" s="6"/>
    </row>
    <row r="88" spans="3:3" s="3" customFormat="1">
      <c r="C88" s="6"/>
    </row>
    <row r="89" spans="3:3" s="3" customFormat="1">
      <c r="C89" s="6"/>
    </row>
    <row r="90" spans="3:3" s="3" customFormat="1">
      <c r="C90" s="6"/>
    </row>
    <row r="91" spans="3:3" s="3" customFormat="1">
      <c r="C91" s="6"/>
    </row>
    <row r="92" spans="3:3" s="3" customFormat="1">
      <c r="C92" s="6"/>
    </row>
    <row r="93" spans="3:3" s="3" customFormat="1">
      <c r="C93" s="6"/>
    </row>
    <row r="94" spans="3:3" s="3" customFormat="1">
      <c r="C94" s="6"/>
    </row>
    <row r="95" spans="3:3" s="3" customFormat="1">
      <c r="C95" s="6"/>
    </row>
    <row r="96" spans="3:3" s="3" customFormat="1">
      <c r="C96" s="6"/>
    </row>
    <row r="97" spans="3:3" s="3" customFormat="1">
      <c r="C97" s="6"/>
    </row>
    <row r="98" spans="3:3" s="3" customFormat="1">
      <c r="C98" s="6"/>
    </row>
    <row r="99" spans="3:3" s="3" customFormat="1">
      <c r="C99" s="6"/>
    </row>
    <row r="100" spans="3:3" s="3" customFormat="1">
      <c r="C100" s="6"/>
    </row>
    <row r="101" spans="3:3" s="3" customFormat="1">
      <c r="C101" s="6"/>
    </row>
    <row r="102" spans="3:3" s="3" customFormat="1">
      <c r="C102" s="6"/>
    </row>
    <row r="103" spans="3:3" s="3" customFormat="1">
      <c r="C103" s="6"/>
    </row>
    <row r="104" spans="3:3" s="3" customFormat="1">
      <c r="C104" s="6"/>
    </row>
    <row r="105" spans="3:3" s="3" customFormat="1">
      <c r="C105" s="6"/>
    </row>
    <row r="106" spans="3:3" s="3" customFormat="1">
      <c r="C106" s="6"/>
    </row>
  </sheetData>
  <mergeCells count="1">
    <mergeCell ref="A1:I2"/>
  </mergeCells>
  <dataValidations count="1">
    <dataValidation type="list" allowBlank="1" showInputMessage="1" showErrorMessage="1" sqref="C4:C78" xr:uid="{5BA803B9-ACE0-44DD-ABC1-6D03BC029A0C}">
      <formula1>"Select Type, Positive, Negative"</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F4744-743D-4EB0-B225-34E9D195C30A}">
  <sheetPr>
    <tabColor rgb="FF00B0F0"/>
  </sheetPr>
  <dimension ref="A1:I51"/>
  <sheetViews>
    <sheetView topLeftCell="A7" workbookViewId="0">
      <selection activeCell="C28" sqref="C28"/>
    </sheetView>
  </sheetViews>
  <sheetFormatPr defaultRowHeight="15"/>
  <cols>
    <col min="1" max="1" width="9.140625" style="4"/>
    <col min="2" max="2" width="67" style="4" customWidth="1"/>
    <col min="3" max="3" width="13.85546875" style="4" customWidth="1"/>
    <col min="4" max="4" width="51.28515625" style="4" customWidth="1"/>
    <col min="5" max="5" width="54.5703125" style="4" customWidth="1"/>
    <col min="6" max="6" width="56.28515625" style="4" customWidth="1"/>
    <col min="7" max="7" width="49.5703125" style="4" customWidth="1"/>
    <col min="8" max="8" width="8.5703125" style="4" customWidth="1"/>
    <col min="9" max="9" width="52" style="4" customWidth="1"/>
    <col min="10" max="16384" width="9.140625" style="4"/>
  </cols>
  <sheetData>
    <row r="1" spans="1:9" s="2" customFormat="1" ht="31.5" customHeight="1">
      <c r="A1" s="39" t="s">
        <v>724</v>
      </c>
      <c r="B1" s="39"/>
      <c r="C1" s="39"/>
      <c r="D1" s="39"/>
      <c r="E1" s="39"/>
      <c r="F1" s="39"/>
      <c r="G1" s="39"/>
      <c r="H1" s="39"/>
      <c r="I1" s="39"/>
    </row>
    <row r="2" spans="1:9" s="1" customFormat="1" ht="31.5">
      <c r="A2" s="40"/>
      <c r="B2" s="40"/>
      <c r="C2" s="40"/>
      <c r="D2" s="40"/>
      <c r="E2" s="40"/>
      <c r="F2" s="40"/>
      <c r="G2" s="40"/>
      <c r="H2" s="40"/>
      <c r="I2" s="40"/>
    </row>
    <row r="3" spans="1:9" s="26" customFormat="1" ht="16.5">
      <c r="A3" s="25" t="s">
        <v>1</v>
      </c>
      <c r="B3" s="8" t="s">
        <v>2</v>
      </c>
      <c r="C3" s="8" t="s">
        <v>3</v>
      </c>
      <c r="D3" s="8" t="s">
        <v>4</v>
      </c>
      <c r="E3" s="8" t="s">
        <v>5</v>
      </c>
      <c r="F3" s="8" t="s">
        <v>6</v>
      </c>
      <c r="G3" s="8" t="s">
        <v>7</v>
      </c>
      <c r="H3" s="8" t="s">
        <v>8</v>
      </c>
      <c r="I3" s="8" t="s">
        <v>9</v>
      </c>
    </row>
    <row r="4" spans="1:9" ht="45.75">
      <c r="A4" s="4" t="s">
        <v>725</v>
      </c>
      <c r="B4" s="4" t="s">
        <v>726</v>
      </c>
      <c r="C4" s="23" t="s">
        <v>11</v>
      </c>
      <c r="D4" s="4" t="s">
        <v>13</v>
      </c>
      <c r="E4" s="4" t="s">
        <v>727</v>
      </c>
      <c r="F4" s="4" t="s">
        <v>728</v>
      </c>
      <c r="G4" s="4" t="s">
        <v>728</v>
      </c>
    </row>
    <row r="5" spans="1:9" ht="45.75">
      <c r="A5" s="4" t="s">
        <v>729</v>
      </c>
      <c r="B5" s="32" t="s">
        <v>730</v>
      </c>
      <c r="C5" s="23" t="s">
        <v>11</v>
      </c>
      <c r="D5" s="4" t="s">
        <v>13</v>
      </c>
      <c r="E5" s="4" t="s">
        <v>731</v>
      </c>
      <c r="F5" s="4" t="s">
        <v>732</v>
      </c>
      <c r="G5" s="4" t="s">
        <v>733</v>
      </c>
    </row>
    <row r="6" spans="1:9" ht="30.75">
      <c r="A6" s="4" t="s">
        <v>734</v>
      </c>
      <c r="B6" s="32" t="s">
        <v>735</v>
      </c>
      <c r="C6" s="23" t="s">
        <v>11</v>
      </c>
      <c r="D6" s="4" t="s">
        <v>13</v>
      </c>
      <c r="E6" s="4" t="s">
        <v>736</v>
      </c>
      <c r="F6" s="4" t="s">
        <v>737</v>
      </c>
      <c r="G6" s="4" t="s">
        <v>737</v>
      </c>
    </row>
    <row r="7" spans="1:9" ht="30.75">
      <c r="A7" s="4" t="s">
        <v>738</v>
      </c>
      <c r="B7" s="4" t="s">
        <v>739</v>
      </c>
      <c r="C7" s="23" t="s">
        <v>11</v>
      </c>
      <c r="D7" s="4" t="s">
        <v>13</v>
      </c>
      <c r="E7" s="4" t="s">
        <v>740</v>
      </c>
      <c r="F7" s="4" t="s">
        <v>741</v>
      </c>
      <c r="G7" s="4" t="s">
        <v>741</v>
      </c>
    </row>
    <row r="8" spans="1:9" ht="30.75">
      <c r="A8" s="4" t="s">
        <v>742</v>
      </c>
      <c r="B8" s="4" t="s">
        <v>743</v>
      </c>
      <c r="C8" s="23" t="s">
        <v>11</v>
      </c>
      <c r="D8" s="4" t="s">
        <v>13</v>
      </c>
      <c r="E8" s="4" t="s">
        <v>744</v>
      </c>
      <c r="F8" s="4" t="s">
        <v>745</v>
      </c>
      <c r="G8" s="4" t="s">
        <v>745</v>
      </c>
    </row>
    <row r="9" spans="1:9" ht="45.75">
      <c r="A9" s="4" t="s">
        <v>746</v>
      </c>
      <c r="B9" s="4" t="s">
        <v>747</v>
      </c>
      <c r="C9" s="23" t="s">
        <v>11</v>
      </c>
      <c r="D9" s="4" t="s">
        <v>13</v>
      </c>
      <c r="E9" s="4" t="s">
        <v>748</v>
      </c>
      <c r="F9" s="4" t="s">
        <v>749</v>
      </c>
      <c r="G9" s="4" t="s">
        <v>749</v>
      </c>
      <c r="I9" s="4" t="s">
        <v>750</v>
      </c>
    </row>
    <row r="10" spans="1:9" ht="30.75">
      <c r="A10" s="4" t="s">
        <v>751</v>
      </c>
      <c r="B10" s="4" t="s">
        <v>752</v>
      </c>
      <c r="C10" s="23" t="s">
        <v>11</v>
      </c>
      <c r="D10" s="4" t="s">
        <v>13</v>
      </c>
      <c r="E10" s="4" t="s">
        <v>753</v>
      </c>
      <c r="F10" s="4" t="s">
        <v>754</v>
      </c>
      <c r="G10" s="4" t="s">
        <v>754</v>
      </c>
      <c r="I10" s="4" t="s">
        <v>750</v>
      </c>
    </row>
    <row r="11" spans="1:9" ht="30.75">
      <c r="A11" s="4" t="s">
        <v>755</v>
      </c>
      <c r="B11" s="4" t="s">
        <v>756</v>
      </c>
      <c r="C11" s="23" t="s">
        <v>11</v>
      </c>
      <c r="D11" s="4" t="s">
        <v>13</v>
      </c>
      <c r="E11" s="4" t="s">
        <v>757</v>
      </c>
      <c r="F11" s="4" t="s">
        <v>758</v>
      </c>
      <c r="G11" s="4" t="s">
        <v>758</v>
      </c>
      <c r="I11" s="4" t="s">
        <v>750</v>
      </c>
    </row>
    <row r="12" spans="1:9" s="35" customFormat="1" ht="30.75">
      <c r="A12" s="4" t="s">
        <v>759</v>
      </c>
      <c r="B12" s="35" t="s">
        <v>760</v>
      </c>
      <c r="C12" s="24" t="s">
        <v>11</v>
      </c>
      <c r="D12" s="35" t="s">
        <v>13</v>
      </c>
      <c r="E12" s="35" t="s">
        <v>761</v>
      </c>
      <c r="F12" s="35" t="s">
        <v>762</v>
      </c>
      <c r="G12" s="35" t="s">
        <v>763</v>
      </c>
      <c r="I12" s="4" t="s">
        <v>750</v>
      </c>
    </row>
    <row r="13" spans="1:9" s="35" customFormat="1" ht="30.75">
      <c r="A13" s="4" t="s">
        <v>764</v>
      </c>
      <c r="B13" s="35" t="s">
        <v>765</v>
      </c>
      <c r="C13" s="24" t="s">
        <v>11</v>
      </c>
      <c r="D13" s="35" t="s">
        <v>13</v>
      </c>
      <c r="E13" s="35" t="s">
        <v>766</v>
      </c>
      <c r="F13" s="35" t="s">
        <v>767</v>
      </c>
      <c r="G13" s="35" t="s">
        <v>301</v>
      </c>
      <c r="I13" s="4" t="s">
        <v>750</v>
      </c>
    </row>
    <row r="14" spans="1:9" ht="15.75">
      <c r="A14" s="4" t="s">
        <v>768</v>
      </c>
      <c r="B14" s="4" t="s">
        <v>769</v>
      </c>
      <c r="C14" s="23"/>
      <c r="D14" s="4" t="s">
        <v>13</v>
      </c>
      <c r="E14" s="4" t="s">
        <v>770</v>
      </c>
      <c r="F14" s="4" t="s">
        <v>771</v>
      </c>
      <c r="G14" s="4" t="s">
        <v>733</v>
      </c>
    </row>
    <row r="15" spans="1:9" ht="16.5">
      <c r="A15" s="4" t="s">
        <v>772</v>
      </c>
      <c r="B15" s="4" t="s">
        <v>773</v>
      </c>
      <c r="C15" s="23" t="s">
        <v>11</v>
      </c>
      <c r="D15" s="4" t="s">
        <v>13</v>
      </c>
      <c r="E15" s="4" t="s">
        <v>774</v>
      </c>
      <c r="F15" s="4" t="s">
        <v>775</v>
      </c>
      <c r="G15" s="4" t="s">
        <v>775</v>
      </c>
    </row>
    <row r="16" spans="1:9" ht="30.75">
      <c r="A16" s="4" t="s">
        <v>776</v>
      </c>
      <c r="B16" s="4" t="s">
        <v>777</v>
      </c>
      <c r="C16" s="23" t="s">
        <v>11</v>
      </c>
      <c r="D16" s="4" t="s">
        <v>13</v>
      </c>
      <c r="E16" s="4" t="s">
        <v>778</v>
      </c>
      <c r="F16" s="4" t="s">
        <v>779</v>
      </c>
      <c r="G16" s="4" t="s">
        <v>779</v>
      </c>
      <c r="I16" s="4" t="s">
        <v>780</v>
      </c>
    </row>
    <row r="17" spans="1:7" ht="30.75">
      <c r="A17" s="4" t="s">
        <v>781</v>
      </c>
      <c r="B17" s="4" t="s">
        <v>782</v>
      </c>
      <c r="C17" s="23" t="s">
        <v>11</v>
      </c>
      <c r="D17" s="4" t="s">
        <v>13</v>
      </c>
      <c r="E17" s="4" t="s">
        <v>783</v>
      </c>
      <c r="F17" s="4" t="s">
        <v>784</v>
      </c>
      <c r="G17" s="4" t="s">
        <v>784</v>
      </c>
    </row>
    <row r="18" spans="1:7" ht="16.5">
      <c r="A18" s="4" t="s">
        <v>785</v>
      </c>
      <c r="B18" s="4" t="s">
        <v>786</v>
      </c>
      <c r="C18" s="23" t="s">
        <v>11</v>
      </c>
      <c r="D18" s="4" t="s">
        <v>13</v>
      </c>
      <c r="E18" s="4" t="s">
        <v>787</v>
      </c>
      <c r="F18" s="4" t="s">
        <v>788</v>
      </c>
      <c r="G18" s="4" t="s">
        <v>788</v>
      </c>
    </row>
    <row r="19" spans="1:7" ht="16.5">
      <c r="A19" s="4" t="s">
        <v>789</v>
      </c>
      <c r="B19" s="4" t="s">
        <v>790</v>
      </c>
      <c r="C19" s="23" t="s">
        <v>11</v>
      </c>
      <c r="D19" s="4" t="s">
        <v>13</v>
      </c>
      <c r="E19" s="4" t="s">
        <v>791</v>
      </c>
      <c r="F19" s="4" t="s">
        <v>792</v>
      </c>
      <c r="G19" s="4" t="s">
        <v>792</v>
      </c>
    </row>
    <row r="20" spans="1:7" ht="30.75">
      <c r="A20" s="4" t="s">
        <v>793</v>
      </c>
      <c r="B20" s="4" t="s">
        <v>794</v>
      </c>
      <c r="C20" s="23" t="s">
        <v>11</v>
      </c>
      <c r="D20" s="4" t="s">
        <v>13</v>
      </c>
      <c r="E20" s="4" t="s">
        <v>795</v>
      </c>
      <c r="F20" s="4" t="s">
        <v>796</v>
      </c>
      <c r="G20" s="4" t="s">
        <v>796</v>
      </c>
    </row>
    <row r="21" spans="1:7" ht="15.75">
      <c r="C21" s="23"/>
    </row>
    <row r="22" spans="1:7" ht="15.75">
      <c r="C22" s="23"/>
    </row>
    <row r="23" spans="1:7" ht="15.75">
      <c r="C23" s="23"/>
    </row>
    <row r="24" spans="1:7" ht="15.75">
      <c r="C24" s="23"/>
    </row>
    <row r="25" spans="1:7" ht="15.75">
      <c r="C25" s="23"/>
    </row>
    <row r="26" spans="1:7" ht="15.75">
      <c r="C26" s="23"/>
    </row>
    <row r="27" spans="1:7" ht="15.75">
      <c r="C27" s="23"/>
    </row>
    <row r="28" spans="1:7" ht="15.75">
      <c r="C28" s="23"/>
    </row>
    <row r="29" spans="1:7" ht="15.75">
      <c r="C29" s="23"/>
    </row>
    <row r="30" spans="1:7" ht="15.75">
      <c r="C30" s="23"/>
    </row>
    <row r="31" spans="1:7" ht="15.75">
      <c r="C31" s="23"/>
    </row>
    <row r="32" spans="1:7" ht="15.75">
      <c r="C32" s="23"/>
    </row>
    <row r="33" spans="3:3" ht="15.75">
      <c r="C33" s="23"/>
    </row>
    <row r="34" spans="3:3" ht="15.75">
      <c r="C34" s="23"/>
    </row>
    <row r="35" spans="3:3" ht="15.75">
      <c r="C35" s="23"/>
    </row>
    <row r="36" spans="3:3" ht="15.75">
      <c r="C36" s="23"/>
    </row>
    <row r="37" spans="3:3" ht="15.75">
      <c r="C37" s="23"/>
    </row>
    <row r="38" spans="3:3" ht="15.75">
      <c r="C38" s="23"/>
    </row>
    <row r="39" spans="3:3" ht="15.75">
      <c r="C39" s="23"/>
    </row>
    <row r="40" spans="3:3" ht="15.75">
      <c r="C40" s="23"/>
    </row>
    <row r="41" spans="3:3" ht="15.75">
      <c r="C41" s="23"/>
    </row>
    <row r="42" spans="3:3" ht="15.75">
      <c r="C42" s="23"/>
    </row>
    <row r="43" spans="3:3" ht="15.75">
      <c r="C43" s="23"/>
    </row>
    <row r="44" spans="3:3" ht="15.75">
      <c r="C44" s="23"/>
    </row>
    <row r="45" spans="3:3" ht="15.75">
      <c r="C45" s="23"/>
    </row>
    <row r="46" spans="3:3" ht="15.75">
      <c r="C46" s="23"/>
    </row>
    <row r="47" spans="3:3" ht="15.75">
      <c r="C47" s="23"/>
    </row>
    <row r="48" spans="3:3" ht="15.75">
      <c r="C48" s="23"/>
    </row>
    <row r="49" spans="3:3" ht="15.75">
      <c r="C49" s="23"/>
    </row>
    <row r="50" spans="3:3" ht="15.75">
      <c r="C50" s="23"/>
    </row>
    <row r="51" spans="3:3" ht="15.75">
      <c r="C51" s="23"/>
    </row>
  </sheetData>
  <mergeCells count="1">
    <mergeCell ref="A1:I2"/>
  </mergeCells>
  <dataValidations count="1">
    <dataValidation type="list" allowBlank="1" showInputMessage="1" showErrorMessage="1" sqref="C4:C51" xr:uid="{91C88A3A-4851-460E-91D6-3EE94A0B504E}">
      <formula1>"Select Type, Positive, Negative"</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6B27A-401A-4BE5-A57A-59F11C67EB48}">
  <sheetPr>
    <tabColor rgb="FF7030A0"/>
  </sheetPr>
  <dimension ref="A1:I37"/>
  <sheetViews>
    <sheetView topLeftCell="A23" workbookViewId="0">
      <selection activeCell="A4" sqref="A4:A25"/>
    </sheetView>
  </sheetViews>
  <sheetFormatPr defaultRowHeight="15"/>
  <cols>
    <col min="1" max="1" width="9.140625" style="4"/>
    <col min="2" max="2" width="86.28515625" style="4" customWidth="1"/>
    <col min="3" max="3" width="14" style="4" customWidth="1"/>
    <col min="4" max="4" width="50" style="4" customWidth="1"/>
    <col min="5" max="5" width="60.7109375" style="4" customWidth="1"/>
    <col min="6" max="6" width="54.140625" style="4" customWidth="1"/>
    <col min="7" max="7" width="58.140625" style="4" customWidth="1"/>
    <col min="8" max="8" width="9.140625" style="4" customWidth="1"/>
    <col min="9" max="9" width="46" style="4" customWidth="1"/>
    <col min="10" max="10" width="76.140625" style="4" customWidth="1"/>
    <col min="11" max="16384" width="9.140625" style="4"/>
  </cols>
  <sheetData>
    <row r="1" spans="1:9" s="2" customFormat="1" ht="31.5" customHeight="1">
      <c r="A1" s="39" t="s">
        <v>797</v>
      </c>
      <c r="B1" s="39"/>
      <c r="C1" s="39"/>
      <c r="D1" s="39"/>
      <c r="E1" s="39"/>
      <c r="F1" s="39"/>
      <c r="G1" s="39"/>
      <c r="H1" s="39"/>
      <c r="I1" s="39"/>
    </row>
    <row r="2" spans="1:9" s="1" customFormat="1" ht="31.5">
      <c r="A2" s="40"/>
      <c r="B2" s="40"/>
      <c r="C2" s="40"/>
      <c r="D2" s="40"/>
      <c r="E2" s="40"/>
      <c r="F2" s="40"/>
      <c r="G2" s="40"/>
      <c r="H2" s="40"/>
      <c r="I2" s="40"/>
    </row>
    <row r="3" spans="1:9" s="26" customFormat="1" ht="16.5">
      <c r="A3" s="25" t="s">
        <v>1</v>
      </c>
      <c r="B3" s="8" t="s">
        <v>2</v>
      </c>
      <c r="C3" s="8" t="s">
        <v>3</v>
      </c>
      <c r="D3" s="8" t="s">
        <v>4</v>
      </c>
      <c r="E3" s="8" t="s">
        <v>5</v>
      </c>
      <c r="F3" s="8" t="s">
        <v>6</v>
      </c>
      <c r="G3" s="8" t="s">
        <v>7</v>
      </c>
      <c r="H3" s="8" t="s">
        <v>8</v>
      </c>
      <c r="I3" s="8" t="s">
        <v>9</v>
      </c>
    </row>
    <row r="4" spans="1:9" ht="30.75">
      <c r="A4" s="6" t="s">
        <v>798</v>
      </c>
      <c r="B4" s="4" t="s">
        <v>799</v>
      </c>
      <c r="C4" s="23" t="s">
        <v>11</v>
      </c>
      <c r="D4" s="4" t="s">
        <v>13</v>
      </c>
      <c r="E4" s="4" t="s">
        <v>800</v>
      </c>
      <c r="F4" s="4" t="s">
        <v>801</v>
      </c>
      <c r="G4" s="4" t="s">
        <v>801</v>
      </c>
    </row>
    <row r="5" spans="1:9" ht="30.75">
      <c r="A5" s="6" t="s">
        <v>802</v>
      </c>
      <c r="B5" s="4" t="s">
        <v>803</v>
      </c>
      <c r="C5" s="23" t="s">
        <v>11</v>
      </c>
      <c r="D5" s="4" t="s">
        <v>804</v>
      </c>
      <c r="E5" s="4" t="s">
        <v>805</v>
      </c>
      <c r="F5" s="4" t="s">
        <v>118</v>
      </c>
      <c r="G5" s="4" t="s">
        <v>118</v>
      </c>
    </row>
    <row r="6" spans="1:9" ht="30.75">
      <c r="A6" s="6" t="s">
        <v>806</v>
      </c>
      <c r="B6" s="4" t="s">
        <v>807</v>
      </c>
      <c r="C6" s="23" t="s">
        <v>11</v>
      </c>
      <c r="D6" s="4" t="s">
        <v>804</v>
      </c>
      <c r="E6" s="4" t="s">
        <v>808</v>
      </c>
      <c r="F6" s="4" t="s">
        <v>809</v>
      </c>
      <c r="G6" s="4" t="s">
        <v>809</v>
      </c>
    </row>
    <row r="7" spans="1:9" ht="16.5">
      <c r="A7" s="6" t="s">
        <v>810</v>
      </c>
      <c r="B7" s="4" t="s">
        <v>811</v>
      </c>
      <c r="C7" s="23" t="s">
        <v>11</v>
      </c>
      <c r="D7" s="4" t="s">
        <v>804</v>
      </c>
      <c r="E7" s="4" t="s">
        <v>812</v>
      </c>
      <c r="F7" s="4" t="s">
        <v>813</v>
      </c>
      <c r="G7" s="4" t="s">
        <v>813</v>
      </c>
    </row>
    <row r="8" spans="1:9" ht="16.5">
      <c r="A8" s="6" t="s">
        <v>814</v>
      </c>
      <c r="B8" s="36" t="s">
        <v>815</v>
      </c>
      <c r="C8" s="23" t="s">
        <v>11</v>
      </c>
      <c r="D8" s="4" t="s">
        <v>804</v>
      </c>
      <c r="E8" s="4" t="s">
        <v>816</v>
      </c>
      <c r="F8" s="4" t="s">
        <v>817</v>
      </c>
      <c r="G8" s="4" t="s">
        <v>817</v>
      </c>
    </row>
    <row r="9" spans="1:9" ht="16.5">
      <c r="A9" s="6" t="s">
        <v>818</v>
      </c>
      <c r="B9" s="36" t="s">
        <v>819</v>
      </c>
      <c r="C9" s="23" t="s">
        <v>11</v>
      </c>
      <c r="D9" s="4" t="s">
        <v>804</v>
      </c>
      <c r="E9" s="4" t="s">
        <v>820</v>
      </c>
      <c r="F9" s="4" t="s">
        <v>821</v>
      </c>
      <c r="G9" s="4" t="s">
        <v>821</v>
      </c>
    </row>
    <row r="10" spans="1:9" ht="19.5" customHeight="1">
      <c r="A10" s="6" t="s">
        <v>822</v>
      </c>
      <c r="B10" s="4" t="s">
        <v>823</v>
      </c>
      <c r="C10" s="23" t="s">
        <v>11</v>
      </c>
      <c r="D10" s="4" t="s">
        <v>804</v>
      </c>
      <c r="E10" s="4" t="s">
        <v>824</v>
      </c>
      <c r="F10" s="4" t="s">
        <v>825</v>
      </c>
      <c r="G10" s="4" t="s">
        <v>825</v>
      </c>
    </row>
    <row r="11" spans="1:9" ht="30.75">
      <c r="A11" s="6" t="s">
        <v>826</v>
      </c>
      <c r="B11" s="4" t="s">
        <v>827</v>
      </c>
      <c r="C11" s="23" t="s">
        <v>11</v>
      </c>
      <c r="D11" s="4" t="s">
        <v>804</v>
      </c>
      <c r="E11" s="4" t="s">
        <v>828</v>
      </c>
      <c r="F11" s="4" t="s">
        <v>829</v>
      </c>
      <c r="G11" s="4" t="s">
        <v>829</v>
      </c>
      <c r="I11" s="4" t="s">
        <v>830</v>
      </c>
    </row>
    <row r="12" spans="1:9" ht="30.75">
      <c r="A12" s="6" t="s">
        <v>831</v>
      </c>
      <c r="B12" s="4" t="s">
        <v>832</v>
      </c>
      <c r="C12" s="23" t="s">
        <v>11</v>
      </c>
      <c r="D12" s="4" t="s">
        <v>804</v>
      </c>
      <c r="E12" s="4" t="s">
        <v>833</v>
      </c>
      <c r="F12" s="4" t="s">
        <v>809</v>
      </c>
      <c r="G12" s="4" t="s">
        <v>809</v>
      </c>
    </row>
    <row r="13" spans="1:9" ht="30.75">
      <c r="A13" s="6" t="s">
        <v>834</v>
      </c>
      <c r="B13" s="4" t="s">
        <v>835</v>
      </c>
      <c r="C13" s="23" t="s">
        <v>11</v>
      </c>
      <c r="D13" s="4" t="s">
        <v>804</v>
      </c>
      <c r="E13" s="4" t="s">
        <v>836</v>
      </c>
      <c r="F13" s="4" t="s">
        <v>837</v>
      </c>
      <c r="G13" s="4" t="s">
        <v>837</v>
      </c>
    </row>
    <row r="14" spans="1:9" ht="30.75">
      <c r="A14" s="6" t="s">
        <v>838</v>
      </c>
      <c r="B14" s="4" t="s">
        <v>839</v>
      </c>
      <c r="C14" s="23" t="s">
        <v>11</v>
      </c>
      <c r="D14" s="4" t="s">
        <v>804</v>
      </c>
      <c r="E14" s="4" t="s">
        <v>840</v>
      </c>
      <c r="F14" s="4" t="s">
        <v>809</v>
      </c>
    </row>
    <row r="15" spans="1:9" ht="30.75">
      <c r="A15" s="6" t="s">
        <v>841</v>
      </c>
      <c r="B15" s="4" t="s">
        <v>842</v>
      </c>
      <c r="C15" s="23" t="s">
        <v>11</v>
      </c>
      <c r="D15" s="4" t="s">
        <v>804</v>
      </c>
      <c r="E15" s="4" t="s">
        <v>843</v>
      </c>
      <c r="F15" s="4" t="s">
        <v>809</v>
      </c>
    </row>
    <row r="16" spans="1:9" ht="30.75">
      <c r="A16" s="6" t="s">
        <v>844</v>
      </c>
      <c r="B16" s="4" t="s">
        <v>845</v>
      </c>
      <c r="C16" s="23" t="s">
        <v>11</v>
      </c>
      <c r="D16" s="4" t="s">
        <v>804</v>
      </c>
      <c r="E16" s="4" t="s">
        <v>846</v>
      </c>
      <c r="F16" s="4" t="s">
        <v>847</v>
      </c>
      <c r="G16" s="4" t="s">
        <v>847</v>
      </c>
    </row>
    <row r="17" spans="1:6" ht="30.75">
      <c r="A17" s="6" t="s">
        <v>848</v>
      </c>
      <c r="B17" s="4" t="s">
        <v>849</v>
      </c>
      <c r="C17" s="23" t="s">
        <v>11</v>
      </c>
      <c r="D17" s="4" t="s">
        <v>804</v>
      </c>
      <c r="E17" s="4" t="s">
        <v>850</v>
      </c>
      <c r="F17" s="4" t="s">
        <v>851</v>
      </c>
    </row>
    <row r="18" spans="1:6" ht="30.75">
      <c r="A18" s="6" t="s">
        <v>852</v>
      </c>
      <c r="B18" s="4" t="s">
        <v>853</v>
      </c>
      <c r="C18" s="23" t="s">
        <v>11</v>
      </c>
      <c r="D18" s="4" t="s">
        <v>804</v>
      </c>
      <c r="E18" s="4" t="s">
        <v>854</v>
      </c>
      <c r="F18" s="4" t="s">
        <v>855</v>
      </c>
    </row>
    <row r="19" spans="1:6" ht="16.5">
      <c r="A19" s="6" t="s">
        <v>856</v>
      </c>
      <c r="B19" s="4" t="s">
        <v>857</v>
      </c>
      <c r="C19" s="23" t="s">
        <v>11</v>
      </c>
      <c r="D19" s="4" t="s">
        <v>804</v>
      </c>
      <c r="E19" s="4" t="s">
        <v>858</v>
      </c>
      <c r="F19" s="37" t="s">
        <v>859</v>
      </c>
    </row>
    <row r="20" spans="1:6" ht="27.75" customHeight="1">
      <c r="A20" s="6" t="s">
        <v>860</v>
      </c>
      <c r="B20" s="4" t="s">
        <v>861</v>
      </c>
      <c r="C20" s="23" t="s">
        <v>11</v>
      </c>
      <c r="D20" s="4" t="s">
        <v>804</v>
      </c>
      <c r="E20" s="4" t="s">
        <v>862</v>
      </c>
      <c r="F20" s="37" t="s">
        <v>863</v>
      </c>
    </row>
    <row r="21" spans="1:6" ht="30.75">
      <c r="A21" s="6" t="s">
        <v>864</v>
      </c>
      <c r="B21" s="4" t="s">
        <v>865</v>
      </c>
      <c r="C21" s="23" t="s">
        <v>11</v>
      </c>
      <c r="D21" s="4" t="s">
        <v>804</v>
      </c>
      <c r="E21" s="4" t="s">
        <v>866</v>
      </c>
      <c r="F21" s="37" t="s">
        <v>867</v>
      </c>
    </row>
    <row r="22" spans="1:6" ht="30.75">
      <c r="A22" s="6" t="s">
        <v>868</v>
      </c>
      <c r="B22" s="4" t="s">
        <v>869</v>
      </c>
      <c r="C22" s="23" t="s">
        <v>11</v>
      </c>
      <c r="D22" s="4" t="s">
        <v>804</v>
      </c>
      <c r="E22" s="4" t="s">
        <v>870</v>
      </c>
      <c r="F22" s="37" t="s">
        <v>871</v>
      </c>
    </row>
    <row r="23" spans="1:6" ht="45.75">
      <c r="A23" s="6" t="s">
        <v>872</v>
      </c>
      <c r="B23" s="4" t="s">
        <v>873</v>
      </c>
      <c r="C23" s="23" t="s">
        <v>11</v>
      </c>
      <c r="D23" s="4" t="s">
        <v>804</v>
      </c>
      <c r="E23" s="4" t="s">
        <v>874</v>
      </c>
      <c r="F23" s="4" t="s">
        <v>875</v>
      </c>
    </row>
    <row r="24" spans="1:6" ht="60.75">
      <c r="A24" s="6" t="s">
        <v>876</v>
      </c>
      <c r="B24" s="4" t="s">
        <v>877</v>
      </c>
      <c r="C24" s="23" t="s">
        <v>11</v>
      </c>
      <c r="D24" s="4" t="s">
        <v>804</v>
      </c>
      <c r="E24" s="4" t="s">
        <v>878</v>
      </c>
      <c r="F24" s="4" t="s">
        <v>879</v>
      </c>
    </row>
    <row r="25" spans="1:6" ht="16.5">
      <c r="A25" s="6" t="s">
        <v>880</v>
      </c>
      <c r="B25" s="4" t="s">
        <v>881</v>
      </c>
      <c r="C25" s="23" t="s">
        <v>11</v>
      </c>
      <c r="D25" s="4" t="s">
        <v>804</v>
      </c>
      <c r="E25" s="4" t="s">
        <v>882</v>
      </c>
      <c r="F25" s="4" t="s">
        <v>883</v>
      </c>
    </row>
    <row r="26" spans="1:6" ht="16.5">
      <c r="A26" s="6"/>
      <c r="C26" s="23" t="s">
        <v>11</v>
      </c>
    </row>
    <row r="27" spans="1:6" ht="16.5">
      <c r="A27" s="6"/>
      <c r="C27" s="23" t="s">
        <v>11</v>
      </c>
    </row>
    <row r="28" spans="1:6" ht="16.5">
      <c r="A28" s="6"/>
      <c r="C28" s="23" t="s">
        <v>11</v>
      </c>
    </row>
    <row r="29" spans="1:6" ht="16.5">
      <c r="A29" s="6"/>
      <c r="C29" s="23" t="s">
        <v>11</v>
      </c>
    </row>
    <row r="30" spans="1:6" ht="16.5">
      <c r="A30" s="6"/>
      <c r="C30" s="23" t="s">
        <v>11</v>
      </c>
    </row>
    <row r="31" spans="1:6" ht="16.5">
      <c r="A31" s="6"/>
      <c r="C31" s="23" t="s">
        <v>11</v>
      </c>
    </row>
    <row r="32" spans="1:6" ht="16.5">
      <c r="C32" s="23" t="s">
        <v>11</v>
      </c>
    </row>
    <row r="33" spans="3:3" ht="16.5">
      <c r="C33" s="23" t="s">
        <v>11</v>
      </c>
    </row>
    <row r="34" spans="3:3" ht="16.5">
      <c r="C34" s="23" t="s">
        <v>11</v>
      </c>
    </row>
    <row r="35" spans="3:3" ht="16.5">
      <c r="C35" s="23" t="s">
        <v>11</v>
      </c>
    </row>
    <row r="36" spans="3:3" ht="16.5">
      <c r="C36" s="23" t="s">
        <v>11</v>
      </c>
    </row>
    <row r="37" spans="3:3" ht="16.5">
      <c r="C37" s="23" t="s">
        <v>11</v>
      </c>
    </row>
  </sheetData>
  <mergeCells count="1">
    <mergeCell ref="A1:I2"/>
  </mergeCells>
  <dataValidations count="1">
    <dataValidation type="list" allowBlank="1" showInputMessage="1" showErrorMessage="1" sqref="C4:C37" xr:uid="{D7D7C754-EC35-4912-95E4-349DE76E8C3D}">
      <formula1>"Select Type, Positive, Negative"</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3F72-1EAC-441E-98E4-5DFC8FD4DC4A}">
  <sheetPr>
    <tabColor rgb="FF548235"/>
  </sheetPr>
  <dimension ref="A1:I26"/>
  <sheetViews>
    <sheetView tabSelected="1" workbookViewId="0">
      <selection sqref="A1:XFD1048576"/>
    </sheetView>
  </sheetViews>
  <sheetFormatPr defaultRowHeight="15"/>
  <cols>
    <col min="1" max="1" width="9.140625" style="4"/>
    <col min="2" max="2" width="68.7109375" style="4" customWidth="1"/>
    <col min="3" max="3" width="12.85546875" style="4" customWidth="1"/>
    <col min="4" max="4" width="49.140625" style="4" customWidth="1"/>
    <col min="5" max="5" width="51" style="4" customWidth="1"/>
    <col min="6" max="6" width="58.140625" style="4" customWidth="1"/>
    <col min="7" max="7" width="44.7109375" style="4" customWidth="1"/>
    <col min="8" max="8" width="7" style="4" customWidth="1"/>
    <col min="9" max="9" width="43.85546875" style="4" customWidth="1"/>
    <col min="10" max="10" width="76.140625" style="4" customWidth="1"/>
    <col min="11" max="16384" width="9.140625" style="4"/>
  </cols>
  <sheetData>
    <row r="1" spans="1:9" s="2" customFormat="1" ht="31.5" customHeight="1">
      <c r="A1" s="39" t="s">
        <v>0</v>
      </c>
      <c r="B1" s="39"/>
      <c r="C1" s="39"/>
      <c r="D1" s="39"/>
      <c r="E1" s="39"/>
      <c r="F1" s="39"/>
      <c r="G1" s="39"/>
      <c r="H1" s="39"/>
      <c r="I1" s="39"/>
    </row>
    <row r="2" spans="1:9" s="1" customFormat="1" ht="31.5">
      <c r="A2" s="40"/>
      <c r="B2" s="40"/>
      <c r="C2" s="40"/>
      <c r="D2" s="40"/>
      <c r="E2" s="40"/>
      <c r="F2" s="40"/>
      <c r="G2" s="40"/>
      <c r="H2" s="40"/>
      <c r="I2" s="40"/>
    </row>
    <row r="3" spans="1:9" s="26" customFormat="1" ht="16.5">
      <c r="A3" s="25" t="s">
        <v>1</v>
      </c>
      <c r="B3" s="8" t="s">
        <v>2</v>
      </c>
      <c r="C3" s="8" t="s">
        <v>3</v>
      </c>
      <c r="D3" s="8" t="s">
        <v>4</v>
      </c>
      <c r="E3" s="8" t="s">
        <v>5</v>
      </c>
      <c r="F3" s="8" t="s">
        <v>6</v>
      </c>
      <c r="G3" s="8" t="s">
        <v>7</v>
      </c>
      <c r="H3" s="8" t="s">
        <v>8</v>
      </c>
      <c r="I3" s="8" t="s">
        <v>9</v>
      </c>
    </row>
    <row r="4" spans="1:9" ht="30.75">
      <c r="A4" s="6" t="s">
        <v>884</v>
      </c>
      <c r="B4" s="4" t="s">
        <v>885</v>
      </c>
      <c r="C4" s="23" t="s">
        <v>11</v>
      </c>
      <c r="D4" s="4" t="s">
        <v>886</v>
      </c>
      <c r="E4" s="4" t="s">
        <v>887</v>
      </c>
      <c r="F4" s="4" t="s">
        <v>888</v>
      </c>
      <c r="G4" s="4" t="s">
        <v>888</v>
      </c>
    </row>
    <row r="5" spans="1:9" ht="60.75">
      <c r="A5" s="6" t="s">
        <v>889</v>
      </c>
      <c r="B5" s="4" t="s">
        <v>807</v>
      </c>
      <c r="C5" s="23" t="s">
        <v>11</v>
      </c>
      <c r="D5" s="4" t="s">
        <v>890</v>
      </c>
      <c r="E5" s="4" t="s">
        <v>891</v>
      </c>
      <c r="F5" s="4" t="s">
        <v>809</v>
      </c>
      <c r="G5" s="4" t="s">
        <v>809</v>
      </c>
    </row>
    <row r="6" spans="1:9" ht="30.75">
      <c r="A6" s="6" t="s">
        <v>892</v>
      </c>
      <c r="B6" s="4" t="s">
        <v>811</v>
      </c>
      <c r="C6" s="23" t="s">
        <v>11</v>
      </c>
      <c r="D6" s="4" t="s">
        <v>890</v>
      </c>
      <c r="E6" s="4" t="s">
        <v>812</v>
      </c>
      <c r="F6" s="4" t="s">
        <v>813</v>
      </c>
      <c r="G6" s="4" t="s">
        <v>813</v>
      </c>
    </row>
    <row r="7" spans="1:9" ht="30.75">
      <c r="A7" s="6" t="s">
        <v>893</v>
      </c>
      <c r="B7" s="36" t="s">
        <v>815</v>
      </c>
      <c r="C7" s="23" t="s">
        <v>11</v>
      </c>
      <c r="D7" s="4" t="s">
        <v>890</v>
      </c>
      <c r="E7" s="4" t="s">
        <v>816</v>
      </c>
      <c r="F7" s="4" t="s">
        <v>817</v>
      </c>
      <c r="G7" s="4" t="s">
        <v>817</v>
      </c>
    </row>
    <row r="8" spans="1:9" ht="30.75">
      <c r="A8" s="6" t="s">
        <v>894</v>
      </c>
      <c r="B8" s="36" t="s">
        <v>819</v>
      </c>
      <c r="C8" s="23" t="s">
        <v>11</v>
      </c>
      <c r="D8" s="4" t="s">
        <v>890</v>
      </c>
      <c r="E8" s="4" t="s">
        <v>820</v>
      </c>
      <c r="F8" s="4" t="s">
        <v>821</v>
      </c>
      <c r="G8" s="4" t="s">
        <v>821</v>
      </c>
    </row>
    <row r="9" spans="1:9" ht="16.5">
      <c r="A9" s="6" t="s">
        <v>895</v>
      </c>
      <c r="B9" s="4" t="s">
        <v>896</v>
      </c>
      <c r="C9" s="23" t="s">
        <v>11</v>
      </c>
      <c r="D9" s="4" t="s">
        <v>897</v>
      </c>
      <c r="E9" s="4" t="s">
        <v>898</v>
      </c>
      <c r="F9" s="4" t="s">
        <v>899</v>
      </c>
      <c r="G9" s="4" t="s">
        <v>899</v>
      </c>
    </row>
    <row r="10" spans="1:9" ht="30.75">
      <c r="A10" s="6" t="s">
        <v>900</v>
      </c>
      <c r="B10" s="4" t="s">
        <v>901</v>
      </c>
      <c r="C10" s="23" t="s">
        <v>11</v>
      </c>
      <c r="D10" s="4" t="s">
        <v>890</v>
      </c>
      <c r="E10" s="4" t="s">
        <v>902</v>
      </c>
      <c r="F10" s="4" t="s">
        <v>903</v>
      </c>
      <c r="G10" s="4" t="s">
        <v>903</v>
      </c>
    </row>
    <row r="11" spans="1:9" ht="30.75">
      <c r="A11" s="6" t="s">
        <v>904</v>
      </c>
      <c r="B11" s="4" t="s">
        <v>905</v>
      </c>
      <c r="C11" s="23" t="s">
        <v>11</v>
      </c>
      <c r="D11" s="4" t="s">
        <v>906</v>
      </c>
      <c r="E11" s="4" t="s">
        <v>907</v>
      </c>
      <c r="F11" s="4" t="s">
        <v>908</v>
      </c>
      <c r="G11" s="4" t="s">
        <v>908</v>
      </c>
    </row>
    <row r="12" spans="1:9" ht="30.75">
      <c r="A12" s="6" t="s">
        <v>909</v>
      </c>
      <c r="B12" s="4" t="s">
        <v>910</v>
      </c>
      <c r="C12" s="23" t="s">
        <v>11</v>
      </c>
      <c r="D12" s="4" t="s">
        <v>906</v>
      </c>
      <c r="E12" s="4" t="s">
        <v>911</v>
      </c>
      <c r="F12" s="4" t="s">
        <v>912</v>
      </c>
      <c r="G12" s="4" t="s">
        <v>912</v>
      </c>
    </row>
    <row r="13" spans="1:9" ht="45.75">
      <c r="A13" s="6" t="s">
        <v>913</v>
      </c>
      <c r="B13" s="4" t="s">
        <v>914</v>
      </c>
      <c r="C13" s="23" t="s">
        <v>11</v>
      </c>
      <c r="D13" s="4" t="s">
        <v>906</v>
      </c>
      <c r="E13" s="4" t="s">
        <v>915</v>
      </c>
      <c r="F13" s="4" t="s">
        <v>916</v>
      </c>
      <c r="G13" s="4" t="s">
        <v>916</v>
      </c>
    </row>
    <row r="14" spans="1:9" ht="45.75">
      <c r="A14" s="6" t="s">
        <v>917</v>
      </c>
      <c r="B14" s="4" t="s">
        <v>918</v>
      </c>
      <c r="C14" s="23" t="s">
        <v>11</v>
      </c>
      <c r="D14" s="4" t="s">
        <v>906</v>
      </c>
      <c r="E14" s="4" t="s">
        <v>919</v>
      </c>
      <c r="F14" s="4" t="s">
        <v>920</v>
      </c>
      <c r="G14" s="4" t="s">
        <v>920</v>
      </c>
    </row>
    <row r="15" spans="1:9" ht="30.75">
      <c r="A15" s="6" t="s">
        <v>921</v>
      </c>
      <c r="B15" s="4" t="s">
        <v>922</v>
      </c>
      <c r="C15" s="23" t="s">
        <v>11</v>
      </c>
      <c r="D15" s="4" t="s">
        <v>906</v>
      </c>
      <c r="E15" s="4" t="s">
        <v>923</v>
      </c>
      <c r="F15" s="4" t="s">
        <v>924</v>
      </c>
      <c r="G15" s="4" t="s">
        <v>924</v>
      </c>
    </row>
    <row r="16" spans="1:9" ht="30.75">
      <c r="A16" s="6" t="s">
        <v>925</v>
      </c>
      <c r="B16" s="4" t="s">
        <v>926</v>
      </c>
      <c r="C16" s="23" t="s">
        <v>11</v>
      </c>
      <c r="D16" s="4" t="s">
        <v>906</v>
      </c>
      <c r="E16" s="4" t="s">
        <v>927</v>
      </c>
      <c r="F16" s="4" t="s">
        <v>928</v>
      </c>
      <c r="G16" s="4" t="s">
        <v>928</v>
      </c>
    </row>
    <row r="17" spans="1:7" ht="30.75">
      <c r="A17" s="6" t="s">
        <v>929</v>
      </c>
      <c r="B17" s="4" t="s">
        <v>930</v>
      </c>
      <c r="C17" s="23" t="s">
        <v>11</v>
      </c>
      <c r="D17" s="4" t="s">
        <v>890</v>
      </c>
      <c r="E17" s="4" t="s">
        <v>931</v>
      </c>
      <c r="F17" s="4" t="s">
        <v>932</v>
      </c>
      <c r="G17" s="4" t="s">
        <v>932</v>
      </c>
    </row>
    <row r="18" spans="1:7" ht="106.5">
      <c r="A18" s="6" t="s">
        <v>933</v>
      </c>
      <c r="B18" s="4" t="s">
        <v>934</v>
      </c>
      <c r="C18" s="23" t="s">
        <v>11</v>
      </c>
      <c r="D18" s="4" t="s">
        <v>897</v>
      </c>
      <c r="E18" s="4" t="s">
        <v>935</v>
      </c>
      <c r="F18" s="4" t="s">
        <v>936</v>
      </c>
      <c r="G18" s="4" t="s">
        <v>936</v>
      </c>
    </row>
    <row r="19" spans="1:7" ht="45.75">
      <c r="A19" s="6" t="s">
        <v>937</v>
      </c>
      <c r="B19" s="4" t="s">
        <v>938</v>
      </c>
      <c r="C19" s="23" t="s">
        <v>11</v>
      </c>
      <c r="D19" s="4" t="s">
        <v>890</v>
      </c>
      <c r="E19" s="4" t="s">
        <v>939</v>
      </c>
      <c r="F19" s="4" t="s">
        <v>940</v>
      </c>
      <c r="G19" s="4" t="s">
        <v>940</v>
      </c>
    </row>
    <row r="20" spans="1:7" ht="30.75">
      <c r="A20" s="6" t="s">
        <v>941</v>
      </c>
      <c r="B20" s="4" t="s">
        <v>942</v>
      </c>
      <c r="C20" s="23" t="s">
        <v>11</v>
      </c>
      <c r="D20" s="4" t="s">
        <v>890</v>
      </c>
      <c r="E20" s="4" t="s">
        <v>943</v>
      </c>
      <c r="F20" s="4" t="s">
        <v>944</v>
      </c>
      <c r="G20" s="4" t="s">
        <v>944</v>
      </c>
    </row>
    <row r="21" spans="1:7" ht="45.75">
      <c r="A21" s="6" t="s">
        <v>945</v>
      </c>
      <c r="B21" s="4" t="s">
        <v>946</v>
      </c>
      <c r="C21" s="23" t="s">
        <v>11</v>
      </c>
      <c r="D21" s="4" t="s">
        <v>890</v>
      </c>
      <c r="E21" s="4" t="s">
        <v>947</v>
      </c>
      <c r="F21" s="4" t="s">
        <v>948</v>
      </c>
      <c r="G21" s="4" t="s">
        <v>948</v>
      </c>
    </row>
    <row r="22" spans="1:7" s="35" customFormat="1" ht="45.75">
      <c r="A22" s="6" t="s">
        <v>949</v>
      </c>
      <c r="B22" s="35" t="s">
        <v>950</v>
      </c>
      <c r="C22" s="24" t="s">
        <v>11</v>
      </c>
      <c r="D22" s="35" t="s">
        <v>890</v>
      </c>
      <c r="E22" s="35" t="s">
        <v>951</v>
      </c>
      <c r="F22" s="35" t="s">
        <v>952</v>
      </c>
      <c r="G22" s="35" t="s">
        <v>953</v>
      </c>
    </row>
    <row r="23" spans="1:7" ht="16.5">
      <c r="A23" s="6"/>
      <c r="C23" s="23" t="s">
        <v>11</v>
      </c>
    </row>
    <row r="24" spans="1:7" ht="16.5">
      <c r="A24" s="6"/>
      <c r="C24" s="23" t="s">
        <v>11</v>
      </c>
    </row>
    <row r="25" spans="1:7" ht="16.5">
      <c r="A25" s="6"/>
      <c r="C25" s="23" t="s">
        <v>11</v>
      </c>
    </row>
    <row r="26" spans="1:7" ht="16.5">
      <c r="C26" s="23" t="s">
        <v>11</v>
      </c>
    </row>
  </sheetData>
  <mergeCells count="1">
    <mergeCell ref="A1:I2"/>
  </mergeCells>
  <dataValidations count="1">
    <dataValidation type="list" allowBlank="1" showInputMessage="1" showErrorMessage="1" sqref="C4:C26" xr:uid="{097EE4FC-0A87-4646-BE2A-ED7850191722}">
      <formula1>"Select Type, Positive, Negative"</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3E5D-096D-4D61-9A1D-05E7C64A762B}">
  <sheetPr>
    <tabColor rgb="FF548235"/>
  </sheetPr>
  <dimension ref="A1:I70"/>
  <sheetViews>
    <sheetView topLeftCell="A9" workbookViewId="0">
      <selection activeCell="B17" sqref="B17"/>
    </sheetView>
  </sheetViews>
  <sheetFormatPr defaultRowHeight="15"/>
  <cols>
    <col min="1" max="1" width="9.140625" style="4"/>
    <col min="2" max="2" width="68.7109375" style="4" customWidth="1"/>
    <col min="3" max="3" width="12.85546875" style="4" customWidth="1"/>
    <col min="4" max="4" width="49.140625" style="4" customWidth="1"/>
    <col min="5" max="5" width="51" style="4" customWidth="1"/>
    <col min="6" max="6" width="58.140625" style="4" customWidth="1"/>
    <col min="7" max="7" width="54.28515625" style="4" customWidth="1"/>
    <col min="8" max="8" width="7" style="4" customWidth="1"/>
    <col min="9" max="9" width="43.85546875" style="4" customWidth="1"/>
    <col min="10" max="10" width="76.140625" style="4" customWidth="1"/>
    <col min="11" max="16384" width="9.140625" style="4"/>
  </cols>
  <sheetData>
    <row r="1" spans="1:9" s="2" customFormat="1" ht="31.5" customHeight="1">
      <c r="A1" s="39" t="s">
        <v>0</v>
      </c>
      <c r="B1" s="39"/>
      <c r="C1" s="39"/>
      <c r="D1" s="39"/>
      <c r="E1" s="39"/>
      <c r="F1" s="39"/>
      <c r="G1" s="39"/>
      <c r="H1" s="39"/>
      <c r="I1" s="39"/>
    </row>
    <row r="2" spans="1:9" s="1" customFormat="1" ht="31.5">
      <c r="A2" s="40"/>
      <c r="B2" s="40"/>
      <c r="C2" s="40"/>
      <c r="D2" s="40"/>
      <c r="E2" s="40"/>
      <c r="F2" s="40"/>
      <c r="G2" s="40"/>
      <c r="H2" s="40"/>
      <c r="I2" s="40"/>
    </row>
    <row r="3" spans="1:9" s="26" customFormat="1" ht="16.5">
      <c r="A3" s="25" t="s">
        <v>1</v>
      </c>
      <c r="B3" s="8" t="s">
        <v>2</v>
      </c>
      <c r="C3" s="8" t="s">
        <v>3</v>
      </c>
      <c r="D3" s="8" t="s">
        <v>4</v>
      </c>
      <c r="E3" s="8" t="s">
        <v>5</v>
      </c>
      <c r="F3" s="8" t="s">
        <v>6</v>
      </c>
      <c r="G3" s="8" t="s">
        <v>7</v>
      </c>
      <c r="H3" s="8" t="s">
        <v>8</v>
      </c>
      <c r="I3" s="8" t="s">
        <v>9</v>
      </c>
    </row>
    <row r="4" spans="1:9" ht="45.75">
      <c r="A4" s="6" t="s">
        <v>954</v>
      </c>
      <c r="B4" s="4" t="s">
        <v>955</v>
      </c>
      <c r="C4" s="23" t="s">
        <v>11</v>
      </c>
      <c r="D4" s="4" t="s">
        <v>956</v>
      </c>
      <c r="E4" s="4" t="s">
        <v>957</v>
      </c>
      <c r="F4" s="4" t="s">
        <v>958</v>
      </c>
      <c r="G4" s="4" t="s">
        <v>958</v>
      </c>
    </row>
    <row r="5" spans="1:9" s="35" customFormat="1" ht="45.75">
      <c r="A5" s="28" t="s">
        <v>959</v>
      </c>
      <c r="B5" s="35" t="s">
        <v>960</v>
      </c>
      <c r="C5" s="24" t="s">
        <v>11</v>
      </c>
      <c r="D5" s="35" t="s">
        <v>886</v>
      </c>
      <c r="E5" s="35" t="s">
        <v>961</v>
      </c>
      <c r="F5" s="35" t="s">
        <v>962</v>
      </c>
      <c r="G5" s="35" t="s">
        <v>150</v>
      </c>
    </row>
    <row r="6" spans="1:9" ht="30.75">
      <c r="A6" s="6" t="s">
        <v>963</v>
      </c>
      <c r="B6" s="4" t="s">
        <v>964</v>
      </c>
      <c r="C6" s="23" t="s">
        <v>61</v>
      </c>
      <c r="D6" s="4" t="s">
        <v>965</v>
      </c>
      <c r="E6" s="4" t="s">
        <v>966</v>
      </c>
      <c r="F6" s="4" t="s">
        <v>967</v>
      </c>
      <c r="G6" s="4" t="s">
        <v>967</v>
      </c>
    </row>
    <row r="7" spans="1:9" ht="30.75">
      <c r="A7" s="6" t="s">
        <v>968</v>
      </c>
      <c r="B7" s="4" t="s">
        <v>969</v>
      </c>
      <c r="C7" s="23" t="s">
        <v>61</v>
      </c>
      <c r="D7" s="4" t="s">
        <v>965</v>
      </c>
      <c r="E7" s="4" t="s">
        <v>970</v>
      </c>
      <c r="F7" s="4" t="s">
        <v>971</v>
      </c>
      <c r="G7" s="4" t="s">
        <v>971</v>
      </c>
    </row>
    <row r="8" spans="1:9" ht="30.75">
      <c r="A8" s="6" t="s">
        <v>972</v>
      </c>
      <c r="B8" s="36" t="s">
        <v>973</v>
      </c>
      <c r="C8" s="23" t="s">
        <v>61</v>
      </c>
      <c r="D8" s="4" t="s">
        <v>965</v>
      </c>
      <c r="E8" s="4" t="s">
        <v>974</v>
      </c>
      <c r="F8" s="4" t="s">
        <v>975</v>
      </c>
      <c r="G8" s="4" t="s">
        <v>975</v>
      </c>
    </row>
    <row r="9" spans="1:9" ht="167.25">
      <c r="A9" s="6" t="s">
        <v>976</v>
      </c>
      <c r="B9" s="4" t="s">
        <v>977</v>
      </c>
      <c r="C9" s="23" t="s">
        <v>11</v>
      </c>
      <c r="D9" s="4" t="s">
        <v>978</v>
      </c>
      <c r="E9" s="38" t="s">
        <v>979</v>
      </c>
      <c r="F9" s="4" t="s">
        <v>980</v>
      </c>
      <c r="G9" s="4" t="s">
        <v>980</v>
      </c>
    </row>
    <row r="10" spans="1:9" ht="30.75">
      <c r="A10" s="6" t="s">
        <v>981</v>
      </c>
      <c r="B10" s="4" t="s">
        <v>982</v>
      </c>
      <c r="C10" s="23" t="s">
        <v>61</v>
      </c>
      <c r="D10" s="4" t="s">
        <v>978</v>
      </c>
      <c r="E10" s="4" t="s">
        <v>983</v>
      </c>
      <c r="F10" s="4" t="s">
        <v>984</v>
      </c>
      <c r="G10" s="4" t="s">
        <v>984</v>
      </c>
    </row>
    <row r="11" spans="1:9" ht="30.75">
      <c r="A11" s="6" t="s">
        <v>985</v>
      </c>
      <c r="B11" s="36" t="s">
        <v>986</v>
      </c>
      <c r="C11" s="23" t="s">
        <v>61</v>
      </c>
      <c r="D11" s="4" t="s">
        <v>978</v>
      </c>
      <c r="E11" s="4" t="s">
        <v>974</v>
      </c>
      <c r="F11" s="4" t="s">
        <v>975</v>
      </c>
      <c r="G11" s="4" t="s">
        <v>975</v>
      </c>
    </row>
    <row r="12" spans="1:9" ht="60.75">
      <c r="A12" s="6" t="s">
        <v>987</v>
      </c>
      <c r="B12" s="4" t="s">
        <v>988</v>
      </c>
      <c r="C12" s="23" t="s">
        <v>11</v>
      </c>
      <c r="D12" s="4" t="s">
        <v>989</v>
      </c>
      <c r="E12" s="4" t="s">
        <v>990</v>
      </c>
      <c r="F12" s="4" t="s">
        <v>991</v>
      </c>
      <c r="G12" s="4" t="s">
        <v>991</v>
      </c>
    </row>
    <row r="13" spans="1:9" ht="16.5">
      <c r="A13" s="6" t="s">
        <v>992</v>
      </c>
      <c r="B13" s="4" t="s">
        <v>993</v>
      </c>
      <c r="C13" s="23" t="s">
        <v>11</v>
      </c>
      <c r="D13" s="4" t="s">
        <v>989</v>
      </c>
      <c r="E13" s="4" t="s">
        <v>994</v>
      </c>
      <c r="F13" s="4" t="s">
        <v>995</v>
      </c>
      <c r="G13" s="4" t="s">
        <v>995</v>
      </c>
    </row>
    <row r="14" spans="1:9" ht="30.75">
      <c r="A14" s="6" t="s">
        <v>996</v>
      </c>
      <c r="B14" s="4" t="s">
        <v>997</v>
      </c>
      <c r="C14" s="23" t="s">
        <v>11</v>
      </c>
      <c r="D14" s="4" t="s">
        <v>989</v>
      </c>
      <c r="E14" s="4" t="s">
        <v>998</v>
      </c>
      <c r="F14" s="4" t="s">
        <v>999</v>
      </c>
      <c r="G14" s="4" t="s">
        <v>999</v>
      </c>
    </row>
    <row r="15" spans="1:9" ht="76.5">
      <c r="A15" s="6" t="s">
        <v>1000</v>
      </c>
      <c r="B15" s="4" t="s">
        <v>1001</v>
      </c>
      <c r="C15" s="23" t="s">
        <v>11</v>
      </c>
      <c r="D15" s="4" t="s">
        <v>1002</v>
      </c>
      <c r="E15" s="4" t="s">
        <v>1003</v>
      </c>
      <c r="F15" s="4" t="s">
        <v>1004</v>
      </c>
    </row>
    <row r="16" spans="1:9" ht="30.75">
      <c r="A16" s="6" t="s">
        <v>1005</v>
      </c>
      <c r="B16" s="4" t="s">
        <v>1006</v>
      </c>
      <c r="C16" s="23" t="s">
        <v>11</v>
      </c>
      <c r="D16" s="4" t="s">
        <v>1002</v>
      </c>
      <c r="E16" s="4" t="s">
        <v>1007</v>
      </c>
      <c r="F16" s="4" t="s">
        <v>1008</v>
      </c>
    </row>
    <row r="17" spans="1:3" ht="16.5">
      <c r="A17" s="6" t="s">
        <v>1009</v>
      </c>
      <c r="C17" s="23" t="s">
        <v>11</v>
      </c>
    </row>
    <row r="18" spans="1:3" ht="16.5">
      <c r="A18" s="6" t="s">
        <v>1010</v>
      </c>
      <c r="C18" s="23" t="s">
        <v>11</v>
      </c>
    </row>
    <row r="19" spans="1:3" ht="16.5">
      <c r="A19" s="6" t="s">
        <v>1011</v>
      </c>
      <c r="C19" s="23" t="s">
        <v>11</v>
      </c>
    </row>
    <row r="20" spans="1:3" ht="16.5">
      <c r="A20" s="6" t="s">
        <v>1012</v>
      </c>
      <c r="C20" s="23" t="s">
        <v>11</v>
      </c>
    </row>
    <row r="21" spans="1:3" ht="16.5">
      <c r="A21" s="6" t="s">
        <v>1013</v>
      </c>
      <c r="C21" s="23" t="s">
        <v>11</v>
      </c>
    </row>
    <row r="22" spans="1:3" s="35" customFormat="1" ht="16.5">
      <c r="A22" s="6" t="s">
        <v>1014</v>
      </c>
      <c r="C22" s="23" t="s">
        <v>11</v>
      </c>
    </row>
    <row r="23" spans="1:3" ht="16.5">
      <c r="A23" s="6" t="s">
        <v>1015</v>
      </c>
      <c r="C23" s="23" t="s">
        <v>11</v>
      </c>
    </row>
    <row r="24" spans="1:3" ht="16.5">
      <c r="A24" s="6" t="s">
        <v>1016</v>
      </c>
      <c r="C24" s="23" t="s">
        <v>11</v>
      </c>
    </row>
    <row r="25" spans="1:3" ht="16.5">
      <c r="A25" s="6" t="s">
        <v>1017</v>
      </c>
      <c r="C25" s="23" t="s">
        <v>11</v>
      </c>
    </row>
    <row r="26" spans="1:3" ht="16.5">
      <c r="A26" s="6" t="s">
        <v>1018</v>
      </c>
      <c r="C26" s="23" t="s">
        <v>11</v>
      </c>
    </row>
    <row r="27" spans="1:3" ht="16.5">
      <c r="A27" s="6" t="s">
        <v>1019</v>
      </c>
      <c r="C27" s="23" t="s">
        <v>11</v>
      </c>
    </row>
    <row r="28" spans="1:3" ht="16.5">
      <c r="A28" s="6" t="s">
        <v>1020</v>
      </c>
      <c r="C28" s="23" t="s">
        <v>11</v>
      </c>
    </row>
    <row r="29" spans="1:3" ht="16.5">
      <c r="A29" s="6" t="s">
        <v>1021</v>
      </c>
      <c r="C29" s="23" t="s">
        <v>11</v>
      </c>
    </row>
    <row r="30" spans="1:3" ht="16.5">
      <c r="A30" s="6" t="s">
        <v>1022</v>
      </c>
      <c r="C30" s="23" t="s">
        <v>11</v>
      </c>
    </row>
    <row r="31" spans="1:3" ht="16.5">
      <c r="A31" s="6" t="s">
        <v>1023</v>
      </c>
      <c r="C31" s="23" t="s">
        <v>11</v>
      </c>
    </row>
    <row r="32" spans="1:3" ht="16.5">
      <c r="A32" s="6" t="s">
        <v>1024</v>
      </c>
      <c r="C32" s="23" t="s">
        <v>11</v>
      </c>
    </row>
    <row r="33" spans="1:1">
      <c r="A33" s="6" t="s">
        <v>1025</v>
      </c>
    </row>
    <row r="34" spans="1:1">
      <c r="A34" s="6" t="s">
        <v>1026</v>
      </c>
    </row>
    <row r="35" spans="1:1">
      <c r="A35" s="6" t="s">
        <v>1027</v>
      </c>
    </row>
    <row r="36" spans="1:1">
      <c r="A36" s="6" t="s">
        <v>1028</v>
      </c>
    </row>
    <row r="37" spans="1:1">
      <c r="A37" s="6" t="s">
        <v>1029</v>
      </c>
    </row>
    <row r="38" spans="1:1">
      <c r="A38" s="6" t="s">
        <v>1030</v>
      </c>
    </row>
    <row r="39" spans="1:1">
      <c r="A39" s="6" t="s">
        <v>1031</v>
      </c>
    </row>
    <row r="40" spans="1:1">
      <c r="A40" s="6" t="s">
        <v>1032</v>
      </c>
    </row>
    <row r="41" spans="1:1">
      <c r="A41" s="6" t="s">
        <v>1033</v>
      </c>
    </row>
    <row r="42" spans="1:1">
      <c r="A42" s="6" t="s">
        <v>1034</v>
      </c>
    </row>
    <row r="43" spans="1:1">
      <c r="A43" s="6" t="s">
        <v>1035</v>
      </c>
    </row>
    <row r="44" spans="1:1">
      <c r="A44" s="6" t="s">
        <v>1036</v>
      </c>
    </row>
    <row r="45" spans="1:1">
      <c r="A45" s="6" t="s">
        <v>1037</v>
      </c>
    </row>
    <row r="46" spans="1:1">
      <c r="A46" s="6" t="s">
        <v>1038</v>
      </c>
    </row>
    <row r="47" spans="1:1">
      <c r="A47" s="6" t="s">
        <v>1039</v>
      </c>
    </row>
    <row r="48" spans="1:1">
      <c r="A48" s="6" t="s">
        <v>1040</v>
      </c>
    </row>
    <row r="49" spans="1:1">
      <c r="A49" s="6" t="s">
        <v>1041</v>
      </c>
    </row>
    <row r="50" spans="1:1">
      <c r="A50" s="6" t="s">
        <v>1042</v>
      </c>
    </row>
    <row r="51" spans="1:1">
      <c r="A51" s="6" t="s">
        <v>1043</v>
      </c>
    </row>
    <row r="52" spans="1:1">
      <c r="A52" s="6" t="s">
        <v>1044</v>
      </c>
    </row>
    <row r="53" spans="1:1">
      <c r="A53" s="6" t="s">
        <v>1045</v>
      </c>
    </row>
    <row r="54" spans="1:1">
      <c r="A54" s="6" t="s">
        <v>1046</v>
      </c>
    </row>
    <row r="55" spans="1:1">
      <c r="A55" s="6" t="s">
        <v>1047</v>
      </c>
    </row>
    <row r="56" spans="1:1">
      <c r="A56" s="6" t="s">
        <v>1048</v>
      </c>
    </row>
    <row r="57" spans="1:1">
      <c r="A57" s="6" t="s">
        <v>1049</v>
      </c>
    </row>
    <row r="58" spans="1:1">
      <c r="A58" s="6" t="s">
        <v>1050</v>
      </c>
    </row>
    <row r="59" spans="1:1">
      <c r="A59" s="6" t="s">
        <v>1051</v>
      </c>
    </row>
    <row r="60" spans="1:1">
      <c r="A60" s="6" t="s">
        <v>1052</v>
      </c>
    </row>
    <row r="61" spans="1:1">
      <c r="A61" s="6" t="s">
        <v>1053</v>
      </c>
    </row>
    <row r="62" spans="1:1">
      <c r="A62" s="6" t="s">
        <v>1054</v>
      </c>
    </row>
    <row r="63" spans="1:1">
      <c r="A63" s="6" t="s">
        <v>1055</v>
      </c>
    </row>
    <row r="64" spans="1:1">
      <c r="A64" s="6" t="s">
        <v>1056</v>
      </c>
    </row>
    <row r="65" spans="1:1">
      <c r="A65" s="6" t="s">
        <v>1057</v>
      </c>
    </row>
    <row r="66" spans="1:1">
      <c r="A66" s="6" t="s">
        <v>1058</v>
      </c>
    </row>
    <row r="67" spans="1:1">
      <c r="A67" s="6" t="s">
        <v>1059</v>
      </c>
    </row>
    <row r="68" spans="1:1">
      <c r="A68" s="6" t="s">
        <v>1060</v>
      </c>
    </row>
    <row r="69" spans="1:1">
      <c r="A69" s="6" t="s">
        <v>1061</v>
      </c>
    </row>
    <row r="70" spans="1:1">
      <c r="A70" s="6" t="s">
        <v>1062</v>
      </c>
    </row>
  </sheetData>
  <mergeCells count="1">
    <mergeCell ref="A1:I2"/>
  </mergeCells>
  <dataValidations count="1">
    <dataValidation type="list" allowBlank="1" showInputMessage="1" showErrorMessage="1" sqref="C4:C32" xr:uid="{EDE8662C-C6EA-478E-B047-A135F9BFBC08}">
      <formula1>"Select Type, Positive, Negative"</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979AE2311E494399252DC429D7D67B" ma:contentTypeVersion="2" ma:contentTypeDescription="Create a new document." ma:contentTypeScope="" ma:versionID="a17a724f07ec017d83a894fadeb7ab51">
  <xsd:schema xmlns:xsd="http://www.w3.org/2001/XMLSchema" xmlns:xs="http://www.w3.org/2001/XMLSchema" xmlns:p="http://schemas.microsoft.com/office/2006/metadata/properties" xmlns:ns2="766a84c2-900c-461a-b871-5cb07a937998" targetNamespace="http://schemas.microsoft.com/office/2006/metadata/properties" ma:root="true" ma:fieldsID="82428eadd8751a92b04163b3ca953e22" ns2:_="">
    <xsd:import namespace="766a84c2-900c-461a-b871-5cb07a93799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6a84c2-900c-461a-b871-5cb07a9379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BC7585-916F-4FC2-B680-9CFFABE7E503}"/>
</file>

<file path=customXml/itemProps2.xml><?xml version="1.0" encoding="utf-8"?>
<ds:datastoreItem xmlns:ds="http://schemas.openxmlformats.org/officeDocument/2006/customXml" ds:itemID="{A8F9EF84-6EB7-4BD3-8680-1F032D727B77}"/>
</file>

<file path=customXml/itemProps3.xml><?xml version="1.0" encoding="utf-8"?>
<ds:datastoreItem xmlns:ds="http://schemas.openxmlformats.org/officeDocument/2006/customXml" ds:itemID="{CB3ADC63-6AB6-4B87-900F-806FDE8276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 1</dc:creator>
  <cp:keywords/>
  <dc:description/>
  <cp:lastModifiedBy>Muhammad Talha</cp:lastModifiedBy>
  <cp:revision/>
  <dcterms:created xsi:type="dcterms:W3CDTF">2022-06-02T10:10:00Z</dcterms:created>
  <dcterms:modified xsi:type="dcterms:W3CDTF">2022-11-24T10:47:32Z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0x0101001F979AE2311E494399252DC429D7D67B</vt:lpwstr>
  </property>
</Properties>
</file>